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piga\Desktop\"/>
    </mc:Choice>
  </mc:AlternateContent>
  <bookViews>
    <workbookView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S79" i="1" l="1"/>
  <c r="L46" i="1"/>
  <c r="L52" i="1"/>
  <c r="L20" i="1"/>
  <c r="L14" i="1"/>
  <c r="G42" i="1"/>
  <c r="F42" i="1" s="1"/>
  <c r="H42" i="1"/>
  <c r="I42" i="1"/>
  <c r="J42" i="1"/>
  <c r="K42" i="1"/>
  <c r="L42" i="1"/>
  <c r="G43" i="1"/>
  <c r="F43" i="1" s="1"/>
  <c r="H43" i="1"/>
  <c r="I43" i="1"/>
  <c r="J43" i="1"/>
  <c r="K43" i="1"/>
  <c r="L43" i="1"/>
  <c r="G26" i="1"/>
  <c r="F26" i="1" s="1"/>
  <c r="H26" i="1"/>
  <c r="I26" i="1"/>
  <c r="J26" i="1"/>
  <c r="K26" i="1"/>
  <c r="L26" i="1"/>
  <c r="N56" i="1" l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M56" i="1"/>
  <c r="AV23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HF71" i="1"/>
  <c r="HG71" i="1"/>
  <c r="HH71" i="1"/>
  <c r="HI71" i="1"/>
  <c r="HJ71" i="1"/>
  <c r="HK71" i="1"/>
  <c r="HL71" i="1"/>
  <c r="HM71" i="1"/>
  <c r="HN71" i="1"/>
  <c r="HO71" i="1"/>
  <c r="HP71" i="1"/>
  <c r="HQ71" i="1"/>
  <c r="HR71" i="1"/>
  <c r="HS71" i="1"/>
  <c r="HT71" i="1"/>
  <c r="HU71" i="1"/>
  <c r="HV71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IP71" i="1"/>
  <c r="IQ71" i="1"/>
  <c r="IR71" i="1"/>
  <c r="IS71" i="1"/>
  <c r="IT71" i="1"/>
  <c r="IU71" i="1"/>
  <c r="IV71" i="1"/>
  <c r="IW71" i="1"/>
  <c r="IX71" i="1"/>
  <c r="IY71" i="1"/>
  <c r="IZ71" i="1"/>
  <c r="JA71" i="1"/>
  <c r="JB71" i="1"/>
  <c r="JC71" i="1"/>
  <c r="JD71" i="1"/>
  <c r="JE71" i="1"/>
  <c r="JF71" i="1"/>
  <c r="JG71" i="1"/>
  <c r="JH71" i="1"/>
  <c r="JI71" i="1"/>
  <c r="JJ71" i="1"/>
  <c r="JK71" i="1"/>
  <c r="JL71" i="1"/>
  <c r="JM71" i="1"/>
  <c r="JN71" i="1"/>
  <c r="JO71" i="1"/>
  <c r="JP71" i="1"/>
  <c r="JQ71" i="1"/>
  <c r="JR71" i="1"/>
  <c r="JS71" i="1"/>
  <c r="JT71" i="1"/>
  <c r="JU71" i="1"/>
  <c r="JV71" i="1"/>
  <c r="JW71" i="1"/>
  <c r="JX71" i="1"/>
  <c r="JY71" i="1"/>
  <c r="JZ71" i="1"/>
  <c r="KA71" i="1"/>
  <c r="KB71" i="1"/>
  <c r="KC71" i="1"/>
  <c r="KD71" i="1"/>
  <c r="KE71" i="1"/>
  <c r="KF71" i="1"/>
  <c r="KG71" i="1"/>
  <c r="KH71" i="1"/>
  <c r="KI71" i="1"/>
  <c r="KJ71" i="1"/>
  <c r="KK71" i="1"/>
  <c r="KL71" i="1"/>
  <c r="KM71" i="1"/>
  <c r="KN71" i="1"/>
  <c r="KO71" i="1"/>
  <c r="KP71" i="1"/>
  <c r="KQ71" i="1"/>
  <c r="KR71" i="1"/>
  <c r="KS71" i="1"/>
  <c r="KT71" i="1"/>
  <c r="KU71" i="1"/>
  <c r="KV71" i="1"/>
  <c r="KW71" i="1"/>
  <c r="KX71" i="1"/>
  <c r="KY71" i="1"/>
  <c r="KZ71" i="1"/>
  <c r="LA71" i="1"/>
  <c r="LB71" i="1"/>
  <c r="LC71" i="1"/>
  <c r="LD71" i="1"/>
  <c r="LE71" i="1"/>
  <c r="LF71" i="1"/>
  <c r="LG71" i="1"/>
  <c r="LH71" i="1"/>
  <c r="LI71" i="1"/>
  <c r="LJ71" i="1"/>
  <c r="LK71" i="1"/>
  <c r="LL71" i="1"/>
  <c r="LM71" i="1"/>
  <c r="LN71" i="1"/>
  <c r="LO71" i="1"/>
  <c r="LP71" i="1"/>
  <c r="LQ71" i="1"/>
  <c r="LR71" i="1"/>
  <c r="LS71" i="1"/>
  <c r="LT71" i="1"/>
  <c r="LU71" i="1"/>
  <c r="LV71" i="1"/>
  <c r="LW71" i="1"/>
  <c r="LX71" i="1"/>
  <c r="LY71" i="1"/>
  <c r="LZ71" i="1"/>
  <c r="MA71" i="1"/>
  <c r="MB71" i="1"/>
  <c r="MC71" i="1"/>
  <c r="MD71" i="1"/>
  <c r="ME71" i="1"/>
  <c r="MF71" i="1"/>
  <c r="MG71" i="1"/>
  <c r="MH71" i="1"/>
  <c r="MI71" i="1"/>
  <c r="MJ71" i="1"/>
  <c r="MK71" i="1"/>
  <c r="ML71" i="1"/>
  <c r="MM71" i="1"/>
  <c r="MN71" i="1"/>
  <c r="MO71" i="1"/>
  <c r="MP71" i="1"/>
  <c r="MQ71" i="1"/>
  <c r="MR71" i="1"/>
  <c r="MS71" i="1"/>
  <c r="MT71" i="1"/>
  <c r="MU71" i="1"/>
  <c r="MV71" i="1"/>
  <c r="MW71" i="1"/>
  <c r="MX71" i="1"/>
  <c r="MY71" i="1"/>
  <c r="MZ71" i="1"/>
  <c r="NA71" i="1"/>
  <c r="NB71" i="1"/>
  <c r="NC71" i="1"/>
  <c r="ND71" i="1"/>
  <c r="NE71" i="1"/>
  <c r="NF71" i="1"/>
  <c r="NG71" i="1"/>
  <c r="NH71" i="1"/>
  <c r="NI71" i="1"/>
  <c r="NJ71" i="1"/>
  <c r="NK71" i="1"/>
  <c r="NL71" i="1"/>
  <c r="NM71" i="1"/>
  <c r="NN71" i="1"/>
  <c r="NO71" i="1"/>
  <c r="NP71" i="1"/>
  <c r="NQ71" i="1"/>
  <c r="NR71" i="1"/>
  <c r="NS71" i="1"/>
  <c r="NT71" i="1"/>
  <c r="NU71" i="1"/>
  <c r="NV71" i="1"/>
  <c r="NW71" i="1"/>
  <c r="NX71" i="1"/>
  <c r="NY71" i="1"/>
  <c r="NZ71" i="1"/>
  <c r="OA71" i="1"/>
  <c r="OB71" i="1"/>
  <c r="OC71" i="1"/>
  <c r="OD71" i="1"/>
  <c r="OE71" i="1"/>
  <c r="OF71" i="1"/>
  <c r="OG71" i="1"/>
  <c r="OH71" i="1"/>
  <c r="OI71" i="1"/>
  <c r="OJ71" i="1"/>
  <c r="OK71" i="1"/>
  <c r="OL71" i="1"/>
  <c r="OM71" i="1"/>
  <c r="ON71" i="1"/>
  <c r="OO71" i="1"/>
  <c r="OP71" i="1"/>
  <c r="OQ71" i="1"/>
  <c r="OR71" i="1"/>
  <c r="OS71" i="1"/>
  <c r="OT71" i="1"/>
  <c r="OU71" i="1"/>
  <c r="OV71" i="1"/>
  <c r="OW71" i="1"/>
  <c r="OX71" i="1"/>
  <c r="OY71" i="1"/>
  <c r="OZ71" i="1"/>
  <c r="PA71" i="1"/>
  <c r="PB71" i="1"/>
  <c r="PC71" i="1"/>
  <c r="PD71" i="1"/>
  <c r="PE71" i="1"/>
  <c r="PF71" i="1"/>
  <c r="PG71" i="1"/>
  <c r="PH71" i="1"/>
  <c r="PI71" i="1"/>
  <c r="PJ71" i="1"/>
  <c r="PK71" i="1"/>
  <c r="PL71" i="1"/>
  <c r="PM71" i="1"/>
  <c r="PN71" i="1"/>
  <c r="PO71" i="1"/>
  <c r="PP71" i="1"/>
  <c r="PQ71" i="1"/>
  <c r="PR71" i="1"/>
  <c r="PS71" i="1"/>
  <c r="PT71" i="1"/>
  <c r="PU71" i="1"/>
  <c r="PV71" i="1"/>
  <c r="PW71" i="1"/>
  <c r="PX71" i="1"/>
  <c r="PY71" i="1"/>
  <c r="PZ71" i="1"/>
  <c r="QA71" i="1"/>
  <c r="QB71" i="1"/>
  <c r="QC71" i="1"/>
  <c r="QD71" i="1"/>
  <c r="QE71" i="1"/>
  <c r="QF71" i="1"/>
  <c r="QG71" i="1"/>
  <c r="QH71" i="1"/>
  <c r="QI71" i="1"/>
  <c r="QJ71" i="1"/>
  <c r="QK71" i="1"/>
  <c r="QL71" i="1"/>
  <c r="QM71" i="1"/>
  <c r="QN71" i="1"/>
  <c r="QO71" i="1"/>
  <c r="QP71" i="1"/>
  <c r="QQ71" i="1"/>
  <c r="QR71" i="1"/>
  <c r="QS71" i="1"/>
  <c r="QT71" i="1"/>
  <c r="QU71" i="1"/>
  <c r="QV71" i="1"/>
  <c r="QW71" i="1"/>
  <c r="QX71" i="1"/>
  <c r="QY71" i="1"/>
  <c r="QZ71" i="1"/>
  <c r="RA71" i="1"/>
  <c r="RB71" i="1"/>
  <c r="RC71" i="1"/>
  <c r="RD71" i="1"/>
  <c r="RE71" i="1"/>
  <c r="RF71" i="1"/>
  <c r="RG71" i="1"/>
  <c r="RH71" i="1"/>
  <c r="RI71" i="1"/>
  <c r="RJ71" i="1"/>
  <c r="RK71" i="1"/>
  <c r="RL71" i="1"/>
  <c r="RM71" i="1"/>
  <c r="RN71" i="1"/>
  <c r="RO71" i="1"/>
  <c r="RP71" i="1"/>
  <c r="RQ71" i="1"/>
  <c r="RR71" i="1"/>
  <c r="RS71" i="1"/>
  <c r="RT71" i="1"/>
  <c r="RU71" i="1"/>
  <c r="RV71" i="1"/>
  <c r="RW71" i="1"/>
  <c r="RX71" i="1"/>
  <c r="RY71" i="1"/>
  <c r="RZ71" i="1"/>
  <c r="SA71" i="1"/>
  <c r="SB71" i="1"/>
  <c r="SC71" i="1"/>
  <c r="SD71" i="1"/>
  <c r="SE71" i="1"/>
  <c r="SF71" i="1"/>
  <c r="SG71" i="1"/>
  <c r="SH71" i="1"/>
  <c r="SI71" i="1"/>
  <c r="SJ71" i="1"/>
  <c r="SK71" i="1"/>
  <c r="SL71" i="1"/>
  <c r="SM71" i="1"/>
  <c r="SN71" i="1"/>
  <c r="SO71" i="1"/>
  <c r="SP71" i="1"/>
  <c r="SQ71" i="1"/>
  <c r="SR71" i="1"/>
  <c r="SS71" i="1"/>
  <c r="ST71" i="1"/>
  <c r="SU71" i="1"/>
  <c r="SV71" i="1"/>
  <c r="SW71" i="1"/>
  <c r="SX71" i="1"/>
  <c r="SY71" i="1"/>
  <c r="SZ71" i="1"/>
  <c r="TA71" i="1"/>
  <c r="TB71" i="1"/>
  <c r="TC71" i="1"/>
  <c r="TD71" i="1"/>
  <c r="TE71" i="1"/>
  <c r="TF71" i="1"/>
  <c r="TG71" i="1"/>
  <c r="TH71" i="1"/>
  <c r="TI71" i="1"/>
  <c r="TJ71" i="1"/>
  <c r="TK71" i="1"/>
  <c r="TL71" i="1"/>
  <c r="TM71" i="1"/>
  <c r="TN71" i="1"/>
  <c r="TO71" i="1"/>
  <c r="TP71" i="1"/>
  <c r="TQ71" i="1"/>
  <c r="TR71" i="1"/>
  <c r="TS71" i="1"/>
  <c r="TT71" i="1"/>
  <c r="TU71" i="1"/>
  <c r="TV71" i="1"/>
  <c r="TW71" i="1"/>
  <c r="TX71" i="1"/>
  <c r="TY71" i="1"/>
  <c r="TZ71" i="1"/>
  <c r="UA71" i="1"/>
  <c r="UB71" i="1"/>
  <c r="UC71" i="1"/>
  <c r="UD71" i="1"/>
  <c r="UE71" i="1"/>
  <c r="UF71" i="1"/>
  <c r="UG71" i="1"/>
  <c r="UH71" i="1"/>
  <c r="UI71" i="1"/>
  <c r="UJ71" i="1"/>
  <c r="UK71" i="1"/>
  <c r="UL71" i="1"/>
  <c r="UM71" i="1"/>
  <c r="UN71" i="1"/>
  <c r="UO71" i="1"/>
  <c r="UP71" i="1"/>
  <c r="UQ71" i="1"/>
  <c r="UR71" i="1"/>
  <c r="US71" i="1"/>
  <c r="UT71" i="1"/>
  <c r="UU71" i="1"/>
  <c r="UV71" i="1"/>
  <c r="UW71" i="1"/>
  <c r="UX71" i="1"/>
  <c r="UY71" i="1"/>
  <c r="UZ71" i="1"/>
  <c r="VA71" i="1"/>
  <c r="VB71" i="1"/>
  <c r="VC71" i="1"/>
  <c r="VD71" i="1"/>
  <c r="VE71" i="1"/>
  <c r="VF71" i="1"/>
  <c r="VG71" i="1"/>
  <c r="VH71" i="1"/>
  <c r="VI71" i="1"/>
  <c r="VJ71" i="1"/>
  <c r="VK71" i="1"/>
  <c r="VL71" i="1"/>
  <c r="VM71" i="1"/>
  <c r="VN71" i="1"/>
  <c r="VO71" i="1"/>
  <c r="VP71" i="1"/>
  <c r="VQ71" i="1"/>
  <c r="VR71" i="1"/>
  <c r="VS71" i="1"/>
  <c r="VT71" i="1"/>
  <c r="VU71" i="1"/>
  <c r="VV71" i="1"/>
  <c r="VW71" i="1"/>
  <c r="VX71" i="1"/>
  <c r="VY71" i="1"/>
  <c r="VZ71" i="1"/>
  <c r="WA71" i="1"/>
  <c r="WB71" i="1"/>
  <c r="WC71" i="1"/>
  <c r="WD71" i="1"/>
  <c r="WE71" i="1"/>
  <c r="WF71" i="1"/>
  <c r="WG71" i="1"/>
  <c r="WH71" i="1"/>
  <c r="WI71" i="1"/>
  <c r="WJ71" i="1"/>
  <c r="WK71" i="1"/>
  <c r="WL71" i="1"/>
  <c r="WM71" i="1"/>
  <c r="WN71" i="1"/>
  <c r="WO71" i="1"/>
  <c r="WP71" i="1"/>
  <c r="WQ71" i="1"/>
  <c r="WR71" i="1"/>
  <c r="WS71" i="1"/>
  <c r="WT71" i="1"/>
  <c r="WU71" i="1"/>
  <c r="WV71" i="1"/>
  <c r="WW71" i="1"/>
  <c r="WX71" i="1"/>
  <c r="WY71" i="1"/>
  <c r="WZ71" i="1"/>
  <c r="XA71" i="1"/>
  <c r="XB71" i="1"/>
  <c r="XC71" i="1"/>
  <c r="XD71" i="1"/>
  <c r="XE71" i="1"/>
  <c r="XF71" i="1"/>
  <c r="XG71" i="1"/>
  <c r="XH71" i="1"/>
  <c r="XI71" i="1"/>
  <c r="XJ71" i="1"/>
  <c r="XK71" i="1"/>
  <c r="XL71" i="1"/>
  <c r="XM71" i="1"/>
  <c r="XN71" i="1"/>
  <c r="XO71" i="1"/>
  <c r="XP71" i="1"/>
  <c r="XQ71" i="1"/>
  <c r="XR71" i="1"/>
  <c r="XS71" i="1"/>
  <c r="XT71" i="1"/>
  <c r="XU71" i="1"/>
  <c r="XV71" i="1"/>
  <c r="XW71" i="1"/>
  <c r="XX71" i="1"/>
  <c r="XY71" i="1"/>
  <c r="XZ71" i="1"/>
  <c r="YA71" i="1"/>
  <c r="YB71" i="1"/>
  <c r="YC71" i="1"/>
  <c r="YD71" i="1"/>
  <c r="YE71" i="1"/>
  <c r="YF71" i="1"/>
  <c r="YG71" i="1"/>
  <c r="YH71" i="1"/>
  <c r="YI71" i="1"/>
  <c r="YJ71" i="1"/>
  <c r="YK71" i="1"/>
  <c r="YL71" i="1"/>
  <c r="YM71" i="1"/>
  <c r="YN71" i="1"/>
  <c r="YO71" i="1"/>
  <c r="YP71" i="1"/>
  <c r="YQ71" i="1"/>
  <c r="YR71" i="1"/>
  <c r="YS71" i="1"/>
  <c r="YT71" i="1"/>
  <c r="YU71" i="1"/>
  <c r="YV71" i="1"/>
  <c r="YW71" i="1"/>
  <c r="YX71" i="1"/>
  <c r="YY71" i="1"/>
  <c r="YZ71" i="1"/>
  <c r="ZA71" i="1"/>
  <c r="ZB71" i="1"/>
  <c r="ZC71" i="1"/>
  <c r="ZD71" i="1"/>
  <c r="ZE71" i="1"/>
  <c r="ZF71" i="1"/>
  <c r="ZG71" i="1"/>
  <c r="ZH71" i="1"/>
  <c r="ZI71" i="1"/>
  <c r="ZJ71" i="1"/>
  <c r="ZK71" i="1"/>
  <c r="ZL71" i="1"/>
  <c r="ZM71" i="1"/>
  <c r="ZN71" i="1"/>
  <c r="ZO71" i="1"/>
  <c r="ZP71" i="1"/>
  <c r="ZQ71" i="1"/>
  <c r="ZR71" i="1"/>
  <c r="ZS71" i="1"/>
  <c r="ZT71" i="1"/>
  <c r="ZU71" i="1"/>
  <c r="ZV71" i="1"/>
  <c r="ZW71" i="1"/>
  <c r="ZX71" i="1"/>
  <c r="ZY71" i="1"/>
  <c r="ZZ71" i="1"/>
  <c r="AAA71" i="1"/>
  <c r="AAB71" i="1"/>
  <c r="AAC71" i="1"/>
  <c r="AAD71" i="1"/>
  <c r="AAE71" i="1"/>
  <c r="AAF71" i="1"/>
  <c r="AAG71" i="1"/>
  <c r="AAH71" i="1"/>
  <c r="AAI71" i="1"/>
  <c r="AAJ71" i="1"/>
  <c r="AAK71" i="1"/>
  <c r="AAL71" i="1"/>
  <c r="AAM71" i="1"/>
  <c r="AAN71" i="1"/>
  <c r="AAO71" i="1"/>
  <c r="AAP71" i="1"/>
  <c r="AAQ71" i="1"/>
  <c r="AAR71" i="1"/>
  <c r="AAS71" i="1"/>
  <c r="AAT71" i="1"/>
  <c r="AAU71" i="1"/>
  <c r="AAV71" i="1"/>
  <c r="AAW71" i="1"/>
  <c r="AAX71" i="1"/>
  <c r="AAY71" i="1"/>
  <c r="AAZ71" i="1"/>
  <c r="ABA71" i="1"/>
  <c r="ABB71" i="1"/>
  <c r="ABC71" i="1"/>
  <c r="ABD71" i="1"/>
  <c r="ABE71" i="1"/>
  <c r="ABF71" i="1"/>
  <c r="ABG71" i="1"/>
  <c r="ABH71" i="1"/>
  <c r="ABI71" i="1"/>
  <c r="ABJ71" i="1"/>
  <c r="ABK71" i="1"/>
  <c r="ABL71" i="1"/>
  <c r="ABM71" i="1"/>
  <c r="ABN71" i="1"/>
  <c r="ABO71" i="1"/>
  <c r="ABP71" i="1"/>
  <c r="ABQ71" i="1"/>
  <c r="ABR71" i="1"/>
  <c r="ABS71" i="1"/>
  <c r="ABT71" i="1"/>
  <c r="ABU71" i="1"/>
  <c r="ABV71" i="1"/>
  <c r="ABW71" i="1"/>
  <c r="ABX71" i="1"/>
  <c r="ABY71" i="1"/>
  <c r="ABZ71" i="1"/>
  <c r="ACA71" i="1"/>
  <c r="ACB71" i="1"/>
  <c r="ACC71" i="1"/>
  <c r="ACD71" i="1"/>
  <c r="ACE71" i="1"/>
  <c r="ACF71" i="1"/>
  <c r="ACG71" i="1"/>
  <c r="ACH71" i="1"/>
  <c r="ACI71" i="1"/>
  <c r="ACJ71" i="1"/>
  <c r="ACK71" i="1"/>
  <c r="ACL71" i="1"/>
  <c r="ACM71" i="1"/>
  <c r="ACN71" i="1"/>
  <c r="ACO71" i="1"/>
  <c r="ACP71" i="1"/>
  <c r="ACQ71" i="1"/>
  <c r="ACR71" i="1"/>
  <c r="ACS71" i="1"/>
  <c r="ACT71" i="1"/>
  <c r="ACU71" i="1"/>
  <c r="ACV71" i="1"/>
  <c r="ACW71" i="1"/>
  <c r="ACX71" i="1"/>
  <c r="ACY71" i="1"/>
  <c r="ACZ71" i="1"/>
  <c r="ADA71" i="1"/>
  <c r="ADB71" i="1"/>
  <c r="ADC71" i="1"/>
  <c r="ADD71" i="1"/>
  <c r="ADE71" i="1"/>
  <c r="ADF71" i="1"/>
  <c r="ADG71" i="1"/>
  <c r="ADH71" i="1"/>
  <c r="ADI71" i="1"/>
  <c r="ADJ71" i="1"/>
  <c r="ADK71" i="1"/>
  <c r="ADL71" i="1"/>
  <c r="ADM71" i="1"/>
  <c r="ADN71" i="1"/>
  <c r="ADO71" i="1"/>
  <c r="ADP71" i="1"/>
  <c r="ADQ71" i="1"/>
  <c r="ADR71" i="1"/>
  <c r="ADS71" i="1"/>
  <c r="ADT71" i="1"/>
  <c r="ADU71" i="1"/>
  <c r="ADV71" i="1"/>
  <c r="ADW71" i="1"/>
  <c r="ADX71" i="1"/>
  <c r="ADY71" i="1"/>
  <c r="ADZ71" i="1"/>
  <c r="AEA71" i="1"/>
  <c r="AEB71" i="1"/>
  <c r="AEC71" i="1"/>
  <c r="AED71" i="1"/>
  <c r="AEE71" i="1"/>
  <c r="AEF71" i="1"/>
  <c r="AEG71" i="1"/>
  <c r="AEH71" i="1"/>
  <c r="AEI71" i="1"/>
  <c r="AEJ71" i="1"/>
  <c r="AEK71" i="1"/>
  <c r="AEL71" i="1"/>
  <c r="AEM71" i="1"/>
  <c r="AEN71" i="1"/>
  <c r="AEO71" i="1"/>
  <c r="AEP71" i="1"/>
  <c r="AEQ71" i="1"/>
  <c r="AER71" i="1"/>
  <c r="AES71" i="1"/>
  <c r="AET71" i="1"/>
  <c r="AEU71" i="1"/>
  <c r="AEV71" i="1"/>
  <c r="AEW71" i="1"/>
  <c r="AEX71" i="1"/>
  <c r="AEY71" i="1"/>
  <c r="AEZ71" i="1"/>
  <c r="AFA71" i="1"/>
  <c r="AFB71" i="1"/>
  <c r="AFC71" i="1"/>
  <c r="AFD71" i="1"/>
  <c r="AFE71" i="1"/>
  <c r="AFF71" i="1"/>
  <c r="AFG71" i="1"/>
  <c r="AFH71" i="1"/>
  <c r="AFI71" i="1"/>
  <c r="AFJ71" i="1"/>
  <c r="AFK71" i="1"/>
  <c r="AFL71" i="1"/>
  <c r="AFM71" i="1"/>
  <c r="AFN71" i="1"/>
  <c r="AFO71" i="1"/>
  <c r="AFP71" i="1"/>
  <c r="AFQ71" i="1"/>
  <c r="AFR71" i="1"/>
  <c r="AFS71" i="1"/>
  <c r="AFT71" i="1"/>
  <c r="AFU71" i="1"/>
  <c r="AFV71" i="1"/>
  <c r="AFW71" i="1"/>
  <c r="AFX71" i="1"/>
  <c r="AFY71" i="1"/>
  <c r="AFZ71" i="1"/>
  <c r="AGA71" i="1"/>
  <c r="AGB71" i="1"/>
  <c r="AGC71" i="1"/>
  <c r="AGD71" i="1"/>
  <c r="AGE71" i="1"/>
  <c r="AGF71" i="1"/>
  <c r="AGG71" i="1"/>
  <c r="AGH71" i="1"/>
  <c r="AGI71" i="1"/>
  <c r="AGJ71" i="1"/>
  <c r="AGK71" i="1"/>
  <c r="AGL71" i="1"/>
  <c r="AGM71" i="1"/>
  <c r="AGN71" i="1"/>
  <c r="AGO71" i="1"/>
  <c r="AGP71" i="1"/>
  <c r="AGQ71" i="1"/>
  <c r="AGR71" i="1"/>
  <c r="AGS71" i="1"/>
  <c r="AGT71" i="1"/>
  <c r="AGU71" i="1"/>
  <c r="AGV71" i="1"/>
  <c r="AGW71" i="1"/>
  <c r="AGX71" i="1"/>
  <c r="AGY71" i="1"/>
  <c r="AGZ71" i="1"/>
  <c r="AHA71" i="1"/>
  <c r="AHB71" i="1"/>
  <c r="AHC71" i="1"/>
  <c r="AHD71" i="1"/>
  <c r="AHE71" i="1"/>
  <c r="AHF71" i="1"/>
  <c r="AHG71" i="1"/>
  <c r="AHH71" i="1"/>
  <c r="AHI71" i="1"/>
  <c r="AHJ71" i="1"/>
  <c r="AHK71" i="1"/>
  <c r="AHL71" i="1"/>
  <c r="AHM71" i="1"/>
  <c r="AHN71" i="1"/>
  <c r="AHO71" i="1"/>
  <c r="AHP71" i="1"/>
  <c r="AHQ71" i="1"/>
  <c r="AHR71" i="1"/>
  <c r="AHS71" i="1"/>
  <c r="AHT71" i="1"/>
  <c r="AHU71" i="1"/>
  <c r="AHV71" i="1"/>
  <c r="AHW71" i="1"/>
  <c r="AHX71" i="1"/>
  <c r="AHY71" i="1"/>
  <c r="AHZ71" i="1"/>
  <c r="AIA71" i="1"/>
  <c r="AIB71" i="1"/>
  <c r="AIC71" i="1"/>
  <c r="AID71" i="1"/>
  <c r="AIE71" i="1"/>
  <c r="AIF71" i="1"/>
  <c r="AIG71" i="1"/>
  <c r="AIH71" i="1"/>
  <c r="AII71" i="1"/>
  <c r="AIJ71" i="1"/>
  <c r="AIK71" i="1"/>
  <c r="AIL71" i="1"/>
  <c r="AIM71" i="1"/>
  <c r="AIN71" i="1"/>
  <c r="AIO71" i="1"/>
  <c r="AIP71" i="1"/>
  <c r="AIQ71" i="1"/>
  <c r="AIR71" i="1"/>
  <c r="AIS71" i="1"/>
  <c r="AIT71" i="1"/>
  <c r="AIU71" i="1"/>
  <c r="AIV71" i="1"/>
  <c r="AIW71" i="1"/>
  <c r="AIX71" i="1"/>
  <c r="AIY71" i="1"/>
  <c r="AIZ71" i="1"/>
  <c r="AJA71" i="1"/>
  <c r="AJB71" i="1"/>
  <c r="AJC71" i="1"/>
  <c r="AJD71" i="1"/>
  <c r="AJE71" i="1"/>
  <c r="AJF71" i="1"/>
  <c r="AJG71" i="1"/>
  <c r="AJH71" i="1"/>
  <c r="AJI71" i="1"/>
  <c r="AJJ71" i="1"/>
  <c r="AJK71" i="1"/>
  <c r="AJL71" i="1"/>
  <c r="AJM71" i="1"/>
  <c r="AJN71" i="1"/>
  <c r="AJO71" i="1"/>
  <c r="AJP71" i="1"/>
  <c r="AJQ71" i="1"/>
  <c r="AJR71" i="1"/>
  <c r="AJS71" i="1"/>
  <c r="AJT71" i="1"/>
  <c r="AJU71" i="1"/>
  <c r="AJV71" i="1"/>
  <c r="AJW71" i="1"/>
  <c r="AJX71" i="1"/>
  <c r="AJY71" i="1"/>
  <c r="AJZ71" i="1"/>
  <c r="AKA71" i="1"/>
  <c r="AKB71" i="1"/>
  <c r="AKC71" i="1"/>
  <c r="AKD71" i="1"/>
  <c r="AKE71" i="1"/>
  <c r="AKF71" i="1"/>
  <c r="AKG71" i="1"/>
  <c r="AKH71" i="1"/>
  <c r="AKI71" i="1"/>
  <c r="AKJ71" i="1"/>
  <c r="AKK71" i="1"/>
  <c r="AKL71" i="1"/>
  <c r="AKM71" i="1"/>
  <c r="AKN71" i="1"/>
  <c r="AKO71" i="1"/>
  <c r="AKP71" i="1"/>
  <c r="AKQ71" i="1"/>
  <c r="AKR71" i="1"/>
  <c r="AKS71" i="1"/>
  <c r="AKT71" i="1"/>
  <c r="AKU71" i="1"/>
  <c r="AKV71" i="1"/>
  <c r="AKW71" i="1"/>
  <c r="AKX71" i="1"/>
  <c r="AKY71" i="1"/>
  <c r="AKZ71" i="1"/>
  <c r="ALA71" i="1"/>
  <c r="ALB71" i="1"/>
  <c r="ALC71" i="1"/>
  <c r="ALD71" i="1"/>
  <c r="ALE71" i="1"/>
  <c r="ALF71" i="1"/>
  <c r="ALG71" i="1"/>
  <c r="ALH71" i="1"/>
  <c r="ALI71" i="1"/>
  <c r="ALJ71" i="1"/>
  <c r="ALK71" i="1"/>
  <c r="ALL71" i="1"/>
  <c r="ALM71" i="1"/>
  <c r="ALN71" i="1"/>
  <c r="ALO71" i="1"/>
  <c r="ALP71" i="1"/>
  <c r="ALQ71" i="1"/>
  <c r="ALR71" i="1"/>
  <c r="ALS71" i="1"/>
  <c r="ALT71" i="1"/>
  <c r="ALU71" i="1"/>
  <c r="ALV71" i="1"/>
  <c r="ALW71" i="1"/>
  <c r="ALX71" i="1"/>
  <c r="ALY71" i="1"/>
  <c r="ALZ71" i="1"/>
  <c r="AMA71" i="1"/>
  <c r="AMB71" i="1"/>
  <c r="AMC71" i="1"/>
  <c r="AMD71" i="1"/>
  <c r="AME71" i="1"/>
  <c r="AMF71" i="1"/>
  <c r="AMG71" i="1"/>
  <c r="AMH71" i="1"/>
  <c r="AMI71" i="1"/>
  <c r="AMJ71" i="1"/>
  <c r="AMK71" i="1"/>
  <c r="AML71" i="1"/>
  <c r="AMM71" i="1"/>
  <c r="AMN71" i="1"/>
  <c r="AMO71" i="1"/>
  <c r="AMP71" i="1"/>
  <c r="AMQ71" i="1"/>
  <c r="AMR71" i="1"/>
  <c r="AMS71" i="1"/>
  <c r="AMT71" i="1"/>
  <c r="AMU71" i="1"/>
  <c r="AMV71" i="1"/>
  <c r="AMW71" i="1"/>
  <c r="AMX71" i="1"/>
  <c r="AMY71" i="1"/>
  <c r="AMZ71" i="1"/>
  <c r="ANA71" i="1"/>
  <c r="ANB71" i="1"/>
  <c r="ANC71" i="1"/>
  <c r="AND71" i="1"/>
  <c r="ANE71" i="1"/>
  <c r="ANF71" i="1"/>
  <c r="ANG71" i="1"/>
  <c r="ANH71" i="1"/>
  <c r="ANI71" i="1"/>
  <c r="ANJ71" i="1"/>
  <c r="ANK71" i="1"/>
  <c r="ANL71" i="1"/>
  <c r="ANM71" i="1"/>
  <c r="ANN71" i="1"/>
  <c r="ANO71" i="1"/>
  <c r="ANP71" i="1"/>
  <c r="ANQ71" i="1"/>
  <c r="ANR71" i="1"/>
  <c r="ANS71" i="1"/>
  <c r="ANT71" i="1"/>
  <c r="ANU71" i="1"/>
  <c r="ANV71" i="1"/>
  <c r="ANW71" i="1"/>
  <c r="ANX71" i="1"/>
  <c r="ANY71" i="1"/>
  <c r="ANZ71" i="1"/>
  <c r="AOA71" i="1"/>
  <c r="AOB71" i="1"/>
  <c r="AOC71" i="1"/>
  <c r="AOD71" i="1"/>
  <c r="AOE71" i="1"/>
  <c r="AOF71" i="1"/>
  <c r="AOG71" i="1"/>
  <c r="AOH71" i="1"/>
  <c r="AOI71" i="1"/>
  <c r="AOJ71" i="1"/>
  <c r="AOK71" i="1"/>
  <c r="AOL71" i="1"/>
  <c r="AOM71" i="1"/>
  <c r="AON71" i="1"/>
  <c r="AOO71" i="1"/>
  <c r="AOP71" i="1"/>
  <c r="AOQ71" i="1"/>
  <c r="AOR71" i="1"/>
  <c r="AOS71" i="1"/>
  <c r="AOT71" i="1"/>
  <c r="AOU71" i="1"/>
  <c r="AOV71" i="1"/>
  <c r="AOW71" i="1"/>
  <c r="AOX71" i="1"/>
  <c r="AOY71" i="1"/>
  <c r="AOZ71" i="1"/>
  <c r="APA71" i="1"/>
  <c r="APB71" i="1"/>
  <c r="APC71" i="1"/>
  <c r="APD71" i="1"/>
  <c r="APE71" i="1"/>
  <c r="APF71" i="1"/>
  <c r="APG71" i="1"/>
  <c r="APH71" i="1"/>
  <c r="API71" i="1"/>
  <c r="APJ71" i="1"/>
  <c r="APK71" i="1"/>
  <c r="APL71" i="1"/>
  <c r="APM71" i="1"/>
  <c r="APN71" i="1"/>
  <c r="APO71" i="1"/>
  <c r="APP71" i="1"/>
  <c r="APQ71" i="1"/>
  <c r="APR71" i="1"/>
  <c r="APS71" i="1"/>
  <c r="APT71" i="1"/>
  <c r="APU71" i="1"/>
  <c r="APV71" i="1"/>
  <c r="APW71" i="1"/>
  <c r="APX71" i="1"/>
  <c r="APY71" i="1"/>
  <c r="APZ71" i="1"/>
  <c r="AQA71" i="1"/>
  <c r="AQB71" i="1"/>
  <c r="AQC71" i="1"/>
  <c r="AQD71" i="1"/>
  <c r="AQE71" i="1"/>
  <c r="AQF71" i="1"/>
  <c r="AQG71" i="1"/>
  <c r="AQH71" i="1"/>
  <c r="AQI71" i="1"/>
  <c r="AQJ71" i="1"/>
  <c r="AQK71" i="1"/>
  <c r="AQL71" i="1"/>
  <c r="AQM71" i="1"/>
  <c r="AQN71" i="1"/>
  <c r="AQO71" i="1"/>
  <c r="AQP71" i="1"/>
  <c r="AQQ71" i="1"/>
  <c r="AQR71" i="1"/>
  <c r="AQS71" i="1"/>
  <c r="AQT71" i="1"/>
  <c r="AQU71" i="1"/>
  <c r="AQV71" i="1"/>
  <c r="AQW71" i="1"/>
  <c r="AQX71" i="1"/>
  <c r="AQY71" i="1"/>
  <c r="AQZ71" i="1"/>
  <c r="ARA71" i="1"/>
  <c r="ARB71" i="1"/>
  <c r="ARC71" i="1"/>
  <c r="ARD71" i="1"/>
  <c r="ARE71" i="1"/>
  <c r="ARF71" i="1"/>
  <c r="ARG71" i="1"/>
  <c r="ARH71" i="1"/>
  <c r="ARI71" i="1"/>
  <c r="ARJ71" i="1"/>
  <c r="ARK71" i="1"/>
  <c r="ARL71" i="1"/>
  <c r="ARM71" i="1"/>
  <c r="ARN71" i="1"/>
  <c r="ARO71" i="1"/>
  <c r="ARP71" i="1"/>
  <c r="ARQ71" i="1"/>
  <c r="ARR71" i="1"/>
  <c r="ARS71" i="1"/>
  <c r="ART71" i="1"/>
  <c r="ARU71" i="1"/>
  <c r="ARV71" i="1"/>
  <c r="ARW71" i="1"/>
  <c r="ARX71" i="1"/>
  <c r="ARY71" i="1"/>
  <c r="ARZ71" i="1"/>
  <c r="ASA71" i="1"/>
  <c r="ASB71" i="1"/>
  <c r="ASC71" i="1"/>
  <c r="ASD71" i="1"/>
  <c r="ASE71" i="1"/>
  <c r="ASF71" i="1"/>
  <c r="ASG71" i="1"/>
  <c r="ASH71" i="1"/>
  <c r="ASI71" i="1"/>
  <c r="ASJ71" i="1"/>
  <c r="ASK71" i="1"/>
  <c r="ASL71" i="1"/>
  <c r="ASM71" i="1"/>
  <c r="ASN71" i="1"/>
  <c r="ASO71" i="1"/>
  <c r="ASP71" i="1"/>
  <c r="ASQ71" i="1"/>
  <c r="ASR71" i="1"/>
  <c r="ASS71" i="1"/>
  <c r="AST71" i="1"/>
  <c r="ASU71" i="1"/>
  <c r="ASV71" i="1"/>
  <c r="ASW71" i="1"/>
  <c r="ASX71" i="1"/>
  <c r="ASY71" i="1"/>
  <c r="ASZ71" i="1"/>
  <c r="ATA71" i="1"/>
  <c r="ATB71" i="1"/>
  <c r="ATC71" i="1"/>
  <c r="ATD71" i="1"/>
  <c r="ATE71" i="1"/>
  <c r="ATF71" i="1"/>
  <c r="ATG71" i="1"/>
  <c r="ATH71" i="1"/>
  <c r="ATI71" i="1"/>
  <c r="ATJ71" i="1"/>
  <c r="ATK71" i="1"/>
  <c r="ATL71" i="1"/>
  <c r="ATM71" i="1"/>
  <c r="ATN71" i="1"/>
  <c r="ATO71" i="1"/>
  <c r="ATP71" i="1"/>
  <c r="ATQ71" i="1"/>
  <c r="ATR71" i="1"/>
  <c r="ATS71" i="1"/>
  <c r="ATT71" i="1"/>
  <c r="ATU71" i="1"/>
  <c r="ATV71" i="1"/>
  <c r="ATW71" i="1"/>
  <c r="ATX71" i="1"/>
  <c r="ATY71" i="1"/>
  <c r="ATZ71" i="1"/>
  <c r="AUA71" i="1"/>
  <c r="AUB71" i="1"/>
  <c r="AUC71" i="1"/>
  <c r="AUD71" i="1"/>
  <c r="AUE71" i="1"/>
  <c r="AUF71" i="1"/>
  <c r="AUG71" i="1"/>
  <c r="AUH71" i="1"/>
  <c r="AUI71" i="1"/>
  <c r="AUJ71" i="1"/>
  <c r="AUK71" i="1"/>
  <c r="AUL71" i="1"/>
  <c r="AUM71" i="1"/>
  <c r="AUN71" i="1"/>
  <c r="AUO71" i="1"/>
  <c r="AUP71" i="1"/>
  <c r="AUQ71" i="1"/>
  <c r="AUR71" i="1"/>
  <c r="AUS71" i="1"/>
  <c r="AUT71" i="1"/>
  <c r="AUU71" i="1"/>
  <c r="AUV71" i="1"/>
  <c r="AUW71" i="1"/>
  <c r="AUX71" i="1"/>
  <c r="AUY71" i="1"/>
  <c r="AUZ71" i="1"/>
  <c r="AVA71" i="1"/>
  <c r="AVB71" i="1"/>
  <c r="AVC71" i="1"/>
  <c r="AVD71" i="1"/>
  <c r="AVE71" i="1"/>
  <c r="AVF71" i="1"/>
  <c r="AVG71" i="1"/>
  <c r="AVH71" i="1"/>
  <c r="AVI71" i="1"/>
  <c r="AVJ71" i="1"/>
  <c r="AVK71" i="1"/>
  <c r="AVL71" i="1"/>
  <c r="AVM71" i="1"/>
  <c r="AVN71" i="1"/>
  <c r="AVO71" i="1"/>
  <c r="AVP71" i="1"/>
  <c r="AVQ71" i="1"/>
  <c r="AVR71" i="1"/>
  <c r="AVS71" i="1"/>
  <c r="AVT71" i="1"/>
  <c r="AVU71" i="1"/>
  <c r="AVV71" i="1"/>
  <c r="AVW71" i="1"/>
  <c r="AVX71" i="1"/>
  <c r="AVY71" i="1"/>
  <c r="AVZ71" i="1"/>
  <c r="AWA71" i="1"/>
  <c r="AWB71" i="1"/>
  <c r="AWC71" i="1"/>
  <c r="AWD71" i="1"/>
  <c r="AWE71" i="1"/>
  <c r="AWF71" i="1"/>
  <c r="AWG71" i="1"/>
  <c r="AWH71" i="1"/>
  <c r="AWI71" i="1"/>
  <c r="AWJ71" i="1"/>
  <c r="AWK71" i="1"/>
  <c r="AWL71" i="1"/>
  <c r="AWM71" i="1"/>
  <c r="AWN71" i="1"/>
  <c r="AWO71" i="1"/>
  <c r="AWP71" i="1"/>
  <c r="AWQ71" i="1"/>
  <c r="AWR71" i="1"/>
  <c r="AWS71" i="1"/>
  <c r="AWT71" i="1"/>
  <c r="AWU71" i="1"/>
  <c r="AWV71" i="1"/>
  <c r="AWW71" i="1"/>
  <c r="AWX71" i="1"/>
  <c r="AWY71" i="1"/>
  <c r="AWZ71" i="1"/>
  <c r="AXA71" i="1"/>
  <c r="AXB71" i="1"/>
  <c r="AXC71" i="1"/>
  <c r="AXD71" i="1"/>
  <c r="AXE71" i="1"/>
  <c r="AXF71" i="1"/>
  <c r="AXG71" i="1"/>
  <c r="AXH71" i="1"/>
  <c r="AXI71" i="1"/>
  <c r="AXJ71" i="1"/>
  <c r="AXK71" i="1"/>
  <c r="AXL71" i="1"/>
  <c r="AXM71" i="1"/>
  <c r="AXN71" i="1"/>
  <c r="AXO71" i="1"/>
  <c r="AXP71" i="1"/>
  <c r="AXQ71" i="1"/>
  <c r="AXR71" i="1"/>
  <c r="AXS71" i="1"/>
  <c r="AXT71" i="1"/>
  <c r="AXU71" i="1"/>
  <c r="AXV71" i="1"/>
  <c r="AXW71" i="1"/>
  <c r="AXX71" i="1"/>
  <c r="AXY71" i="1"/>
  <c r="AXZ71" i="1"/>
  <c r="AYA71" i="1"/>
  <c r="AYB71" i="1"/>
  <c r="AYC71" i="1"/>
  <c r="AYD71" i="1"/>
  <c r="AYE71" i="1"/>
  <c r="AYF71" i="1"/>
  <c r="AYG71" i="1"/>
  <c r="AYH71" i="1"/>
  <c r="AYI71" i="1"/>
  <c r="AYJ71" i="1"/>
  <c r="AYK71" i="1"/>
  <c r="AYL71" i="1"/>
  <c r="AYM71" i="1"/>
  <c r="AYN71" i="1"/>
  <c r="AYO71" i="1"/>
  <c r="AYP71" i="1"/>
  <c r="AYQ71" i="1"/>
  <c r="AYR71" i="1"/>
  <c r="AYS71" i="1"/>
  <c r="AYT71" i="1"/>
  <c r="AYU71" i="1"/>
  <c r="AYV71" i="1"/>
  <c r="AYW71" i="1"/>
  <c r="AYX71" i="1"/>
  <c r="AYY71" i="1"/>
  <c r="AYZ71" i="1"/>
  <c r="AZA71" i="1"/>
  <c r="AZB71" i="1"/>
  <c r="AZC71" i="1"/>
  <c r="AZD71" i="1"/>
  <c r="AZE71" i="1"/>
  <c r="AZF71" i="1"/>
  <c r="AZG71" i="1"/>
  <c r="AZH71" i="1"/>
  <c r="AZI71" i="1"/>
  <c r="AZJ71" i="1"/>
  <c r="AZK71" i="1"/>
  <c r="AZL71" i="1"/>
  <c r="AZM71" i="1"/>
  <c r="AZN71" i="1"/>
  <c r="AZO71" i="1"/>
  <c r="AZP71" i="1"/>
  <c r="AZQ71" i="1"/>
  <c r="AZR71" i="1"/>
  <c r="AZS71" i="1"/>
  <c r="AZT71" i="1"/>
  <c r="AZU71" i="1"/>
  <c r="AZV71" i="1"/>
  <c r="AZW71" i="1"/>
  <c r="AZX71" i="1"/>
  <c r="AZY71" i="1"/>
  <c r="AZZ71" i="1"/>
  <c r="BAA71" i="1"/>
  <c r="BAB71" i="1"/>
  <c r="BAC71" i="1"/>
  <c r="BAD71" i="1"/>
  <c r="BAE71" i="1"/>
  <c r="BAF71" i="1"/>
  <c r="BAG71" i="1"/>
  <c r="BAH71" i="1"/>
  <c r="BAI71" i="1"/>
  <c r="BAJ71" i="1"/>
  <c r="BAK71" i="1"/>
  <c r="BAL71" i="1"/>
  <c r="BAM71" i="1"/>
  <c r="BAN71" i="1"/>
  <c r="BAO71" i="1"/>
  <c r="BAP71" i="1"/>
  <c r="BAQ71" i="1"/>
  <c r="BAR71" i="1"/>
  <c r="BAS71" i="1"/>
  <c r="BAT71" i="1"/>
  <c r="BAU71" i="1"/>
  <c r="BAV71" i="1"/>
  <c r="BAW71" i="1"/>
  <c r="BAX71" i="1"/>
  <c r="BAY71" i="1"/>
  <c r="BAZ71" i="1"/>
  <c r="BBA71" i="1"/>
  <c r="BBB71" i="1"/>
  <c r="BBC71" i="1"/>
  <c r="BBD71" i="1"/>
  <c r="BBE71" i="1"/>
  <c r="BBF71" i="1"/>
  <c r="BBG71" i="1"/>
  <c r="BBH71" i="1"/>
  <c r="BBI71" i="1"/>
  <c r="BBJ71" i="1"/>
  <c r="BBK71" i="1"/>
  <c r="BBL71" i="1"/>
  <c r="BBM71" i="1"/>
  <c r="BBN71" i="1"/>
  <c r="BBO71" i="1"/>
  <c r="BBP71" i="1"/>
  <c r="BBQ71" i="1"/>
  <c r="BBR71" i="1"/>
  <c r="BBS71" i="1"/>
  <c r="BBT71" i="1"/>
  <c r="BBU71" i="1"/>
  <c r="BBV71" i="1"/>
  <c r="BBW71" i="1"/>
  <c r="BBX71" i="1"/>
  <c r="BBY71" i="1"/>
  <c r="BBZ71" i="1"/>
  <c r="BCA71" i="1"/>
  <c r="BCB71" i="1"/>
  <c r="BCC71" i="1"/>
  <c r="BCD71" i="1"/>
  <c r="BCE71" i="1"/>
  <c r="BCF71" i="1"/>
  <c r="BCG71" i="1"/>
  <c r="BCH71" i="1"/>
  <c r="BCI71" i="1"/>
  <c r="BCJ71" i="1"/>
  <c r="BCK71" i="1"/>
  <c r="BCL71" i="1"/>
  <c r="BCM71" i="1"/>
  <c r="BCN71" i="1"/>
  <c r="BCO71" i="1"/>
  <c r="BCP71" i="1"/>
  <c r="BCQ71" i="1"/>
  <c r="BCR71" i="1"/>
  <c r="BCS71" i="1"/>
  <c r="BCT71" i="1"/>
  <c r="BCU71" i="1"/>
  <c r="BCV71" i="1"/>
  <c r="BCW71" i="1"/>
  <c r="BCX71" i="1"/>
  <c r="BCY71" i="1"/>
  <c r="BCZ71" i="1"/>
  <c r="BDA71" i="1"/>
  <c r="BDB71" i="1"/>
  <c r="BDC71" i="1"/>
  <c r="BDD71" i="1"/>
  <c r="BDE71" i="1"/>
  <c r="BDF71" i="1"/>
  <c r="BDG71" i="1"/>
  <c r="BDH71" i="1"/>
  <c r="BDI71" i="1"/>
  <c r="BDJ71" i="1"/>
  <c r="BDK71" i="1"/>
  <c r="BDL71" i="1"/>
  <c r="BDM71" i="1"/>
  <c r="BDN71" i="1"/>
  <c r="BDO71" i="1"/>
  <c r="BDP71" i="1"/>
  <c r="BDQ71" i="1"/>
  <c r="BDR71" i="1"/>
  <c r="BDS71" i="1"/>
  <c r="BDT71" i="1"/>
  <c r="BDU71" i="1"/>
  <c r="BDV71" i="1"/>
  <c r="BDW71" i="1"/>
  <c r="BDX71" i="1"/>
  <c r="BDY71" i="1"/>
  <c r="BDZ71" i="1"/>
  <c r="BEA71" i="1"/>
  <c r="BEB71" i="1"/>
  <c r="BEC71" i="1"/>
  <c r="BED71" i="1"/>
  <c r="BEE71" i="1"/>
  <c r="BEF71" i="1"/>
  <c r="BEG71" i="1"/>
  <c r="BEH71" i="1"/>
  <c r="BEI71" i="1"/>
  <c r="BEJ71" i="1"/>
  <c r="BEK71" i="1"/>
  <c r="BEL71" i="1"/>
  <c r="BEM71" i="1"/>
  <c r="BEN71" i="1"/>
  <c r="BEO71" i="1"/>
  <c r="BEP71" i="1"/>
  <c r="BEQ71" i="1"/>
  <c r="BER71" i="1"/>
  <c r="BES71" i="1"/>
  <c r="BET71" i="1"/>
  <c r="BEU71" i="1"/>
  <c r="BEV71" i="1"/>
  <c r="BEW71" i="1"/>
  <c r="BEX71" i="1"/>
  <c r="BEY71" i="1"/>
  <c r="BEZ71" i="1"/>
  <c r="BFA71" i="1"/>
  <c r="BFB71" i="1"/>
  <c r="BFC71" i="1"/>
  <c r="BFD71" i="1"/>
  <c r="BFE71" i="1"/>
  <c r="BFF71" i="1"/>
  <c r="BFG71" i="1"/>
  <c r="BFH71" i="1"/>
  <c r="BFI71" i="1"/>
  <c r="BFJ71" i="1"/>
  <c r="BFK71" i="1"/>
  <c r="BFL71" i="1"/>
  <c r="BFM71" i="1"/>
  <c r="BFN71" i="1"/>
  <c r="BFO71" i="1"/>
  <c r="BFP71" i="1"/>
  <c r="BFQ71" i="1"/>
  <c r="BFR71" i="1"/>
  <c r="BFS71" i="1"/>
  <c r="BFT71" i="1"/>
  <c r="BFU71" i="1"/>
  <c r="BFV71" i="1"/>
  <c r="BFW71" i="1"/>
  <c r="BFX71" i="1"/>
  <c r="BFY71" i="1"/>
  <c r="BFZ71" i="1"/>
  <c r="BGA71" i="1"/>
  <c r="BGB71" i="1"/>
  <c r="BGC71" i="1"/>
  <c r="BGD71" i="1"/>
  <c r="BGE71" i="1"/>
  <c r="BGF71" i="1"/>
  <c r="BGG71" i="1"/>
  <c r="BGH71" i="1"/>
  <c r="BGI71" i="1"/>
  <c r="BGJ71" i="1"/>
  <c r="BGK71" i="1"/>
  <c r="BGL71" i="1"/>
  <c r="BGM71" i="1"/>
  <c r="BGN71" i="1"/>
  <c r="BGO71" i="1"/>
  <c r="BGP71" i="1"/>
  <c r="BGQ71" i="1"/>
  <c r="BGR71" i="1"/>
  <c r="BGS71" i="1"/>
  <c r="BGT71" i="1"/>
  <c r="BGU71" i="1"/>
  <c r="BGV71" i="1"/>
  <c r="BGW71" i="1"/>
  <c r="BGX71" i="1"/>
  <c r="BGY71" i="1"/>
  <c r="BGZ71" i="1"/>
  <c r="BHA71" i="1"/>
  <c r="BHB71" i="1"/>
  <c r="BHC71" i="1"/>
  <c r="BHD71" i="1"/>
  <c r="BHE71" i="1"/>
  <c r="BHF71" i="1"/>
  <c r="BHG71" i="1"/>
  <c r="BHH71" i="1"/>
  <c r="BHI71" i="1"/>
  <c r="BHJ71" i="1"/>
  <c r="BHK71" i="1"/>
  <c r="BHL71" i="1"/>
  <c r="BHM71" i="1"/>
  <c r="BHN71" i="1"/>
  <c r="BHO71" i="1"/>
  <c r="BHP71" i="1"/>
  <c r="BHQ71" i="1"/>
  <c r="BHR71" i="1"/>
  <c r="BHS71" i="1"/>
  <c r="BHT71" i="1"/>
  <c r="BHU71" i="1"/>
  <c r="BHV71" i="1"/>
  <c r="BHW71" i="1"/>
  <c r="BHX71" i="1"/>
  <c r="BHY71" i="1"/>
  <c r="BHZ71" i="1"/>
  <c r="BIA71" i="1"/>
  <c r="BIB71" i="1"/>
  <c r="BIC71" i="1"/>
  <c r="BID71" i="1"/>
  <c r="BIE71" i="1"/>
  <c r="BIF71" i="1"/>
  <c r="BIG71" i="1"/>
  <c r="BIH71" i="1"/>
  <c r="BII71" i="1"/>
  <c r="BIJ71" i="1"/>
  <c r="BIK71" i="1"/>
  <c r="BIL71" i="1"/>
  <c r="BIM71" i="1"/>
  <c r="BIN71" i="1"/>
  <c r="BIO71" i="1"/>
  <c r="BIP71" i="1"/>
  <c r="BIQ71" i="1"/>
  <c r="BIR71" i="1"/>
  <c r="BIS71" i="1"/>
  <c r="BIT71" i="1"/>
  <c r="BIU71" i="1"/>
  <c r="BIV71" i="1"/>
  <c r="BIW71" i="1"/>
  <c r="BIX71" i="1"/>
  <c r="BIY71" i="1"/>
  <c r="BIZ71" i="1"/>
  <c r="BJA71" i="1"/>
  <c r="BJB71" i="1"/>
  <c r="BJC71" i="1"/>
  <c r="BJD71" i="1"/>
  <c r="BJE71" i="1"/>
  <c r="BJF71" i="1"/>
  <c r="BJG71" i="1"/>
  <c r="BJH71" i="1"/>
  <c r="BJI71" i="1"/>
  <c r="BJJ71" i="1"/>
  <c r="BJK71" i="1"/>
  <c r="BJL71" i="1"/>
  <c r="BJM71" i="1"/>
  <c r="BJN71" i="1"/>
  <c r="BJO71" i="1"/>
  <c r="BJP71" i="1"/>
  <c r="BJQ71" i="1"/>
  <c r="BJR71" i="1"/>
  <c r="BJS71" i="1"/>
  <c r="BJT71" i="1"/>
  <c r="BJU71" i="1"/>
  <c r="BJV71" i="1"/>
  <c r="BJW71" i="1"/>
  <c r="BJX71" i="1"/>
  <c r="BJY71" i="1"/>
  <c r="BJZ71" i="1"/>
  <c r="BKA71" i="1"/>
  <c r="BKB71" i="1"/>
  <c r="BKC71" i="1"/>
  <c r="BKD71" i="1"/>
  <c r="BKE71" i="1"/>
  <c r="BKF71" i="1"/>
  <c r="BKG71" i="1"/>
  <c r="BKH71" i="1"/>
  <c r="BKI71" i="1"/>
  <c r="BKJ71" i="1"/>
  <c r="BKK71" i="1"/>
  <c r="BKL71" i="1"/>
  <c r="BKM71" i="1"/>
  <c r="BKN71" i="1"/>
  <c r="BKO71" i="1"/>
  <c r="BKP71" i="1"/>
  <c r="BKQ71" i="1"/>
  <c r="BKR71" i="1"/>
  <c r="BKS71" i="1"/>
  <c r="BKT71" i="1"/>
  <c r="BKU71" i="1"/>
  <c r="BKV71" i="1"/>
  <c r="BKW71" i="1"/>
  <c r="BKX71" i="1"/>
  <c r="BKY71" i="1"/>
  <c r="BKZ71" i="1"/>
  <c r="BLA71" i="1"/>
  <c r="BLB71" i="1"/>
  <c r="BLC71" i="1"/>
  <c r="BLD71" i="1"/>
  <c r="BLE71" i="1"/>
  <c r="BLF71" i="1"/>
  <c r="BLG71" i="1"/>
  <c r="BLH71" i="1"/>
  <c r="BLI71" i="1"/>
  <c r="BLJ71" i="1"/>
  <c r="BLK71" i="1"/>
  <c r="BLL71" i="1"/>
  <c r="BLM71" i="1"/>
  <c r="BLN71" i="1"/>
  <c r="BLO71" i="1"/>
  <c r="BLP71" i="1"/>
  <c r="BLQ71" i="1"/>
  <c r="BLR71" i="1"/>
  <c r="BLS71" i="1"/>
  <c r="BLT71" i="1"/>
  <c r="BLU71" i="1"/>
  <c r="BLV71" i="1"/>
  <c r="BLW71" i="1"/>
  <c r="BLX71" i="1"/>
  <c r="BLY71" i="1"/>
  <c r="BLZ71" i="1"/>
  <c r="BMA71" i="1"/>
  <c r="BMB71" i="1"/>
  <c r="BMC71" i="1"/>
  <c r="BMD71" i="1"/>
  <c r="BME71" i="1"/>
  <c r="BMF71" i="1"/>
  <c r="BMG71" i="1"/>
  <c r="BMH71" i="1"/>
  <c r="BMI71" i="1"/>
  <c r="BMJ71" i="1"/>
  <c r="BMK71" i="1"/>
  <c r="BML71" i="1"/>
  <c r="BMM71" i="1"/>
  <c r="BMN71" i="1"/>
  <c r="BMO71" i="1"/>
  <c r="BMP71" i="1"/>
  <c r="BMQ71" i="1"/>
  <c r="BMR71" i="1"/>
  <c r="BMS71" i="1"/>
  <c r="BMT71" i="1"/>
  <c r="BMU71" i="1"/>
  <c r="BMV71" i="1"/>
  <c r="BMW71" i="1"/>
  <c r="BMX71" i="1"/>
  <c r="BMY71" i="1"/>
  <c r="BMZ71" i="1"/>
  <c r="BNA71" i="1"/>
  <c r="BNB71" i="1"/>
  <c r="BNC71" i="1"/>
  <c r="BND71" i="1"/>
  <c r="BNE71" i="1"/>
  <c r="BNF71" i="1"/>
  <c r="BNG71" i="1"/>
  <c r="BNH71" i="1"/>
  <c r="BNI71" i="1"/>
  <c r="BNJ71" i="1"/>
  <c r="BNK71" i="1"/>
  <c r="BNL71" i="1"/>
  <c r="BNM71" i="1"/>
  <c r="BNN71" i="1"/>
  <c r="BNO71" i="1"/>
  <c r="BNP71" i="1"/>
  <c r="BNQ71" i="1"/>
  <c r="BNR71" i="1"/>
  <c r="BNS71" i="1"/>
  <c r="BNT71" i="1"/>
  <c r="BNU71" i="1"/>
  <c r="BNV71" i="1"/>
  <c r="BNW71" i="1"/>
  <c r="BNX71" i="1"/>
  <c r="BNY71" i="1"/>
  <c r="BNZ71" i="1"/>
  <c r="BOA71" i="1"/>
  <c r="BOB71" i="1"/>
  <c r="BOC71" i="1"/>
  <c r="BOD71" i="1"/>
  <c r="BOE71" i="1"/>
  <c r="BOF71" i="1"/>
  <c r="BOG71" i="1"/>
  <c r="BOH71" i="1"/>
  <c r="BOI71" i="1"/>
  <c r="BOJ71" i="1"/>
  <c r="BOK71" i="1"/>
  <c r="BOL71" i="1"/>
  <c r="BOM71" i="1"/>
  <c r="BON71" i="1"/>
  <c r="BOO71" i="1"/>
  <c r="BOP71" i="1"/>
  <c r="BOQ71" i="1"/>
  <c r="BOR71" i="1"/>
  <c r="BOS71" i="1"/>
  <c r="BOT71" i="1"/>
  <c r="BOU71" i="1"/>
  <c r="BOV71" i="1"/>
  <c r="BOW71" i="1"/>
  <c r="BOX71" i="1"/>
  <c r="BOY71" i="1"/>
  <c r="BOZ71" i="1"/>
  <c r="BPA71" i="1"/>
  <c r="BPB71" i="1"/>
  <c r="BPC71" i="1"/>
  <c r="BPD71" i="1"/>
  <c r="BPE71" i="1"/>
  <c r="BPF71" i="1"/>
  <c r="BPG71" i="1"/>
  <c r="BPH71" i="1"/>
  <c r="BPI71" i="1"/>
  <c r="BPJ71" i="1"/>
  <c r="BPK71" i="1"/>
  <c r="BPL71" i="1"/>
  <c r="BPM71" i="1"/>
  <c r="BPN71" i="1"/>
  <c r="BPO71" i="1"/>
  <c r="BPP71" i="1"/>
  <c r="BPQ71" i="1"/>
  <c r="BPR71" i="1"/>
  <c r="BPS71" i="1"/>
  <c r="BPT71" i="1"/>
  <c r="BPU71" i="1"/>
  <c r="BPV71" i="1"/>
  <c r="BPW71" i="1"/>
  <c r="BPX71" i="1"/>
  <c r="BPY71" i="1"/>
  <c r="BPZ71" i="1"/>
  <c r="BQA71" i="1"/>
  <c r="BQB71" i="1"/>
  <c r="BQC71" i="1"/>
  <c r="BQD71" i="1"/>
  <c r="BQE71" i="1"/>
  <c r="BQF71" i="1"/>
  <c r="BQG71" i="1"/>
  <c r="BQH71" i="1"/>
  <c r="BQI71" i="1"/>
  <c r="BQJ71" i="1"/>
  <c r="BQK71" i="1"/>
  <c r="BQL71" i="1"/>
  <c r="BQM71" i="1"/>
  <c r="BQN71" i="1"/>
  <c r="BQO71" i="1"/>
  <c r="BQP71" i="1"/>
  <c r="BQQ71" i="1"/>
  <c r="BQR71" i="1"/>
  <c r="BQS71" i="1"/>
  <c r="BQT71" i="1"/>
  <c r="BQU71" i="1"/>
  <c r="BQV71" i="1"/>
  <c r="BQW71" i="1"/>
  <c r="BQX71" i="1"/>
  <c r="BQY71" i="1"/>
  <c r="BQZ71" i="1"/>
  <c r="BRA71" i="1"/>
  <c r="BRB71" i="1"/>
  <c r="BRC71" i="1"/>
  <c r="BRD71" i="1"/>
  <c r="BRE71" i="1"/>
  <c r="BRF71" i="1"/>
  <c r="BRG71" i="1"/>
  <c r="BRH71" i="1"/>
  <c r="BRI71" i="1"/>
  <c r="BRJ71" i="1"/>
  <c r="BRK71" i="1"/>
  <c r="BRL71" i="1"/>
  <c r="BRM71" i="1"/>
  <c r="BRN71" i="1"/>
  <c r="BRO71" i="1"/>
  <c r="BRP71" i="1"/>
  <c r="BRQ71" i="1"/>
  <c r="BRR71" i="1"/>
  <c r="BRS71" i="1"/>
  <c r="BRT71" i="1"/>
  <c r="BRU71" i="1"/>
  <c r="BRV71" i="1"/>
  <c r="BRW71" i="1"/>
  <c r="BRX71" i="1"/>
  <c r="BRY71" i="1"/>
  <c r="BRZ71" i="1"/>
  <c r="BSA71" i="1"/>
  <c r="BSB71" i="1"/>
  <c r="BSC71" i="1"/>
  <c r="BSD71" i="1"/>
  <c r="BSE71" i="1"/>
  <c r="BSF71" i="1"/>
  <c r="BSG71" i="1"/>
  <c r="BSH71" i="1"/>
  <c r="BSI71" i="1"/>
  <c r="BSJ71" i="1"/>
  <c r="BSK71" i="1"/>
  <c r="BSL71" i="1"/>
  <c r="BSM71" i="1"/>
  <c r="BSN71" i="1"/>
  <c r="BSO71" i="1"/>
  <c r="BSP71" i="1"/>
  <c r="BSQ71" i="1"/>
  <c r="BSR71" i="1"/>
  <c r="BSS71" i="1"/>
  <c r="BST71" i="1"/>
  <c r="BSU71" i="1"/>
  <c r="BSV71" i="1"/>
  <c r="BSW71" i="1"/>
  <c r="BSX71" i="1"/>
  <c r="BSY71" i="1"/>
  <c r="BSZ71" i="1"/>
  <c r="BTA71" i="1"/>
  <c r="BTB71" i="1"/>
  <c r="BTC71" i="1"/>
  <c r="BTD71" i="1"/>
  <c r="BTE71" i="1"/>
  <c r="BTF71" i="1"/>
  <c r="BTG71" i="1"/>
  <c r="BTH71" i="1"/>
  <c r="BTI71" i="1"/>
  <c r="BTJ71" i="1"/>
  <c r="BTK71" i="1"/>
  <c r="BTL71" i="1"/>
  <c r="BTM71" i="1"/>
  <c r="BTN71" i="1"/>
  <c r="BTO71" i="1"/>
  <c r="BTP71" i="1"/>
  <c r="BTQ71" i="1"/>
  <c r="BTR71" i="1"/>
  <c r="BTS71" i="1"/>
  <c r="BTT71" i="1"/>
  <c r="BTU71" i="1"/>
  <c r="BTV71" i="1"/>
  <c r="BTW71" i="1"/>
  <c r="BTX71" i="1"/>
  <c r="BTY71" i="1"/>
  <c r="BTZ71" i="1"/>
  <c r="BUA71" i="1"/>
  <c r="BUB71" i="1"/>
  <c r="BUC71" i="1"/>
  <c r="BUD71" i="1"/>
  <c r="BUE71" i="1"/>
  <c r="BUF71" i="1"/>
  <c r="BUG71" i="1"/>
  <c r="BUH71" i="1"/>
  <c r="BUI71" i="1"/>
  <c r="BUJ71" i="1"/>
  <c r="BUK71" i="1"/>
  <c r="BUL71" i="1"/>
  <c r="BUM71" i="1"/>
  <c r="BUN71" i="1"/>
  <c r="BUO71" i="1"/>
  <c r="BUP71" i="1"/>
  <c r="BUQ71" i="1"/>
  <c r="BUR71" i="1"/>
  <c r="BUS71" i="1"/>
  <c r="BUT71" i="1"/>
  <c r="BUU71" i="1"/>
  <c r="BUV71" i="1"/>
  <c r="BUW71" i="1"/>
  <c r="BUX71" i="1"/>
  <c r="BUY71" i="1"/>
  <c r="BUZ71" i="1"/>
  <c r="BVA71" i="1"/>
  <c r="BVB71" i="1"/>
  <c r="BVC71" i="1"/>
  <c r="BVD71" i="1"/>
  <c r="BVE71" i="1"/>
  <c r="BVF71" i="1"/>
  <c r="BVG71" i="1"/>
  <c r="BVH71" i="1"/>
  <c r="BVI71" i="1"/>
  <c r="BVJ71" i="1"/>
  <c r="BVK71" i="1"/>
  <c r="BVL71" i="1"/>
  <c r="BVM71" i="1"/>
  <c r="BVN71" i="1"/>
  <c r="BVO71" i="1"/>
  <c r="BVP71" i="1"/>
  <c r="BVQ71" i="1"/>
  <c r="BVR71" i="1"/>
  <c r="BVS71" i="1"/>
  <c r="BVT71" i="1"/>
  <c r="BVU71" i="1"/>
  <c r="BVV71" i="1"/>
  <c r="BVW71" i="1"/>
  <c r="BVX71" i="1"/>
  <c r="BVY71" i="1"/>
  <c r="BVZ71" i="1"/>
  <c r="BWA71" i="1"/>
  <c r="BWB71" i="1"/>
  <c r="BWC71" i="1"/>
  <c r="BWD71" i="1"/>
  <c r="BWE71" i="1"/>
  <c r="BWF71" i="1"/>
  <c r="BWG71" i="1"/>
  <c r="BWH71" i="1"/>
  <c r="BWI71" i="1"/>
  <c r="BWJ71" i="1"/>
  <c r="BWK71" i="1"/>
  <c r="BWL71" i="1"/>
  <c r="BWM71" i="1"/>
  <c r="BWN71" i="1"/>
  <c r="BWO71" i="1"/>
  <c r="BWP71" i="1"/>
  <c r="BWQ71" i="1"/>
  <c r="BWR71" i="1"/>
  <c r="BWS71" i="1"/>
  <c r="BWT71" i="1"/>
  <c r="BWU71" i="1"/>
  <c r="BWV71" i="1"/>
  <c r="BWW71" i="1"/>
  <c r="BWX71" i="1"/>
  <c r="BWY71" i="1"/>
  <c r="BWZ71" i="1"/>
  <c r="BXA71" i="1"/>
  <c r="BXB71" i="1"/>
  <c r="BXC71" i="1"/>
  <c r="BXD71" i="1"/>
  <c r="BXE71" i="1"/>
  <c r="BXF71" i="1"/>
  <c r="BXG71" i="1"/>
  <c r="BXH71" i="1"/>
  <c r="BXI71" i="1"/>
  <c r="BXJ71" i="1"/>
  <c r="BXK71" i="1"/>
  <c r="BXL71" i="1"/>
  <c r="BXM71" i="1"/>
  <c r="BXN71" i="1"/>
  <c r="BXO71" i="1"/>
  <c r="BXP71" i="1"/>
  <c r="BXQ71" i="1"/>
  <c r="BXR71" i="1"/>
  <c r="BXS71" i="1"/>
  <c r="BXT71" i="1"/>
  <c r="BXU71" i="1"/>
  <c r="BXV71" i="1"/>
  <c r="BXW71" i="1"/>
  <c r="BXX71" i="1"/>
  <c r="BXY71" i="1"/>
  <c r="BXZ71" i="1"/>
  <c r="BYA71" i="1"/>
  <c r="BYB71" i="1"/>
  <c r="BYC71" i="1"/>
  <c r="BYD71" i="1"/>
  <c r="BYE71" i="1"/>
  <c r="BYF71" i="1"/>
  <c r="BYG71" i="1"/>
  <c r="BYH71" i="1"/>
  <c r="BYI71" i="1"/>
  <c r="BYJ71" i="1"/>
  <c r="BYK71" i="1"/>
  <c r="BYL71" i="1"/>
  <c r="BYM71" i="1"/>
  <c r="BYN71" i="1"/>
  <c r="BYO71" i="1"/>
  <c r="BYP71" i="1"/>
  <c r="BYQ71" i="1"/>
  <c r="BYR71" i="1"/>
  <c r="BYS71" i="1"/>
  <c r="BYT71" i="1"/>
  <c r="BYU71" i="1"/>
  <c r="BYV71" i="1"/>
  <c r="BYW71" i="1"/>
  <c r="BYX71" i="1"/>
  <c r="BYY71" i="1"/>
  <c r="BYZ71" i="1"/>
  <c r="BZA71" i="1"/>
  <c r="BZB71" i="1"/>
  <c r="BZC71" i="1"/>
  <c r="BZD71" i="1"/>
  <c r="BZE71" i="1"/>
  <c r="BZF71" i="1"/>
  <c r="BZG71" i="1"/>
  <c r="BZH71" i="1"/>
  <c r="BZI71" i="1"/>
  <c r="BZJ71" i="1"/>
  <c r="BZK71" i="1"/>
  <c r="BZL71" i="1"/>
  <c r="BZM71" i="1"/>
  <c r="BZN71" i="1"/>
  <c r="BZO71" i="1"/>
  <c r="BZP71" i="1"/>
  <c r="BZQ71" i="1"/>
  <c r="BZR71" i="1"/>
  <c r="BZS71" i="1"/>
  <c r="BZT71" i="1"/>
  <c r="BZU71" i="1"/>
  <c r="BZV71" i="1"/>
  <c r="BZW71" i="1"/>
  <c r="BZX71" i="1"/>
  <c r="BZY71" i="1"/>
  <c r="BZZ71" i="1"/>
  <c r="CAA71" i="1"/>
  <c r="CAB71" i="1"/>
  <c r="CAC71" i="1"/>
  <c r="CAD71" i="1"/>
  <c r="CAE71" i="1"/>
  <c r="CAF71" i="1"/>
  <c r="CAG71" i="1"/>
  <c r="CAH71" i="1"/>
  <c r="CAI71" i="1"/>
  <c r="CAJ71" i="1"/>
  <c r="CAK71" i="1"/>
  <c r="CAL71" i="1"/>
  <c r="CAM71" i="1"/>
  <c r="CAN71" i="1"/>
  <c r="CAO71" i="1"/>
  <c r="CAP71" i="1"/>
  <c r="CAQ71" i="1"/>
  <c r="CAR71" i="1"/>
  <c r="CAS71" i="1"/>
  <c r="CAT71" i="1"/>
  <c r="CAU71" i="1"/>
  <c r="CAV71" i="1"/>
  <c r="CAW71" i="1"/>
  <c r="CAX71" i="1"/>
  <c r="CAY71" i="1"/>
  <c r="CAZ71" i="1"/>
  <c r="CBA71" i="1"/>
  <c r="CBB71" i="1"/>
  <c r="CBC71" i="1"/>
  <c r="CBD71" i="1"/>
  <c r="CBE71" i="1"/>
  <c r="CBF71" i="1"/>
  <c r="CBG71" i="1"/>
  <c r="CBH71" i="1"/>
  <c r="CBI71" i="1"/>
  <c r="CBJ71" i="1"/>
  <c r="CBK71" i="1"/>
  <c r="CBL71" i="1"/>
  <c r="CBM71" i="1"/>
  <c r="CBN71" i="1"/>
  <c r="CBO71" i="1"/>
  <c r="CBP71" i="1"/>
  <c r="CBQ71" i="1"/>
  <c r="CBR71" i="1"/>
  <c r="CBS71" i="1"/>
  <c r="CBT71" i="1"/>
  <c r="CBU71" i="1"/>
  <c r="CBV71" i="1"/>
  <c r="CBW71" i="1"/>
  <c r="CBX71" i="1"/>
  <c r="CBY71" i="1"/>
  <c r="CBZ71" i="1"/>
  <c r="CCA71" i="1"/>
  <c r="CCB71" i="1"/>
  <c r="CCC71" i="1"/>
  <c r="CCD71" i="1"/>
  <c r="CCE71" i="1"/>
  <c r="CCF71" i="1"/>
  <c r="CCG71" i="1"/>
  <c r="CCH71" i="1"/>
  <c r="CCI71" i="1"/>
  <c r="CCJ71" i="1"/>
  <c r="CCK71" i="1"/>
  <c r="CCL71" i="1"/>
  <c r="CCM71" i="1"/>
  <c r="CCN71" i="1"/>
  <c r="CCO71" i="1"/>
  <c r="CCP71" i="1"/>
  <c r="CCQ71" i="1"/>
  <c r="CCR71" i="1"/>
  <c r="CCS71" i="1"/>
  <c r="CCT71" i="1"/>
  <c r="CCU71" i="1"/>
  <c r="CCV71" i="1"/>
  <c r="CCW71" i="1"/>
  <c r="CCX71" i="1"/>
  <c r="CCY71" i="1"/>
  <c r="CCZ71" i="1"/>
  <c r="CDA71" i="1"/>
  <c r="CDB71" i="1"/>
  <c r="CDC71" i="1"/>
  <c r="CDD71" i="1"/>
  <c r="CDE71" i="1"/>
  <c r="CDF71" i="1"/>
  <c r="CDG71" i="1"/>
  <c r="CDH71" i="1"/>
  <c r="CDI71" i="1"/>
  <c r="CDJ71" i="1"/>
  <c r="CDK71" i="1"/>
  <c r="CDL71" i="1"/>
  <c r="CDM71" i="1"/>
  <c r="CDN71" i="1"/>
  <c r="CDO71" i="1"/>
  <c r="CDP71" i="1"/>
  <c r="CDQ71" i="1"/>
  <c r="CDR71" i="1"/>
  <c r="CDS71" i="1"/>
  <c r="CDT71" i="1"/>
  <c r="CDU71" i="1"/>
  <c r="CDV71" i="1"/>
  <c r="CDW71" i="1"/>
  <c r="CDX71" i="1"/>
  <c r="CDY71" i="1"/>
  <c r="CDZ71" i="1"/>
  <c r="CEA71" i="1"/>
  <c r="CEB71" i="1"/>
  <c r="CEC71" i="1"/>
  <c r="CED71" i="1"/>
  <c r="CEE71" i="1"/>
  <c r="CEF71" i="1"/>
  <c r="CEG71" i="1"/>
  <c r="CEH71" i="1"/>
  <c r="CEI71" i="1"/>
  <c r="CEJ71" i="1"/>
  <c r="CEK71" i="1"/>
  <c r="CEL71" i="1"/>
  <c r="CEM71" i="1"/>
  <c r="CEN71" i="1"/>
  <c r="CEO71" i="1"/>
  <c r="CEP71" i="1"/>
  <c r="CEQ71" i="1"/>
  <c r="CER71" i="1"/>
  <c r="CES71" i="1"/>
  <c r="CET71" i="1"/>
  <c r="CEU71" i="1"/>
  <c r="CEV71" i="1"/>
  <c r="CEW71" i="1"/>
  <c r="CEX71" i="1"/>
  <c r="CEY71" i="1"/>
  <c r="CEZ71" i="1"/>
  <c r="CFA71" i="1"/>
  <c r="CFB71" i="1"/>
  <c r="CFC71" i="1"/>
  <c r="CFD71" i="1"/>
  <c r="CFE71" i="1"/>
  <c r="CFF71" i="1"/>
  <c r="CFG71" i="1"/>
  <c r="CFH71" i="1"/>
  <c r="CFI71" i="1"/>
  <c r="CFJ71" i="1"/>
  <c r="CFK71" i="1"/>
  <c r="CFL71" i="1"/>
  <c r="CFM71" i="1"/>
  <c r="CFN71" i="1"/>
  <c r="CFO71" i="1"/>
  <c r="CFP71" i="1"/>
  <c r="CFQ71" i="1"/>
  <c r="CFR71" i="1"/>
  <c r="CFS71" i="1"/>
  <c r="CFT71" i="1"/>
  <c r="CFU71" i="1"/>
  <c r="CFV71" i="1"/>
  <c r="CFW71" i="1"/>
  <c r="CFX71" i="1"/>
  <c r="CFY71" i="1"/>
  <c r="CFZ71" i="1"/>
  <c r="CGA71" i="1"/>
  <c r="CGB71" i="1"/>
  <c r="CGC71" i="1"/>
  <c r="CGD71" i="1"/>
  <c r="CGE71" i="1"/>
  <c r="CGF71" i="1"/>
  <c r="CGG71" i="1"/>
  <c r="CGH71" i="1"/>
  <c r="CGI71" i="1"/>
  <c r="CGJ71" i="1"/>
  <c r="CGK71" i="1"/>
  <c r="CGL71" i="1"/>
  <c r="CGM71" i="1"/>
  <c r="CGN71" i="1"/>
  <c r="CGO71" i="1"/>
  <c r="CGP71" i="1"/>
  <c r="CGQ71" i="1"/>
  <c r="CGR71" i="1"/>
  <c r="CGS71" i="1"/>
  <c r="CGT71" i="1"/>
  <c r="CGU71" i="1"/>
  <c r="CGV71" i="1"/>
  <c r="CGW71" i="1"/>
  <c r="CGX71" i="1"/>
  <c r="CGY71" i="1"/>
  <c r="CGZ71" i="1"/>
  <c r="CHA71" i="1"/>
  <c r="CHB71" i="1"/>
  <c r="CHC71" i="1"/>
  <c r="CHD71" i="1"/>
  <c r="CHE71" i="1"/>
  <c r="CHF71" i="1"/>
  <c r="CHG71" i="1"/>
  <c r="CHH71" i="1"/>
  <c r="CHI71" i="1"/>
  <c r="CHJ71" i="1"/>
  <c r="CHK71" i="1"/>
  <c r="CHL71" i="1"/>
  <c r="CHM71" i="1"/>
  <c r="CHN71" i="1"/>
  <c r="CHO71" i="1"/>
  <c r="CHP71" i="1"/>
  <c r="CHQ71" i="1"/>
  <c r="CHR71" i="1"/>
  <c r="CHS71" i="1"/>
  <c r="CHT71" i="1"/>
  <c r="CHU71" i="1"/>
  <c r="CHV71" i="1"/>
  <c r="CHW71" i="1"/>
  <c r="CHX71" i="1"/>
  <c r="CHY71" i="1"/>
  <c r="CHZ71" i="1"/>
  <c r="CIA71" i="1"/>
  <c r="CIB71" i="1"/>
  <c r="CIC71" i="1"/>
  <c r="CID71" i="1"/>
  <c r="CIE71" i="1"/>
  <c r="CIF71" i="1"/>
  <c r="CIG71" i="1"/>
  <c r="CIH71" i="1"/>
  <c r="CII71" i="1"/>
  <c r="CIJ71" i="1"/>
  <c r="CIK71" i="1"/>
  <c r="CIL71" i="1"/>
  <c r="CIM71" i="1"/>
  <c r="CIN71" i="1"/>
  <c r="CIO71" i="1"/>
  <c r="CIP71" i="1"/>
  <c r="CIQ71" i="1"/>
  <c r="CIR71" i="1"/>
  <c r="CIS71" i="1"/>
  <c r="CIT71" i="1"/>
  <c r="CIU71" i="1"/>
  <c r="CIV71" i="1"/>
  <c r="CIW71" i="1"/>
  <c r="CIX71" i="1"/>
  <c r="CIY71" i="1"/>
  <c r="CIZ71" i="1"/>
  <c r="CJA71" i="1"/>
  <c r="CJB71" i="1"/>
  <c r="CJC71" i="1"/>
  <c r="CJD71" i="1"/>
  <c r="CJE71" i="1"/>
  <c r="CJF71" i="1"/>
  <c r="CJG71" i="1"/>
  <c r="CJH71" i="1"/>
  <c r="CJI71" i="1"/>
  <c r="CJJ71" i="1"/>
  <c r="CJK71" i="1"/>
  <c r="CJL71" i="1"/>
  <c r="CJM71" i="1"/>
  <c r="CJN71" i="1"/>
  <c r="CJO71" i="1"/>
  <c r="CJP71" i="1"/>
  <c r="CJQ71" i="1"/>
  <c r="CJR71" i="1"/>
  <c r="CJS71" i="1"/>
  <c r="CJT71" i="1"/>
  <c r="CJU71" i="1"/>
  <c r="CJV71" i="1"/>
  <c r="CJW71" i="1"/>
  <c r="CJX71" i="1"/>
  <c r="CJY71" i="1"/>
  <c r="CJZ71" i="1"/>
  <c r="CKA71" i="1"/>
  <c r="CKB71" i="1"/>
  <c r="CKC71" i="1"/>
  <c r="CKD71" i="1"/>
  <c r="CKE71" i="1"/>
  <c r="CKF71" i="1"/>
  <c r="CKG71" i="1"/>
  <c r="CKH71" i="1"/>
  <c r="CKI71" i="1"/>
  <c r="CKJ71" i="1"/>
  <c r="CKK71" i="1"/>
  <c r="CKL71" i="1"/>
  <c r="CKM71" i="1"/>
  <c r="CKN71" i="1"/>
  <c r="CKO71" i="1"/>
  <c r="CKP71" i="1"/>
  <c r="CKQ71" i="1"/>
  <c r="CKR71" i="1"/>
  <c r="CKS71" i="1"/>
  <c r="CKT71" i="1"/>
  <c r="CKU71" i="1"/>
  <c r="CKV71" i="1"/>
  <c r="CKW71" i="1"/>
  <c r="CKX71" i="1"/>
  <c r="CKY71" i="1"/>
  <c r="CKZ71" i="1"/>
  <c r="CLA71" i="1"/>
  <c r="CLB71" i="1"/>
  <c r="CLC71" i="1"/>
  <c r="CLD71" i="1"/>
  <c r="CLE71" i="1"/>
  <c r="CLF71" i="1"/>
  <c r="CLG71" i="1"/>
  <c r="CLH71" i="1"/>
  <c r="CLI71" i="1"/>
  <c r="CLJ71" i="1"/>
  <c r="CLK71" i="1"/>
  <c r="CLL71" i="1"/>
  <c r="CLM71" i="1"/>
  <c r="CLN71" i="1"/>
  <c r="CLO71" i="1"/>
  <c r="CLP71" i="1"/>
  <c r="CLQ71" i="1"/>
  <c r="CLR71" i="1"/>
  <c r="CLS71" i="1"/>
  <c r="CLT71" i="1"/>
  <c r="CLU71" i="1"/>
  <c r="CLV71" i="1"/>
  <c r="CLW71" i="1"/>
  <c r="CLX71" i="1"/>
  <c r="CLY71" i="1"/>
  <c r="CLZ71" i="1"/>
  <c r="CMA71" i="1"/>
  <c r="CMB71" i="1"/>
  <c r="CMC71" i="1"/>
  <c r="CMD71" i="1"/>
  <c r="CME71" i="1"/>
  <c r="CMF71" i="1"/>
  <c r="CMG71" i="1"/>
  <c r="CMH71" i="1"/>
  <c r="CMI71" i="1"/>
  <c r="CMJ71" i="1"/>
  <c r="CMK71" i="1"/>
  <c r="CML71" i="1"/>
  <c r="CMM71" i="1"/>
  <c r="CMN71" i="1"/>
  <c r="CMO71" i="1"/>
  <c r="CMP71" i="1"/>
  <c r="CMQ71" i="1"/>
  <c r="CMR71" i="1"/>
  <c r="CMS71" i="1"/>
  <c r="CMT71" i="1"/>
  <c r="CMU71" i="1"/>
  <c r="CMV71" i="1"/>
  <c r="CMW71" i="1"/>
  <c r="CMX71" i="1"/>
  <c r="CMY71" i="1"/>
  <c r="CMZ71" i="1"/>
  <c r="CNA71" i="1"/>
  <c r="CNB71" i="1"/>
  <c r="CNC71" i="1"/>
  <c r="CND71" i="1"/>
  <c r="CNE71" i="1"/>
  <c r="CNF71" i="1"/>
  <c r="CNG71" i="1"/>
  <c r="CNH71" i="1"/>
  <c r="CNI71" i="1"/>
  <c r="CNJ71" i="1"/>
  <c r="CNK71" i="1"/>
  <c r="CNL71" i="1"/>
  <c r="CNM71" i="1"/>
  <c r="CNN71" i="1"/>
  <c r="CNO71" i="1"/>
  <c r="CNP71" i="1"/>
  <c r="CNQ71" i="1"/>
  <c r="CNR71" i="1"/>
  <c r="CNS71" i="1"/>
  <c r="CNT71" i="1"/>
  <c r="CNU71" i="1"/>
  <c r="CNV71" i="1"/>
  <c r="CNW71" i="1"/>
  <c r="CNX71" i="1"/>
  <c r="CNY71" i="1"/>
  <c r="CNZ71" i="1"/>
  <c r="COA71" i="1"/>
  <c r="COB71" i="1"/>
  <c r="COC71" i="1"/>
  <c r="COD71" i="1"/>
  <c r="COE71" i="1"/>
  <c r="COF71" i="1"/>
  <c r="COG71" i="1"/>
  <c r="COH71" i="1"/>
  <c r="COI71" i="1"/>
  <c r="COJ71" i="1"/>
  <c r="COK71" i="1"/>
  <c r="COL71" i="1"/>
  <c r="COM71" i="1"/>
  <c r="CON71" i="1"/>
  <c r="COO71" i="1"/>
  <c r="COP71" i="1"/>
  <c r="COQ71" i="1"/>
  <c r="COR71" i="1"/>
  <c r="COS71" i="1"/>
  <c r="COT71" i="1"/>
  <c r="COU71" i="1"/>
  <c r="COV71" i="1"/>
  <c r="COW71" i="1"/>
  <c r="COX71" i="1"/>
  <c r="COY71" i="1"/>
  <c r="COZ71" i="1"/>
  <c r="CPA71" i="1"/>
  <c r="CPB71" i="1"/>
  <c r="CPC71" i="1"/>
  <c r="CPD71" i="1"/>
  <c r="CPE71" i="1"/>
  <c r="CPF71" i="1"/>
  <c r="CPG71" i="1"/>
  <c r="CPH71" i="1"/>
  <c r="CPI71" i="1"/>
  <c r="CPJ71" i="1"/>
  <c r="CPK71" i="1"/>
  <c r="CPL71" i="1"/>
  <c r="CPM71" i="1"/>
  <c r="CPN71" i="1"/>
  <c r="CPO71" i="1"/>
  <c r="CPP71" i="1"/>
  <c r="CPQ71" i="1"/>
  <c r="CPR71" i="1"/>
  <c r="CPS71" i="1"/>
  <c r="CPT71" i="1"/>
  <c r="CPU71" i="1"/>
  <c r="CPV71" i="1"/>
  <c r="CPW71" i="1"/>
  <c r="CPX71" i="1"/>
  <c r="CPY71" i="1"/>
  <c r="CPZ71" i="1"/>
  <c r="CQA71" i="1"/>
  <c r="CQB71" i="1"/>
  <c r="CQC71" i="1"/>
  <c r="CQD71" i="1"/>
  <c r="CQE71" i="1"/>
  <c r="CQF71" i="1"/>
  <c r="CQG71" i="1"/>
  <c r="CQH71" i="1"/>
  <c r="CQI71" i="1"/>
  <c r="CQJ71" i="1"/>
  <c r="CQK71" i="1"/>
  <c r="CQL71" i="1"/>
  <c r="CQM71" i="1"/>
  <c r="CQN71" i="1"/>
  <c r="CQO71" i="1"/>
  <c r="CQP71" i="1"/>
  <c r="CQQ71" i="1"/>
  <c r="CQR71" i="1"/>
  <c r="CQS71" i="1"/>
  <c r="CQT71" i="1"/>
  <c r="CQU71" i="1"/>
  <c r="CQV71" i="1"/>
  <c r="CQW71" i="1"/>
  <c r="CQX71" i="1"/>
  <c r="CQY71" i="1"/>
  <c r="CQZ71" i="1"/>
  <c r="CRA71" i="1"/>
  <c r="CRB71" i="1"/>
  <c r="CRC71" i="1"/>
  <c r="CRD71" i="1"/>
  <c r="CRE71" i="1"/>
  <c r="CRF71" i="1"/>
  <c r="CRG71" i="1"/>
  <c r="CRH71" i="1"/>
  <c r="CRI71" i="1"/>
  <c r="CRJ71" i="1"/>
  <c r="CRK71" i="1"/>
  <c r="CRL71" i="1"/>
  <c r="CRM71" i="1"/>
  <c r="CRN71" i="1"/>
  <c r="CRO71" i="1"/>
  <c r="CRP71" i="1"/>
  <c r="CRQ71" i="1"/>
  <c r="CRR71" i="1"/>
  <c r="CRS71" i="1"/>
  <c r="CRT71" i="1"/>
  <c r="CRU71" i="1"/>
  <c r="CRV71" i="1"/>
  <c r="CRW71" i="1"/>
  <c r="CRX71" i="1"/>
  <c r="CRY71" i="1"/>
  <c r="CRZ71" i="1"/>
  <c r="CSA71" i="1"/>
  <c r="CSB71" i="1"/>
  <c r="CSC71" i="1"/>
  <c r="CSD71" i="1"/>
  <c r="CSE71" i="1"/>
  <c r="CSF71" i="1"/>
  <c r="CSG71" i="1"/>
  <c r="CSH71" i="1"/>
  <c r="CSI71" i="1"/>
  <c r="CSJ71" i="1"/>
  <c r="CSK71" i="1"/>
  <c r="CSL71" i="1"/>
  <c r="CSM71" i="1"/>
  <c r="CSN71" i="1"/>
  <c r="CSO71" i="1"/>
  <c r="CSP71" i="1"/>
  <c r="CSQ71" i="1"/>
  <c r="CSR71" i="1"/>
  <c r="CSS71" i="1"/>
  <c r="CST71" i="1"/>
  <c r="CSU71" i="1"/>
  <c r="CSV71" i="1"/>
  <c r="CSW71" i="1"/>
  <c r="CSX71" i="1"/>
  <c r="CSY71" i="1"/>
  <c r="CSZ71" i="1"/>
  <c r="CTA71" i="1"/>
  <c r="CTB71" i="1"/>
  <c r="CTC71" i="1"/>
  <c r="CTD71" i="1"/>
  <c r="CTE71" i="1"/>
  <c r="CTF71" i="1"/>
  <c r="CTG71" i="1"/>
  <c r="CTH71" i="1"/>
  <c r="CTI71" i="1"/>
  <c r="CTJ71" i="1"/>
  <c r="CTK71" i="1"/>
  <c r="CTL71" i="1"/>
  <c r="CTM71" i="1"/>
  <c r="CTN71" i="1"/>
  <c r="CTO71" i="1"/>
  <c r="CTP71" i="1"/>
  <c r="CTQ71" i="1"/>
  <c r="CTR71" i="1"/>
  <c r="CTS71" i="1"/>
  <c r="CTT71" i="1"/>
  <c r="CTU71" i="1"/>
  <c r="CTV71" i="1"/>
  <c r="CTW71" i="1"/>
  <c r="CTX71" i="1"/>
  <c r="CTY71" i="1"/>
  <c r="CTZ71" i="1"/>
  <c r="CUA71" i="1"/>
  <c r="CUB71" i="1"/>
  <c r="CUC71" i="1"/>
  <c r="CUD71" i="1"/>
  <c r="CUE71" i="1"/>
  <c r="CUF71" i="1"/>
  <c r="CUG71" i="1"/>
  <c r="CUH71" i="1"/>
  <c r="CUI71" i="1"/>
  <c r="CUJ71" i="1"/>
  <c r="CUK71" i="1"/>
  <c r="CUL71" i="1"/>
  <c r="CUM71" i="1"/>
  <c r="CUN71" i="1"/>
  <c r="CUO71" i="1"/>
  <c r="CUP71" i="1"/>
  <c r="CUQ71" i="1"/>
  <c r="CUR71" i="1"/>
  <c r="CUS71" i="1"/>
  <c r="CUT71" i="1"/>
  <c r="CUU71" i="1"/>
  <c r="CUV71" i="1"/>
  <c r="CUW71" i="1"/>
  <c r="CUX71" i="1"/>
  <c r="CUY71" i="1"/>
  <c r="CUZ71" i="1"/>
  <c r="CVA71" i="1"/>
  <c r="CVB71" i="1"/>
  <c r="CVC71" i="1"/>
  <c r="CVD71" i="1"/>
  <c r="CVE71" i="1"/>
  <c r="CVF71" i="1"/>
  <c r="CVG71" i="1"/>
  <c r="CVH71" i="1"/>
  <c r="CVI71" i="1"/>
  <c r="CVJ71" i="1"/>
  <c r="CVK71" i="1"/>
  <c r="CVL71" i="1"/>
  <c r="CVM71" i="1"/>
  <c r="CVN71" i="1"/>
  <c r="CVO71" i="1"/>
  <c r="CVP71" i="1"/>
  <c r="CVQ71" i="1"/>
  <c r="CVR71" i="1"/>
  <c r="CVS71" i="1"/>
  <c r="CVT71" i="1"/>
  <c r="CVU71" i="1"/>
  <c r="CVV71" i="1"/>
  <c r="CVW71" i="1"/>
  <c r="CVX71" i="1"/>
  <c r="CVY71" i="1"/>
  <c r="CVZ71" i="1"/>
  <c r="CWA71" i="1"/>
  <c r="CWB71" i="1"/>
  <c r="CWC71" i="1"/>
  <c r="CWD71" i="1"/>
  <c r="CWE71" i="1"/>
  <c r="CWF71" i="1"/>
  <c r="CWG71" i="1"/>
  <c r="CWH71" i="1"/>
  <c r="CWI71" i="1"/>
  <c r="CWJ71" i="1"/>
  <c r="CWK71" i="1"/>
  <c r="CWL71" i="1"/>
  <c r="CWM71" i="1"/>
  <c r="CWN71" i="1"/>
  <c r="CWO71" i="1"/>
  <c r="CWP71" i="1"/>
  <c r="CWQ71" i="1"/>
  <c r="CWR71" i="1"/>
  <c r="CWS71" i="1"/>
  <c r="CWT71" i="1"/>
  <c r="CWU71" i="1"/>
  <c r="CWV71" i="1"/>
  <c r="CWW71" i="1"/>
  <c r="CWX71" i="1"/>
  <c r="CWY71" i="1"/>
  <c r="CWZ71" i="1"/>
  <c r="CXA71" i="1"/>
  <c r="CXB71" i="1"/>
  <c r="CXC71" i="1"/>
  <c r="CXD71" i="1"/>
  <c r="CXE71" i="1"/>
  <c r="CXF71" i="1"/>
  <c r="CXG71" i="1"/>
  <c r="CXH71" i="1"/>
  <c r="CXI71" i="1"/>
  <c r="CXJ71" i="1"/>
  <c r="CXK71" i="1"/>
  <c r="CXL71" i="1"/>
  <c r="CXM71" i="1"/>
  <c r="CXN71" i="1"/>
  <c r="CXO71" i="1"/>
  <c r="CXP71" i="1"/>
  <c r="CXQ71" i="1"/>
  <c r="CXR71" i="1"/>
  <c r="CXS71" i="1"/>
  <c r="CXT71" i="1"/>
  <c r="CXU71" i="1"/>
  <c r="CXV71" i="1"/>
  <c r="CXW71" i="1"/>
  <c r="CXX71" i="1"/>
  <c r="CXY71" i="1"/>
  <c r="CXZ71" i="1"/>
  <c r="CYA71" i="1"/>
  <c r="CYB71" i="1"/>
  <c r="CYC71" i="1"/>
  <c r="CYD71" i="1"/>
  <c r="CYE71" i="1"/>
  <c r="CYF71" i="1"/>
  <c r="CYG71" i="1"/>
  <c r="CYH71" i="1"/>
  <c r="CYI71" i="1"/>
  <c r="CYJ71" i="1"/>
  <c r="CYK71" i="1"/>
  <c r="CYL71" i="1"/>
  <c r="CYM71" i="1"/>
  <c r="CYN71" i="1"/>
  <c r="CYO71" i="1"/>
  <c r="CYP71" i="1"/>
  <c r="CYQ71" i="1"/>
  <c r="CYR71" i="1"/>
  <c r="CYS71" i="1"/>
  <c r="CYT71" i="1"/>
  <c r="CYU71" i="1"/>
  <c r="CYV71" i="1"/>
  <c r="CYW71" i="1"/>
  <c r="CYX71" i="1"/>
  <c r="CYY71" i="1"/>
  <c r="CYZ71" i="1"/>
  <c r="CZA71" i="1"/>
  <c r="CZB71" i="1"/>
  <c r="CZC71" i="1"/>
  <c r="CZD71" i="1"/>
  <c r="CZE71" i="1"/>
  <c r="CZF71" i="1"/>
  <c r="CZG71" i="1"/>
  <c r="CZH71" i="1"/>
  <c r="CZI71" i="1"/>
  <c r="CZJ71" i="1"/>
  <c r="CZK71" i="1"/>
  <c r="CZL71" i="1"/>
  <c r="CZM71" i="1"/>
  <c r="CZN71" i="1"/>
  <c r="CZO71" i="1"/>
  <c r="CZP71" i="1"/>
  <c r="CZQ71" i="1"/>
  <c r="CZR71" i="1"/>
  <c r="CZS71" i="1"/>
  <c r="CZT71" i="1"/>
  <c r="CZU71" i="1"/>
  <c r="CZV71" i="1"/>
  <c r="CZW71" i="1"/>
  <c r="CZX71" i="1"/>
  <c r="CZY71" i="1"/>
  <c r="CZZ71" i="1"/>
  <c r="DAA71" i="1"/>
  <c r="DAB71" i="1"/>
  <c r="DAC71" i="1"/>
  <c r="DAD71" i="1"/>
  <c r="DAE71" i="1"/>
  <c r="DAF71" i="1"/>
  <c r="DAG71" i="1"/>
  <c r="DAH71" i="1"/>
  <c r="DAI71" i="1"/>
  <c r="DAJ71" i="1"/>
  <c r="DAK71" i="1"/>
  <c r="DAL71" i="1"/>
  <c r="DAM71" i="1"/>
  <c r="DAN71" i="1"/>
  <c r="DAO71" i="1"/>
  <c r="DAP71" i="1"/>
  <c r="DAQ71" i="1"/>
  <c r="DAR71" i="1"/>
  <c r="DAS71" i="1"/>
  <c r="DAT71" i="1"/>
  <c r="DAU71" i="1"/>
  <c r="DAV71" i="1"/>
  <c r="DAW71" i="1"/>
  <c r="DAX71" i="1"/>
  <c r="DAY71" i="1"/>
  <c r="DAZ71" i="1"/>
  <c r="DBA71" i="1"/>
  <c r="DBB71" i="1"/>
  <c r="DBC71" i="1"/>
  <c r="DBD71" i="1"/>
  <c r="DBE71" i="1"/>
  <c r="DBF71" i="1"/>
  <c r="DBG71" i="1"/>
  <c r="DBH71" i="1"/>
  <c r="DBI71" i="1"/>
  <c r="DBJ71" i="1"/>
  <c r="DBK71" i="1"/>
  <c r="DBL71" i="1"/>
  <c r="DBM71" i="1"/>
  <c r="DBN71" i="1"/>
  <c r="DBO71" i="1"/>
  <c r="DBP71" i="1"/>
  <c r="DBQ71" i="1"/>
  <c r="DBR71" i="1"/>
  <c r="DBS71" i="1"/>
  <c r="DBT71" i="1"/>
  <c r="DBU71" i="1"/>
  <c r="DBV71" i="1"/>
  <c r="DBW71" i="1"/>
  <c r="DBX71" i="1"/>
  <c r="DBY71" i="1"/>
  <c r="DBZ71" i="1"/>
  <c r="DCA71" i="1"/>
  <c r="DCB71" i="1"/>
  <c r="DCC71" i="1"/>
  <c r="DCD71" i="1"/>
  <c r="DCE71" i="1"/>
  <c r="DCF71" i="1"/>
  <c r="DCG71" i="1"/>
  <c r="DCH71" i="1"/>
  <c r="DCI71" i="1"/>
  <c r="DCJ71" i="1"/>
  <c r="DCK71" i="1"/>
  <c r="DCL71" i="1"/>
  <c r="DCM71" i="1"/>
  <c r="DCN71" i="1"/>
  <c r="DCO71" i="1"/>
  <c r="DCP71" i="1"/>
  <c r="DCQ71" i="1"/>
  <c r="DCR71" i="1"/>
  <c r="DCS71" i="1"/>
  <c r="DCT71" i="1"/>
  <c r="DCU71" i="1"/>
  <c r="DCV71" i="1"/>
  <c r="DCW71" i="1"/>
  <c r="DCX71" i="1"/>
  <c r="DCY71" i="1"/>
  <c r="DCZ71" i="1"/>
  <c r="DDA71" i="1"/>
  <c r="DDB71" i="1"/>
  <c r="DDC71" i="1"/>
  <c r="DDD71" i="1"/>
  <c r="DDE71" i="1"/>
  <c r="DDF71" i="1"/>
  <c r="DDG71" i="1"/>
  <c r="DDH71" i="1"/>
  <c r="DDI71" i="1"/>
  <c r="DDJ71" i="1"/>
  <c r="DDK71" i="1"/>
  <c r="DDL71" i="1"/>
  <c r="DDM71" i="1"/>
  <c r="DDN71" i="1"/>
  <c r="DDO71" i="1"/>
  <c r="DDP71" i="1"/>
  <c r="DDQ71" i="1"/>
  <c r="DDR71" i="1"/>
  <c r="DDS71" i="1"/>
  <c r="DDT71" i="1"/>
  <c r="DDU71" i="1"/>
  <c r="DDV71" i="1"/>
  <c r="DDW71" i="1"/>
  <c r="DDX71" i="1"/>
  <c r="DDY71" i="1"/>
  <c r="DDZ71" i="1"/>
  <c r="DEA71" i="1"/>
  <c r="DEB71" i="1"/>
  <c r="DEC71" i="1"/>
  <c r="DED71" i="1"/>
  <c r="DEE71" i="1"/>
  <c r="DEF71" i="1"/>
  <c r="DEG71" i="1"/>
  <c r="DEH71" i="1"/>
  <c r="DEI71" i="1"/>
  <c r="DEJ71" i="1"/>
  <c r="DEK71" i="1"/>
  <c r="DEL71" i="1"/>
  <c r="DEM71" i="1"/>
  <c r="DEN71" i="1"/>
  <c r="DEO71" i="1"/>
  <c r="DEP71" i="1"/>
  <c r="DEQ71" i="1"/>
  <c r="DER71" i="1"/>
  <c r="DES71" i="1"/>
  <c r="DET71" i="1"/>
  <c r="DEU71" i="1"/>
  <c r="DEV71" i="1"/>
  <c r="DEW71" i="1"/>
  <c r="DEX71" i="1"/>
  <c r="DEY71" i="1"/>
  <c r="DEZ71" i="1"/>
  <c r="DFA71" i="1"/>
  <c r="DFB71" i="1"/>
  <c r="DFC71" i="1"/>
  <c r="DFD71" i="1"/>
  <c r="DFE71" i="1"/>
  <c r="DFF71" i="1"/>
  <c r="DFG71" i="1"/>
  <c r="DFH71" i="1"/>
  <c r="DFI71" i="1"/>
  <c r="DFJ71" i="1"/>
  <c r="DFK71" i="1"/>
  <c r="DFL71" i="1"/>
  <c r="DFM71" i="1"/>
  <c r="DFN71" i="1"/>
  <c r="DFO71" i="1"/>
  <c r="DFP71" i="1"/>
  <c r="DFQ71" i="1"/>
  <c r="DFR71" i="1"/>
  <c r="DFS71" i="1"/>
  <c r="DFT71" i="1"/>
  <c r="DFU71" i="1"/>
  <c r="DFV71" i="1"/>
  <c r="DFW71" i="1"/>
  <c r="DFX71" i="1"/>
  <c r="DFY71" i="1"/>
  <c r="DFZ71" i="1"/>
  <c r="DGA71" i="1"/>
  <c r="DGB71" i="1"/>
  <c r="DGC71" i="1"/>
  <c r="DGD71" i="1"/>
  <c r="DGE71" i="1"/>
  <c r="DGF71" i="1"/>
  <c r="DGG71" i="1"/>
  <c r="DGH71" i="1"/>
  <c r="DGI71" i="1"/>
  <c r="DGJ71" i="1"/>
  <c r="DGK71" i="1"/>
  <c r="DGL71" i="1"/>
  <c r="DGM71" i="1"/>
  <c r="DGN71" i="1"/>
  <c r="DGO71" i="1"/>
  <c r="DGP71" i="1"/>
  <c r="DGQ71" i="1"/>
  <c r="DGR71" i="1"/>
  <c r="DGS71" i="1"/>
  <c r="DGT71" i="1"/>
  <c r="DGU71" i="1"/>
  <c r="DGV71" i="1"/>
  <c r="DGW71" i="1"/>
  <c r="DGX71" i="1"/>
  <c r="DGY71" i="1"/>
  <c r="DGZ71" i="1"/>
  <c r="DHA71" i="1"/>
  <c r="DHB71" i="1"/>
  <c r="DHC71" i="1"/>
  <c r="DHD71" i="1"/>
  <c r="DHE71" i="1"/>
  <c r="DHF71" i="1"/>
  <c r="DHG71" i="1"/>
  <c r="DHH71" i="1"/>
  <c r="DHI71" i="1"/>
  <c r="DHJ71" i="1"/>
  <c r="DHK71" i="1"/>
  <c r="DHL71" i="1"/>
  <c r="DHM71" i="1"/>
  <c r="DHN71" i="1"/>
  <c r="DHO71" i="1"/>
  <c r="DHP71" i="1"/>
  <c r="DHQ71" i="1"/>
  <c r="DHR71" i="1"/>
  <c r="DHS71" i="1"/>
  <c r="DHT71" i="1"/>
  <c r="DHU71" i="1"/>
  <c r="DHV71" i="1"/>
  <c r="DHW71" i="1"/>
  <c r="DHX71" i="1"/>
  <c r="DHY71" i="1"/>
  <c r="DHZ71" i="1"/>
  <c r="DIA71" i="1"/>
  <c r="DIB71" i="1"/>
  <c r="DIC71" i="1"/>
  <c r="DID71" i="1"/>
  <c r="DIE71" i="1"/>
  <c r="DIF71" i="1"/>
  <c r="DIG71" i="1"/>
  <c r="DIH71" i="1"/>
  <c r="DII71" i="1"/>
  <c r="DIJ71" i="1"/>
  <c r="DIK71" i="1"/>
  <c r="DIL71" i="1"/>
  <c r="DIM71" i="1"/>
  <c r="DIN71" i="1"/>
  <c r="DIO71" i="1"/>
  <c r="DIP71" i="1"/>
  <c r="DIQ71" i="1"/>
  <c r="DIR71" i="1"/>
  <c r="DIS71" i="1"/>
  <c r="DIT71" i="1"/>
  <c r="DIU71" i="1"/>
  <c r="DIV71" i="1"/>
  <c r="DIW71" i="1"/>
  <c r="DIX71" i="1"/>
  <c r="DIY71" i="1"/>
  <c r="DIZ71" i="1"/>
  <c r="DJA71" i="1"/>
  <c r="DJB71" i="1"/>
  <c r="DJC71" i="1"/>
  <c r="DJD71" i="1"/>
  <c r="DJE71" i="1"/>
  <c r="DJF71" i="1"/>
  <c r="DJG71" i="1"/>
  <c r="DJH71" i="1"/>
  <c r="DJI71" i="1"/>
  <c r="DJJ71" i="1"/>
  <c r="DJK71" i="1"/>
  <c r="DJL71" i="1"/>
  <c r="DJM71" i="1"/>
  <c r="DJN71" i="1"/>
  <c r="DJO71" i="1"/>
  <c r="DJP71" i="1"/>
  <c r="DJQ71" i="1"/>
  <c r="DJR71" i="1"/>
  <c r="DJS71" i="1"/>
  <c r="DJT71" i="1"/>
  <c r="DJU71" i="1"/>
  <c r="DJV71" i="1"/>
  <c r="DJW71" i="1"/>
  <c r="DJX71" i="1"/>
  <c r="DJY71" i="1"/>
  <c r="DJZ71" i="1"/>
  <c r="DKA71" i="1"/>
  <c r="DKB71" i="1"/>
  <c r="DKC71" i="1"/>
  <c r="DKD71" i="1"/>
  <c r="DKE71" i="1"/>
  <c r="DKF71" i="1"/>
  <c r="DKG71" i="1"/>
  <c r="DKH71" i="1"/>
  <c r="DKI71" i="1"/>
  <c r="DKJ71" i="1"/>
  <c r="DKK71" i="1"/>
  <c r="DKL71" i="1"/>
  <c r="DKM71" i="1"/>
  <c r="DKN71" i="1"/>
  <c r="DKO71" i="1"/>
  <c r="DKP71" i="1"/>
  <c r="DKQ71" i="1"/>
  <c r="DKR71" i="1"/>
  <c r="DKS71" i="1"/>
  <c r="DKT71" i="1"/>
  <c r="DKU71" i="1"/>
  <c r="DKV71" i="1"/>
  <c r="DKW71" i="1"/>
  <c r="DKX71" i="1"/>
  <c r="DKY71" i="1"/>
  <c r="DKZ71" i="1"/>
  <c r="DLA71" i="1"/>
  <c r="DLB71" i="1"/>
  <c r="DLC71" i="1"/>
  <c r="DLD71" i="1"/>
  <c r="DLE71" i="1"/>
  <c r="DLF71" i="1"/>
  <c r="DLG71" i="1"/>
  <c r="DLH71" i="1"/>
  <c r="DLI71" i="1"/>
  <c r="DLJ71" i="1"/>
  <c r="DLK71" i="1"/>
  <c r="DLL71" i="1"/>
  <c r="DLM71" i="1"/>
  <c r="DLN71" i="1"/>
  <c r="DLO71" i="1"/>
  <c r="DLP71" i="1"/>
  <c r="DLQ71" i="1"/>
  <c r="DLR71" i="1"/>
  <c r="DLS71" i="1"/>
  <c r="DLT71" i="1"/>
  <c r="DLU71" i="1"/>
  <c r="DLV71" i="1"/>
  <c r="DLW71" i="1"/>
  <c r="DLX71" i="1"/>
  <c r="DLY71" i="1"/>
  <c r="DLZ71" i="1"/>
  <c r="DMA71" i="1"/>
  <c r="DMB71" i="1"/>
  <c r="DMC71" i="1"/>
  <c r="DMD71" i="1"/>
  <c r="DME71" i="1"/>
  <c r="DMF71" i="1"/>
  <c r="DMG71" i="1"/>
  <c r="DMH71" i="1"/>
  <c r="DMI71" i="1"/>
  <c r="DMJ71" i="1"/>
  <c r="DMK71" i="1"/>
  <c r="DML71" i="1"/>
  <c r="DMM71" i="1"/>
  <c r="DMN71" i="1"/>
  <c r="DMO71" i="1"/>
  <c r="DMP71" i="1"/>
  <c r="DMQ71" i="1"/>
  <c r="DMR71" i="1"/>
  <c r="DMS71" i="1"/>
  <c r="DMT71" i="1"/>
  <c r="DMU71" i="1"/>
  <c r="DMV71" i="1"/>
  <c r="DMW71" i="1"/>
  <c r="DMX71" i="1"/>
  <c r="DMY71" i="1"/>
  <c r="DMZ71" i="1"/>
  <c r="DNA71" i="1"/>
  <c r="DNB71" i="1"/>
  <c r="DNC71" i="1"/>
  <c r="DND71" i="1"/>
  <c r="DNE71" i="1"/>
  <c r="DNF71" i="1"/>
  <c r="DNG71" i="1"/>
  <c r="DNH71" i="1"/>
  <c r="DNI71" i="1"/>
  <c r="DNJ71" i="1"/>
  <c r="DNK71" i="1"/>
  <c r="DNL71" i="1"/>
  <c r="DNM71" i="1"/>
  <c r="DNN71" i="1"/>
  <c r="DNO71" i="1"/>
  <c r="DNP71" i="1"/>
  <c r="DNQ71" i="1"/>
  <c r="DNR71" i="1"/>
  <c r="DNS71" i="1"/>
  <c r="DNT71" i="1"/>
  <c r="DNU71" i="1"/>
  <c r="DNV71" i="1"/>
  <c r="DNW71" i="1"/>
  <c r="DNX71" i="1"/>
  <c r="DNY71" i="1"/>
  <c r="DNZ71" i="1"/>
  <c r="DOA71" i="1"/>
  <c r="DOB71" i="1"/>
  <c r="DOC71" i="1"/>
  <c r="DOD71" i="1"/>
  <c r="DOE71" i="1"/>
  <c r="DOF71" i="1"/>
  <c r="DOG71" i="1"/>
  <c r="DOH71" i="1"/>
  <c r="DOI71" i="1"/>
  <c r="DOJ71" i="1"/>
  <c r="DOK71" i="1"/>
  <c r="DOL71" i="1"/>
  <c r="DOM71" i="1"/>
  <c r="DON71" i="1"/>
  <c r="DOO71" i="1"/>
  <c r="DOP71" i="1"/>
  <c r="DOQ71" i="1"/>
  <c r="DOR71" i="1"/>
  <c r="DOS71" i="1"/>
  <c r="DOT71" i="1"/>
  <c r="DOU71" i="1"/>
  <c r="DOV71" i="1"/>
  <c r="DOW71" i="1"/>
  <c r="DOX71" i="1"/>
  <c r="DOY71" i="1"/>
  <c r="DOZ71" i="1"/>
  <c r="DPA71" i="1"/>
  <c r="DPB71" i="1"/>
  <c r="DPC71" i="1"/>
  <c r="DPD71" i="1"/>
  <c r="DPE71" i="1"/>
  <c r="DPF71" i="1"/>
  <c r="DPG71" i="1"/>
  <c r="DPH71" i="1"/>
  <c r="DPI71" i="1"/>
  <c r="DPJ71" i="1"/>
  <c r="DPK71" i="1"/>
  <c r="DPL71" i="1"/>
  <c r="DPM71" i="1"/>
  <c r="DPN71" i="1"/>
  <c r="DPO71" i="1"/>
  <c r="DPP71" i="1"/>
  <c r="DPQ71" i="1"/>
  <c r="DPR71" i="1"/>
  <c r="DPS71" i="1"/>
  <c r="DPT71" i="1"/>
  <c r="DPU71" i="1"/>
  <c r="DPV71" i="1"/>
  <c r="DPW71" i="1"/>
  <c r="DPX71" i="1"/>
  <c r="DPY71" i="1"/>
  <c r="DPZ71" i="1"/>
  <c r="DQA71" i="1"/>
  <c r="DQB71" i="1"/>
  <c r="DQC71" i="1"/>
  <c r="DQD71" i="1"/>
  <c r="DQE71" i="1"/>
  <c r="DQF71" i="1"/>
  <c r="DQG71" i="1"/>
  <c r="DQH71" i="1"/>
  <c r="DQI71" i="1"/>
  <c r="DQJ71" i="1"/>
  <c r="DQK71" i="1"/>
  <c r="DQL71" i="1"/>
  <c r="DQM71" i="1"/>
  <c r="DQN71" i="1"/>
  <c r="DQO71" i="1"/>
  <c r="DQP71" i="1"/>
  <c r="DQQ71" i="1"/>
  <c r="DQR71" i="1"/>
  <c r="DQS71" i="1"/>
  <c r="DQT71" i="1"/>
  <c r="DQU71" i="1"/>
  <c r="DQV71" i="1"/>
  <c r="DQW71" i="1"/>
  <c r="DQX71" i="1"/>
  <c r="DQY71" i="1"/>
  <c r="DQZ71" i="1"/>
  <c r="DRA71" i="1"/>
  <c r="DRB71" i="1"/>
  <c r="DRC71" i="1"/>
  <c r="DRD71" i="1"/>
  <c r="DRE71" i="1"/>
  <c r="DRF71" i="1"/>
  <c r="DRG71" i="1"/>
  <c r="DRH71" i="1"/>
  <c r="DRI71" i="1"/>
  <c r="DRJ71" i="1"/>
  <c r="DRK71" i="1"/>
  <c r="DRL71" i="1"/>
  <c r="DRM71" i="1"/>
  <c r="DRN71" i="1"/>
  <c r="DRO71" i="1"/>
  <c r="DRP71" i="1"/>
  <c r="DRQ71" i="1"/>
  <c r="DRR71" i="1"/>
  <c r="DRS71" i="1"/>
  <c r="DRT71" i="1"/>
  <c r="DRU71" i="1"/>
  <c r="DRV71" i="1"/>
  <c r="DRW71" i="1"/>
  <c r="DRX71" i="1"/>
  <c r="DRY71" i="1"/>
  <c r="DRZ71" i="1"/>
  <c r="DSA71" i="1"/>
  <c r="DSB71" i="1"/>
  <c r="DSC71" i="1"/>
  <c r="DSD71" i="1"/>
  <c r="DSE71" i="1"/>
  <c r="DSF71" i="1"/>
  <c r="DSG71" i="1"/>
  <c r="DSH71" i="1"/>
  <c r="DSI71" i="1"/>
  <c r="DSJ71" i="1"/>
  <c r="DSK71" i="1"/>
  <c r="DSL71" i="1"/>
  <c r="DSM71" i="1"/>
  <c r="DSN71" i="1"/>
  <c r="DSO71" i="1"/>
  <c r="DSP71" i="1"/>
  <c r="DSQ71" i="1"/>
  <c r="DSR71" i="1"/>
  <c r="DSS71" i="1"/>
  <c r="DST71" i="1"/>
  <c r="DSU71" i="1"/>
  <c r="DSV71" i="1"/>
  <c r="DSW71" i="1"/>
  <c r="DSX71" i="1"/>
  <c r="DSY71" i="1"/>
  <c r="DSZ71" i="1"/>
  <c r="DTA71" i="1"/>
  <c r="DTB71" i="1"/>
  <c r="DTC71" i="1"/>
  <c r="DTD71" i="1"/>
  <c r="DTE71" i="1"/>
  <c r="DTF71" i="1"/>
  <c r="DTG71" i="1"/>
  <c r="DTH71" i="1"/>
  <c r="DTI71" i="1"/>
  <c r="DTJ71" i="1"/>
  <c r="DTK71" i="1"/>
  <c r="DTL71" i="1"/>
  <c r="DTM71" i="1"/>
  <c r="DTN71" i="1"/>
  <c r="DTO71" i="1"/>
  <c r="DTP71" i="1"/>
  <c r="DTQ71" i="1"/>
  <c r="DTR71" i="1"/>
  <c r="DTS71" i="1"/>
  <c r="DTT71" i="1"/>
  <c r="DTU71" i="1"/>
  <c r="DTV71" i="1"/>
  <c r="DTW71" i="1"/>
  <c r="DTX71" i="1"/>
  <c r="DTY71" i="1"/>
  <c r="DTZ71" i="1"/>
  <c r="DUA71" i="1"/>
  <c r="DUB71" i="1"/>
  <c r="DUC71" i="1"/>
  <c r="DUD71" i="1"/>
  <c r="DUE71" i="1"/>
  <c r="DUF71" i="1"/>
  <c r="DUG71" i="1"/>
  <c r="DUH71" i="1"/>
  <c r="DUI71" i="1"/>
  <c r="DUJ71" i="1"/>
  <c r="DUK71" i="1"/>
  <c r="DUL71" i="1"/>
  <c r="DUM71" i="1"/>
  <c r="DUN71" i="1"/>
  <c r="DUO71" i="1"/>
  <c r="DUP71" i="1"/>
  <c r="DUQ71" i="1"/>
  <c r="DUR71" i="1"/>
  <c r="DUS71" i="1"/>
  <c r="DUT71" i="1"/>
  <c r="DUU71" i="1"/>
  <c r="DUV71" i="1"/>
  <c r="DUW71" i="1"/>
  <c r="DUX71" i="1"/>
  <c r="DUY71" i="1"/>
  <c r="DUZ71" i="1"/>
  <c r="DVA71" i="1"/>
  <c r="DVB71" i="1"/>
  <c r="DVC71" i="1"/>
  <c r="DVD71" i="1"/>
  <c r="DVE71" i="1"/>
  <c r="DVF71" i="1"/>
  <c r="DVG71" i="1"/>
  <c r="DVH71" i="1"/>
  <c r="DVI71" i="1"/>
  <c r="DVJ71" i="1"/>
  <c r="DVK71" i="1"/>
  <c r="DVL71" i="1"/>
  <c r="DVM71" i="1"/>
  <c r="DVN71" i="1"/>
  <c r="DVO71" i="1"/>
  <c r="DVP71" i="1"/>
  <c r="DVQ71" i="1"/>
  <c r="DVR71" i="1"/>
  <c r="DVS71" i="1"/>
  <c r="DVT71" i="1"/>
  <c r="DVU71" i="1"/>
  <c r="DVV71" i="1"/>
  <c r="DVW71" i="1"/>
  <c r="DVX71" i="1"/>
  <c r="DVY71" i="1"/>
  <c r="DVZ71" i="1"/>
  <c r="DWA71" i="1"/>
  <c r="DWB71" i="1"/>
  <c r="DWC71" i="1"/>
  <c r="DWD71" i="1"/>
  <c r="DWE71" i="1"/>
  <c r="DWF71" i="1"/>
  <c r="DWG71" i="1"/>
  <c r="DWH71" i="1"/>
  <c r="DWI71" i="1"/>
  <c r="DWJ71" i="1"/>
  <c r="DWK71" i="1"/>
  <c r="DWL71" i="1"/>
  <c r="DWM71" i="1"/>
  <c r="DWN71" i="1"/>
  <c r="DWO71" i="1"/>
  <c r="DWP71" i="1"/>
  <c r="DWQ71" i="1"/>
  <c r="DWR71" i="1"/>
  <c r="DWS71" i="1"/>
  <c r="DWT71" i="1"/>
  <c r="DWU71" i="1"/>
  <c r="DWV71" i="1"/>
  <c r="DWW71" i="1"/>
  <c r="DWX71" i="1"/>
  <c r="DWY71" i="1"/>
  <c r="DWZ71" i="1"/>
  <c r="DXA71" i="1"/>
  <c r="DXB71" i="1"/>
  <c r="DXC71" i="1"/>
  <c r="DXD71" i="1"/>
  <c r="DXE71" i="1"/>
  <c r="DXF71" i="1"/>
  <c r="DXG71" i="1"/>
  <c r="DXH71" i="1"/>
  <c r="DXI71" i="1"/>
  <c r="DXJ71" i="1"/>
  <c r="DXK71" i="1"/>
  <c r="DXL71" i="1"/>
  <c r="DXM71" i="1"/>
  <c r="DXN71" i="1"/>
  <c r="DXO71" i="1"/>
  <c r="DXP71" i="1"/>
  <c r="DXQ71" i="1"/>
  <c r="DXR71" i="1"/>
  <c r="DXS71" i="1"/>
  <c r="DXT71" i="1"/>
  <c r="DXU71" i="1"/>
  <c r="DXV71" i="1"/>
  <c r="DXW71" i="1"/>
  <c r="DXX71" i="1"/>
  <c r="DXY71" i="1"/>
  <c r="DXZ71" i="1"/>
  <c r="DYA71" i="1"/>
  <c r="DYB71" i="1"/>
  <c r="DYC71" i="1"/>
  <c r="DYD71" i="1"/>
  <c r="DYE71" i="1"/>
  <c r="DYF71" i="1"/>
  <c r="DYG71" i="1"/>
  <c r="DYH71" i="1"/>
  <c r="DYI71" i="1"/>
  <c r="DYJ71" i="1"/>
  <c r="DYK71" i="1"/>
  <c r="DYL71" i="1"/>
  <c r="DYM71" i="1"/>
  <c r="DYN71" i="1"/>
  <c r="DYO71" i="1"/>
  <c r="DYP71" i="1"/>
  <c r="DYQ71" i="1"/>
  <c r="DYR71" i="1"/>
  <c r="DYS71" i="1"/>
  <c r="DYT71" i="1"/>
  <c r="DYU71" i="1"/>
  <c r="DYV71" i="1"/>
  <c r="DYW71" i="1"/>
  <c r="DYX71" i="1"/>
  <c r="DYY71" i="1"/>
  <c r="DYZ71" i="1"/>
  <c r="DZA71" i="1"/>
  <c r="DZB71" i="1"/>
  <c r="DZC71" i="1"/>
  <c r="DZD71" i="1"/>
  <c r="DZE71" i="1"/>
  <c r="DZF71" i="1"/>
  <c r="DZG71" i="1"/>
  <c r="DZH71" i="1"/>
  <c r="DZI71" i="1"/>
  <c r="DZJ71" i="1"/>
  <c r="DZK71" i="1"/>
  <c r="DZL71" i="1"/>
  <c r="DZM71" i="1"/>
  <c r="DZN71" i="1"/>
  <c r="DZO71" i="1"/>
  <c r="DZP71" i="1"/>
  <c r="DZQ71" i="1"/>
  <c r="DZR71" i="1"/>
  <c r="DZS71" i="1"/>
  <c r="DZT71" i="1"/>
  <c r="DZU71" i="1"/>
  <c r="DZV71" i="1"/>
  <c r="DZW71" i="1"/>
  <c r="DZX71" i="1"/>
  <c r="DZY71" i="1"/>
  <c r="DZZ71" i="1"/>
  <c r="EAA71" i="1"/>
  <c r="EAB71" i="1"/>
  <c r="EAC71" i="1"/>
  <c r="EAD71" i="1"/>
  <c r="EAE71" i="1"/>
  <c r="EAF71" i="1"/>
  <c r="EAG71" i="1"/>
  <c r="EAH71" i="1"/>
  <c r="EAI71" i="1"/>
  <c r="EAJ71" i="1"/>
  <c r="EAK71" i="1"/>
  <c r="EAL71" i="1"/>
  <c r="EAM71" i="1"/>
  <c r="EAN71" i="1"/>
  <c r="EAO71" i="1"/>
  <c r="EAP71" i="1"/>
  <c r="EAQ71" i="1"/>
  <c r="EAR71" i="1"/>
  <c r="EAS71" i="1"/>
  <c r="EAT71" i="1"/>
  <c r="EAU71" i="1"/>
  <c r="EAV71" i="1"/>
  <c r="EAW71" i="1"/>
  <c r="EAX71" i="1"/>
  <c r="EAY71" i="1"/>
  <c r="EAZ71" i="1"/>
  <c r="EBA71" i="1"/>
  <c r="EBB71" i="1"/>
  <c r="EBC71" i="1"/>
  <c r="EBD71" i="1"/>
  <c r="EBE71" i="1"/>
  <c r="EBF71" i="1"/>
  <c r="EBG71" i="1"/>
  <c r="EBH71" i="1"/>
  <c r="EBI71" i="1"/>
  <c r="EBJ71" i="1"/>
  <c r="EBK71" i="1"/>
  <c r="EBL71" i="1"/>
  <c r="EBM71" i="1"/>
  <c r="EBN71" i="1"/>
  <c r="EBO71" i="1"/>
  <c r="EBP71" i="1"/>
  <c r="EBQ71" i="1"/>
  <c r="EBR71" i="1"/>
  <c r="EBS71" i="1"/>
  <c r="EBT71" i="1"/>
  <c r="EBU71" i="1"/>
  <c r="EBV71" i="1"/>
  <c r="EBW71" i="1"/>
  <c r="EBX71" i="1"/>
  <c r="EBY71" i="1"/>
  <c r="EBZ71" i="1"/>
  <c r="ECA71" i="1"/>
  <c r="ECB71" i="1"/>
  <c r="ECC71" i="1"/>
  <c r="ECD71" i="1"/>
  <c r="ECE71" i="1"/>
  <c r="ECF71" i="1"/>
  <c r="ECG71" i="1"/>
  <c r="ECH71" i="1"/>
  <c r="ECI71" i="1"/>
  <c r="ECJ71" i="1"/>
  <c r="ECK71" i="1"/>
  <c r="ECL71" i="1"/>
  <c r="ECM71" i="1"/>
  <c r="ECN71" i="1"/>
  <c r="ECO71" i="1"/>
  <c r="ECP71" i="1"/>
  <c r="ECQ71" i="1"/>
  <c r="ECR71" i="1"/>
  <c r="ECS71" i="1"/>
  <c r="ECT71" i="1"/>
  <c r="ECU71" i="1"/>
  <c r="ECV71" i="1"/>
  <c r="ECW71" i="1"/>
  <c r="ECX71" i="1"/>
  <c r="ECY71" i="1"/>
  <c r="ECZ71" i="1"/>
  <c r="EDA71" i="1"/>
  <c r="EDB71" i="1"/>
  <c r="EDC71" i="1"/>
  <c r="EDD71" i="1"/>
  <c r="EDE71" i="1"/>
  <c r="EDF71" i="1"/>
  <c r="EDG71" i="1"/>
  <c r="EDH71" i="1"/>
  <c r="EDI71" i="1"/>
  <c r="EDJ71" i="1"/>
  <c r="EDK71" i="1"/>
  <c r="EDL71" i="1"/>
  <c r="EDM71" i="1"/>
  <c r="EDN71" i="1"/>
  <c r="EDO71" i="1"/>
  <c r="EDP71" i="1"/>
  <c r="EDQ71" i="1"/>
  <c r="EDR71" i="1"/>
  <c r="EDS71" i="1"/>
  <c r="EDT71" i="1"/>
  <c r="EDU71" i="1"/>
  <c r="EDV71" i="1"/>
  <c r="EDW71" i="1"/>
  <c r="EDX71" i="1"/>
  <c r="EDY71" i="1"/>
  <c r="EDZ71" i="1"/>
  <c r="EEA71" i="1"/>
  <c r="EEB71" i="1"/>
  <c r="EEC71" i="1"/>
  <c r="EED71" i="1"/>
  <c r="EEE71" i="1"/>
  <c r="EEF71" i="1"/>
  <c r="EEG71" i="1"/>
  <c r="EEH71" i="1"/>
  <c r="EEI71" i="1"/>
  <c r="EEJ71" i="1"/>
  <c r="EEK71" i="1"/>
  <c r="EEL71" i="1"/>
  <c r="EEM71" i="1"/>
  <c r="EEN71" i="1"/>
  <c r="EEO71" i="1"/>
  <c r="EEP71" i="1"/>
  <c r="EEQ71" i="1"/>
  <c r="EER71" i="1"/>
  <c r="EES71" i="1"/>
  <c r="EET71" i="1"/>
  <c r="EEU71" i="1"/>
  <c r="EEV71" i="1"/>
  <c r="EEW71" i="1"/>
  <c r="EEX71" i="1"/>
  <c r="EEY71" i="1"/>
  <c r="EEZ71" i="1"/>
  <c r="EFA71" i="1"/>
  <c r="EFB71" i="1"/>
  <c r="EFC71" i="1"/>
  <c r="EFD71" i="1"/>
  <c r="EFE71" i="1"/>
  <c r="EFF71" i="1"/>
  <c r="EFG71" i="1"/>
  <c r="EFH71" i="1"/>
  <c r="EFI71" i="1"/>
  <c r="EFJ71" i="1"/>
  <c r="EFK71" i="1"/>
  <c r="EFL71" i="1"/>
  <c r="EFM71" i="1"/>
  <c r="EFN71" i="1"/>
  <c r="EFO71" i="1"/>
  <c r="EFP71" i="1"/>
  <c r="EFQ71" i="1"/>
  <c r="EFR71" i="1"/>
  <c r="EFS71" i="1"/>
  <c r="EFT71" i="1"/>
  <c r="EFU71" i="1"/>
  <c r="EFV71" i="1"/>
  <c r="EFW71" i="1"/>
  <c r="EFX71" i="1"/>
  <c r="EFY71" i="1"/>
  <c r="EFZ71" i="1"/>
  <c r="EGA71" i="1"/>
  <c r="EGB71" i="1"/>
  <c r="EGC71" i="1"/>
  <c r="EGD71" i="1"/>
  <c r="EGE71" i="1"/>
  <c r="EGF71" i="1"/>
  <c r="EGG71" i="1"/>
  <c r="EGH71" i="1"/>
  <c r="EGI71" i="1"/>
  <c r="EGJ71" i="1"/>
  <c r="EGK71" i="1"/>
  <c r="EGL71" i="1"/>
  <c r="EGM71" i="1"/>
  <c r="EGN71" i="1"/>
  <c r="EGO71" i="1"/>
  <c r="EGP71" i="1"/>
  <c r="EGQ71" i="1"/>
  <c r="EGR71" i="1"/>
  <c r="EGS71" i="1"/>
  <c r="EGT71" i="1"/>
  <c r="EGU71" i="1"/>
  <c r="EGV71" i="1"/>
  <c r="EGW71" i="1"/>
  <c r="EGX71" i="1"/>
  <c r="EGY71" i="1"/>
  <c r="EGZ71" i="1"/>
  <c r="EHA71" i="1"/>
  <c r="EHB71" i="1"/>
  <c r="EHC71" i="1"/>
  <c r="EHD71" i="1"/>
  <c r="EHE71" i="1"/>
  <c r="EHF71" i="1"/>
  <c r="EHG71" i="1"/>
  <c r="EHH71" i="1"/>
  <c r="EHI71" i="1"/>
  <c r="EHJ71" i="1"/>
  <c r="EHK71" i="1"/>
  <c r="EHL71" i="1"/>
  <c r="EHM71" i="1"/>
  <c r="EHN71" i="1"/>
  <c r="EHO71" i="1"/>
  <c r="EHP71" i="1"/>
  <c r="EHQ71" i="1"/>
  <c r="EHR71" i="1"/>
  <c r="EHS71" i="1"/>
  <c r="EHT71" i="1"/>
  <c r="EHU71" i="1"/>
  <c r="EHV71" i="1"/>
  <c r="EHW71" i="1"/>
  <c r="EHX71" i="1"/>
  <c r="EHY71" i="1"/>
  <c r="EHZ71" i="1"/>
  <c r="EIA71" i="1"/>
  <c r="EIB71" i="1"/>
  <c r="EIC71" i="1"/>
  <c r="EID71" i="1"/>
  <c r="EIE71" i="1"/>
  <c r="EIF71" i="1"/>
  <c r="EIG71" i="1"/>
  <c r="EIH71" i="1"/>
  <c r="EII71" i="1"/>
  <c r="EIJ71" i="1"/>
  <c r="EIK71" i="1"/>
  <c r="EIL71" i="1"/>
  <c r="EIM71" i="1"/>
  <c r="EIN71" i="1"/>
  <c r="EIO71" i="1"/>
  <c r="EIP71" i="1"/>
  <c r="EIQ71" i="1"/>
  <c r="EIR71" i="1"/>
  <c r="EIS71" i="1"/>
  <c r="EIT71" i="1"/>
  <c r="EIU71" i="1"/>
  <c r="EIV71" i="1"/>
  <c r="EIW71" i="1"/>
  <c r="EIX71" i="1"/>
  <c r="EIY71" i="1"/>
  <c r="EIZ71" i="1"/>
  <c r="EJA71" i="1"/>
  <c r="EJB71" i="1"/>
  <c r="EJC71" i="1"/>
  <c r="EJD71" i="1"/>
  <c r="EJE71" i="1"/>
  <c r="EJF71" i="1"/>
  <c r="EJG71" i="1"/>
  <c r="EJH71" i="1"/>
  <c r="EJI71" i="1"/>
  <c r="EJJ71" i="1"/>
  <c r="EJK71" i="1"/>
  <c r="EJL71" i="1"/>
  <c r="EJM71" i="1"/>
  <c r="EJN71" i="1"/>
  <c r="EJO71" i="1"/>
  <c r="EJP71" i="1"/>
  <c r="EJQ71" i="1"/>
  <c r="EJR71" i="1"/>
  <c r="EJS71" i="1"/>
  <c r="EJT71" i="1"/>
  <c r="EJU71" i="1"/>
  <c r="EJV71" i="1"/>
  <c r="EJW71" i="1"/>
  <c r="EJX71" i="1"/>
  <c r="EJY71" i="1"/>
  <c r="EJZ71" i="1"/>
  <c r="EKA71" i="1"/>
  <c r="EKB71" i="1"/>
  <c r="EKC71" i="1"/>
  <c r="EKD71" i="1"/>
  <c r="EKE71" i="1"/>
  <c r="EKF71" i="1"/>
  <c r="EKG71" i="1"/>
  <c r="EKH71" i="1"/>
  <c r="EKI71" i="1"/>
  <c r="EKJ71" i="1"/>
  <c r="EKK71" i="1"/>
  <c r="EKL71" i="1"/>
  <c r="EKM71" i="1"/>
  <c r="EKN71" i="1"/>
  <c r="EKO71" i="1"/>
  <c r="EKP71" i="1"/>
  <c r="EKQ71" i="1"/>
  <c r="EKR71" i="1"/>
  <c r="EKS71" i="1"/>
  <c r="EKT71" i="1"/>
  <c r="EKU71" i="1"/>
  <c r="EKV71" i="1"/>
  <c r="EKW71" i="1"/>
  <c r="EKX71" i="1"/>
  <c r="EKY71" i="1"/>
  <c r="EKZ71" i="1"/>
  <c r="ELA71" i="1"/>
  <c r="ELB71" i="1"/>
  <c r="ELC71" i="1"/>
  <c r="ELD71" i="1"/>
  <c r="ELE71" i="1"/>
  <c r="ELF71" i="1"/>
  <c r="ELG71" i="1"/>
  <c r="ELH71" i="1"/>
  <c r="ELI71" i="1"/>
  <c r="ELJ71" i="1"/>
  <c r="ELK71" i="1"/>
  <c r="ELL71" i="1"/>
  <c r="ELM71" i="1"/>
  <c r="ELN71" i="1"/>
  <c r="ELO71" i="1"/>
  <c r="ELP71" i="1"/>
  <c r="ELQ71" i="1"/>
  <c r="ELR71" i="1"/>
  <c r="ELS71" i="1"/>
  <c r="ELT71" i="1"/>
  <c r="ELU71" i="1"/>
  <c r="ELV71" i="1"/>
  <c r="ELW71" i="1"/>
  <c r="ELX71" i="1"/>
  <c r="ELY71" i="1"/>
  <c r="ELZ71" i="1"/>
  <c r="EMA71" i="1"/>
  <c r="EMB71" i="1"/>
  <c r="EMC71" i="1"/>
  <c r="EMD71" i="1"/>
  <c r="EME71" i="1"/>
  <c r="EMF71" i="1"/>
  <c r="EMG71" i="1"/>
  <c r="EMH71" i="1"/>
  <c r="EMI71" i="1"/>
  <c r="EMJ71" i="1"/>
  <c r="EMK71" i="1"/>
  <c r="EML71" i="1"/>
  <c r="EMM71" i="1"/>
  <c r="EMN71" i="1"/>
  <c r="EMO71" i="1"/>
  <c r="EMP71" i="1"/>
  <c r="EMQ71" i="1"/>
  <c r="EMR71" i="1"/>
  <c r="EMS71" i="1"/>
  <c r="EMT71" i="1"/>
  <c r="EMU71" i="1"/>
  <c r="EMV71" i="1"/>
  <c r="EMW71" i="1"/>
  <c r="EMX71" i="1"/>
  <c r="EMY71" i="1"/>
  <c r="EMZ71" i="1"/>
  <c r="ENA71" i="1"/>
  <c r="ENB71" i="1"/>
  <c r="ENC71" i="1"/>
  <c r="END71" i="1"/>
  <c r="ENE71" i="1"/>
  <c r="ENF71" i="1"/>
  <c r="ENG71" i="1"/>
  <c r="ENH71" i="1"/>
  <c r="ENI71" i="1"/>
  <c r="ENJ71" i="1"/>
  <c r="ENK71" i="1"/>
  <c r="ENL71" i="1"/>
  <c r="ENM71" i="1"/>
  <c r="ENN71" i="1"/>
  <c r="ENO71" i="1"/>
  <c r="ENP71" i="1"/>
  <c r="ENQ71" i="1"/>
  <c r="ENR71" i="1"/>
  <c r="ENS71" i="1"/>
  <c r="ENT71" i="1"/>
  <c r="ENU71" i="1"/>
  <c r="ENV71" i="1"/>
  <c r="ENW71" i="1"/>
  <c r="ENX71" i="1"/>
  <c r="ENY71" i="1"/>
  <c r="ENZ71" i="1"/>
  <c r="EOA71" i="1"/>
  <c r="EOB71" i="1"/>
  <c r="EOC71" i="1"/>
  <c r="EOD71" i="1"/>
  <c r="EOE71" i="1"/>
  <c r="EOF71" i="1"/>
  <c r="EOG71" i="1"/>
  <c r="EOH71" i="1"/>
  <c r="EOI71" i="1"/>
  <c r="EOJ71" i="1"/>
  <c r="EOK71" i="1"/>
  <c r="EOL71" i="1"/>
  <c r="EOM71" i="1"/>
  <c r="EON71" i="1"/>
  <c r="EOO71" i="1"/>
  <c r="EOP71" i="1"/>
  <c r="EOQ71" i="1"/>
  <c r="EOR71" i="1"/>
  <c r="EOS71" i="1"/>
  <c r="EOT71" i="1"/>
  <c r="EOU71" i="1"/>
  <c r="EOV71" i="1"/>
  <c r="EOW71" i="1"/>
  <c r="EOX71" i="1"/>
  <c r="EOY71" i="1"/>
  <c r="EOZ71" i="1"/>
  <c r="EPA71" i="1"/>
  <c r="EPB71" i="1"/>
  <c r="EPC71" i="1"/>
  <c r="EPD71" i="1"/>
  <c r="EPE71" i="1"/>
  <c r="EPF71" i="1"/>
  <c r="EPG71" i="1"/>
  <c r="EPH71" i="1"/>
  <c r="EPI71" i="1"/>
  <c r="EPJ71" i="1"/>
  <c r="EPK71" i="1"/>
  <c r="EPL71" i="1"/>
  <c r="EPM71" i="1"/>
  <c r="EPN71" i="1"/>
  <c r="EPO71" i="1"/>
  <c r="EPP71" i="1"/>
  <c r="EPQ71" i="1"/>
  <c r="EPR71" i="1"/>
  <c r="EPS71" i="1"/>
  <c r="EPT71" i="1"/>
  <c r="EPU71" i="1"/>
  <c r="EPV71" i="1"/>
  <c r="EPW71" i="1"/>
  <c r="EPX71" i="1"/>
  <c r="EPY71" i="1"/>
  <c r="EPZ71" i="1"/>
  <c r="EQA71" i="1"/>
  <c r="EQB71" i="1"/>
  <c r="EQC71" i="1"/>
  <c r="EQD71" i="1"/>
  <c r="EQE71" i="1"/>
  <c r="EQF71" i="1"/>
  <c r="EQG71" i="1"/>
  <c r="EQH71" i="1"/>
  <c r="EQI71" i="1"/>
  <c r="EQJ71" i="1"/>
  <c r="EQK71" i="1"/>
  <c r="EQL71" i="1"/>
  <c r="EQM71" i="1"/>
  <c r="EQN71" i="1"/>
  <c r="EQO71" i="1"/>
  <c r="EQP71" i="1"/>
  <c r="EQQ71" i="1"/>
  <c r="EQR71" i="1"/>
  <c r="EQS71" i="1"/>
  <c r="EQT71" i="1"/>
  <c r="EQU71" i="1"/>
  <c r="EQV71" i="1"/>
  <c r="EQW71" i="1"/>
  <c r="EQX71" i="1"/>
  <c r="EQY71" i="1"/>
  <c r="EQZ71" i="1"/>
  <c r="ERA71" i="1"/>
  <c r="ERB71" i="1"/>
  <c r="ERC71" i="1"/>
  <c r="ERD71" i="1"/>
  <c r="ERE71" i="1"/>
  <c r="ERF71" i="1"/>
  <c r="ERG71" i="1"/>
  <c r="ERH71" i="1"/>
  <c r="ERI71" i="1"/>
  <c r="ERJ71" i="1"/>
  <c r="ERK71" i="1"/>
  <c r="ERL71" i="1"/>
  <c r="ERM71" i="1"/>
  <c r="ERN71" i="1"/>
  <c r="ERO71" i="1"/>
  <c r="ERP71" i="1"/>
  <c r="ERQ71" i="1"/>
  <c r="ERR71" i="1"/>
  <c r="ERS71" i="1"/>
  <c r="ERT71" i="1"/>
  <c r="ERU71" i="1"/>
  <c r="ERV71" i="1"/>
  <c r="ERW71" i="1"/>
  <c r="ERX71" i="1"/>
  <c r="ERY71" i="1"/>
  <c r="ERZ71" i="1"/>
  <c r="ESA71" i="1"/>
  <c r="ESB71" i="1"/>
  <c r="ESC71" i="1"/>
  <c r="ESD71" i="1"/>
  <c r="ESE71" i="1"/>
  <c r="ESF71" i="1"/>
  <c r="ESG71" i="1"/>
  <c r="ESH71" i="1"/>
  <c r="ESI71" i="1"/>
  <c r="ESJ71" i="1"/>
  <c r="ESK71" i="1"/>
  <c r="ESL71" i="1"/>
  <c r="ESM71" i="1"/>
  <c r="ESN71" i="1"/>
  <c r="ESO71" i="1"/>
  <c r="ESP71" i="1"/>
  <c r="ESQ71" i="1"/>
  <c r="ESR71" i="1"/>
  <c r="ESS71" i="1"/>
  <c r="EST71" i="1"/>
  <c r="ESU71" i="1"/>
  <c r="ESV71" i="1"/>
  <c r="ESW71" i="1"/>
  <c r="ESX71" i="1"/>
  <c r="ESY71" i="1"/>
  <c r="ESZ71" i="1"/>
  <c r="ETA71" i="1"/>
  <c r="ETB71" i="1"/>
  <c r="ETC71" i="1"/>
  <c r="ETD71" i="1"/>
  <c r="ETE71" i="1"/>
  <c r="ETF71" i="1"/>
  <c r="ETG71" i="1"/>
  <c r="ETH71" i="1"/>
  <c r="ETI71" i="1"/>
  <c r="ETJ71" i="1"/>
  <c r="ETK71" i="1"/>
  <c r="ETL71" i="1"/>
  <c r="ETM71" i="1"/>
  <c r="ETN71" i="1"/>
  <c r="ETO71" i="1"/>
  <c r="ETP71" i="1"/>
  <c r="ETQ71" i="1"/>
  <c r="ETR71" i="1"/>
  <c r="ETS71" i="1"/>
  <c r="ETT71" i="1"/>
  <c r="ETU71" i="1"/>
  <c r="ETV71" i="1"/>
  <c r="ETW71" i="1"/>
  <c r="ETX71" i="1"/>
  <c r="ETY71" i="1"/>
  <c r="ETZ71" i="1"/>
  <c r="EUA71" i="1"/>
  <c r="EUB71" i="1"/>
  <c r="EUC71" i="1"/>
  <c r="EUD71" i="1"/>
  <c r="EUE71" i="1"/>
  <c r="EUF71" i="1"/>
  <c r="EUG71" i="1"/>
  <c r="EUH71" i="1"/>
  <c r="EUI71" i="1"/>
  <c r="EUJ71" i="1"/>
  <c r="EUK71" i="1"/>
  <c r="EUL71" i="1"/>
  <c r="EUM71" i="1"/>
  <c r="EUN71" i="1"/>
  <c r="EUO71" i="1"/>
  <c r="EUP71" i="1"/>
  <c r="EUQ71" i="1"/>
  <c r="EUR71" i="1"/>
  <c r="EUS71" i="1"/>
  <c r="EUT71" i="1"/>
  <c r="EUU71" i="1"/>
  <c r="EUV71" i="1"/>
  <c r="EUW71" i="1"/>
  <c r="EUX71" i="1"/>
  <c r="EUY71" i="1"/>
  <c r="EUZ71" i="1"/>
  <c r="EVA71" i="1"/>
  <c r="EVB71" i="1"/>
  <c r="EVC71" i="1"/>
  <c r="EVD71" i="1"/>
  <c r="EVE71" i="1"/>
  <c r="EVF71" i="1"/>
  <c r="EVG71" i="1"/>
  <c r="EVH71" i="1"/>
  <c r="EVI71" i="1"/>
  <c r="EVJ71" i="1"/>
  <c r="EVK71" i="1"/>
  <c r="EVL71" i="1"/>
  <c r="EVM71" i="1"/>
  <c r="EVN71" i="1"/>
  <c r="EVO71" i="1"/>
  <c r="EVP71" i="1"/>
  <c r="EVQ71" i="1"/>
  <c r="EVR71" i="1"/>
  <c r="EVS71" i="1"/>
  <c r="EVT71" i="1"/>
  <c r="EVU71" i="1"/>
  <c r="EVV71" i="1"/>
  <c r="EVW71" i="1"/>
  <c r="EVX71" i="1"/>
  <c r="EVY71" i="1"/>
  <c r="EVZ71" i="1"/>
  <c r="EWA71" i="1"/>
  <c r="EWB71" i="1"/>
  <c r="EWC71" i="1"/>
  <c r="EWD71" i="1"/>
  <c r="EWE71" i="1"/>
  <c r="EWF71" i="1"/>
  <c r="EWG71" i="1"/>
  <c r="EWH71" i="1"/>
  <c r="EWI71" i="1"/>
  <c r="EWJ71" i="1"/>
  <c r="EWK71" i="1"/>
  <c r="EWL71" i="1"/>
  <c r="EWM71" i="1"/>
  <c r="EWN71" i="1"/>
  <c r="EWO71" i="1"/>
  <c r="EWP71" i="1"/>
  <c r="EWQ71" i="1"/>
  <c r="EWR71" i="1"/>
  <c r="EWS71" i="1"/>
  <c r="EWT71" i="1"/>
  <c r="EWU71" i="1"/>
  <c r="EWV71" i="1"/>
  <c r="EWW71" i="1"/>
  <c r="EWX71" i="1"/>
  <c r="EWY71" i="1"/>
  <c r="EWZ71" i="1"/>
  <c r="EXA71" i="1"/>
  <c r="EXB71" i="1"/>
  <c r="EXC71" i="1"/>
  <c r="EXD71" i="1"/>
  <c r="EXE71" i="1"/>
  <c r="EXF71" i="1"/>
  <c r="EXG71" i="1"/>
  <c r="EXH71" i="1"/>
  <c r="EXI71" i="1"/>
  <c r="EXJ71" i="1"/>
  <c r="EXK71" i="1"/>
  <c r="EXL71" i="1"/>
  <c r="EXM71" i="1"/>
  <c r="EXN71" i="1"/>
  <c r="EXO71" i="1"/>
  <c r="EXP71" i="1"/>
  <c r="EXQ71" i="1"/>
  <c r="EXR71" i="1"/>
  <c r="EXS71" i="1"/>
  <c r="EXT71" i="1"/>
  <c r="EXU71" i="1"/>
  <c r="EXV71" i="1"/>
  <c r="EXW71" i="1"/>
  <c r="EXX71" i="1"/>
  <c r="EXY71" i="1"/>
  <c r="EXZ71" i="1"/>
  <c r="EYA71" i="1"/>
  <c r="EYB71" i="1"/>
  <c r="EYC71" i="1"/>
  <c r="EYD71" i="1"/>
  <c r="EYE71" i="1"/>
  <c r="EYF71" i="1"/>
  <c r="EYG71" i="1"/>
  <c r="EYH71" i="1"/>
  <c r="EYI71" i="1"/>
  <c r="EYJ71" i="1"/>
  <c r="EYK71" i="1"/>
  <c r="EYL71" i="1"/>
  <c r="EYM71" i="1"/>
  <c r="EYN71" i="1"/>
  <c r="EYO71" i="1"/>
  <c r="EYP71" i="1"/>
  <c r="EYQ71" i="1"/>
  <c r="EYR71" i="1"/>
  <c r="EYS71" i="1"/>
  <c r="EYT71" i="1"/>
  <c r="EYU71" i="1"/>
  <c r="EYV71" i="1"/>
  <c r="EYW71" i="1"/>
  <c r="EYX71" i="1"/>
  <c r="EYY71" i="1"/>
  <c r="EYZ71" i="1"/>
  <c r="EZA71" i="1"/>
  <c r="EZB71" i="1"/>
  <c r="EZC71" i="1"/>
  <c r="EZD71" i="1"/>
  <c r="EZE71" i="1"/>
  <c r="EZF71" i="1"/>
  <c r="EZG71" i="1"/>
  <c r="EZH71" i="1"/>
  <c r="EZI71" i="1"/>
  <c r="EZJ71" i="1"/>
  <c r="EZK71" i="1"/>
  <c r="EZL71" i="1"/>
  <c r="EZM71" i="1"/>
  <c r="EZN71" i="1"/>
  <c r="EZO71" i="1"/>
  <c r="EZP71" i="1"/>
  <c r="EZQ71" i="1"/>
  <c r="EZR71" i="1"/>
  <c r="EZS71" i="1"/>
  <c r="EZT71" i="1"/>
  <c r="EZU71" i="1"/>
  <c r="EZV71" i="1"/>
  <c r="EZW71" i="1"/>
  <c r="EZX71" i="1"/>
  <c r="EZY71" i="1"/>
  <c r="EZZ71" i="1"/>
  <c r="FAA71" i="1"/>
  <c r="FAB71" i="1"/>
  <c r="FAC71" i="1"/>
  <c r="FAD71" i="1"/>
  <c r="FAE71" i="1"/>
  <c r="FAF71" i="1"/>
  <c r="FAG71" i="1"/>
  <c r="FAH71" i="1"/>
  <c r="FAI71" i="1"/>
  <c r="FAJ71" i="1"/>
  <c r="FAK71" i="1"/>
  <c r="FAL71" i="1"/>
  <c r="FAM71" i="1"/>
  <c r="FAN71" i="1"/>
  <c r="FAO71" i="1"/>
  <c r="FAP71" i="1"/>
  <c r="FAQ71" i="1"/>
  <c r="FAR71" i="1"/>
  <c r="FAS71" i="1"/>
  <c r="FAT71" i="1"/>
  <c r="FAU71" i="1"/>
  <c r="FAV71" i="1"/>
  <c r="FAW71" i="1"/>
  <c r="FAX71" i="1"/>
  <c r="FAY71" i="1"/>
  <c r="FAZ71" i="1"/>
  <c r="FBA71" i="1"/>
  <c r="FBB71" i="1"/>
  <c r="FBC71" i="1"/>
  <c r="FBD71" i="1"/>
  <c r="FBE71" i="1"/>
  <c r="FBF71" i="1"/>
  <c r="FBG71" i="1"/>
  <c r="FBH71" i="1"/>
  <c r="FBI71" i="1"/>
  <c r="FBJ71" i="1"/>
  <c r="FBK71" i="1"/>
  <c r="FBL71" i="1"/>
  <c r="FBM71" i="1"/>
  <c r="FBN71" i="1"/>
  <c r="FBO71" i="1"/>
  <c r="FBP71" i="1"/>
  <c r="FBQ71" i="1"/>
  <c r="FBR71" i="1"/>
  <c r="FBS71" i="1"/>
  <c r="FBT71" i="1"/>
  <c r="FBU71" i="1"/>
  <c r="FBV71" i="1"/>
  <c r="FBW71" i="1"/>
  <c r="FBX71" i="1"/>
  <c r="FBY71" i="1"/>
  <c r="FBZ71" i="1"/>
  <c r="FCA71" i="1"/>
  <c r="FCB71" i="1"/>
  <c r="FCC71" i="1"/>
  <c r="FCD71" i="1"/>
  <c r="FCE71" i="1"/>
  <c r="FCF71" i="1"/>
  <c r="FCG71" i="1"/>
  <c r="FCH71" i="1"/>
  <c r="FCI71" i="1"/>
  <c r="FCJ71" i="1"/>
  <c r="FCK71" i="1"/>
  <c r="FCL71" i="1"/>
  <c r="FCM71" i="1"/>
  <c r="FCN71" i="1"/>
  <c r="FCO71" i="1"/>
  <c r="FCP71" i="1"/>
  <c r="FCQ71" i="1"/>
  <c r="FCR71" i="1"/>
  <c r="FCS71" i="1"/>
  <c r="FCT71" i="1"/>
  <c r="FCU71" i="1"/>
  <c r="FCV71" i="1"/>
  <c r="FCW71" i="1"/>
  <c r="FCX71" i="1"/>
  <c r="FCY71" i="1"/>
  <c r="FCZ71" i="1"/>
  <c r="FDA71" i="1"/>
  <c r="FDB71" i="1"/>
  <c r="FDC71" i="1"/>
  <c r="FDD71" i="1"/>
  <c r="FDE71" i="1"/>
  <c r="FDF71" i="1"/>
  <c r="FDG71" i="1"/>
  <c r="FDH71" i="1"/>
  <c r="FDI71" i="1"/>
  <c r="FDJ71" i="1"/>
  <c r="FDK71" i="1"/>
  <c r="FDL71" i="1"/>
  <c r="FDM71" i="1"/>
  <c r="FDN71" i="1"/>
  <c r="FDO71" i="1"/>
  <c r="FDP71" i="1"/>
  <c r="FDQ71" i="1"/>
  <c r="FDR71" i="1"/>
  <c r="FDS71" i="1"/>
  <c r="FDT71" i="1"/>
  <c r="FDU71" i="1"/>
  <c r="FDV71" i="1"/>
  <c r="FDW71" i="1"/>
  <c r="FDX71" i="1"/>
  <c r="FDY71" i="1"/>
  <c r="FDZ71" i="1"/>
  <c r="FEA71" i="1"/>
  <c r="FEB71" i="1"/>
  <c r="FEC71" i="1"/>
  <c r="FED71" i="1"/>
  <c r="FEE71" i="1"/>
  <c r="FEF71" i="1"/>
  <c r="FEG71" i="1"/>
  <c r="FEH71" i="1"/>
  <c r="FEI71" i="1"/>
  <c r="FEJ71" i="1"/>
  <c r="FEK71" i="1"/>
  <c r="FEL71" i="1"/>
  <c r="FEM71" i="1"/>
  <c r="FEN71" i="1"/>
  <c r="FEO71" i="1"/>
  <c r="FEP71" i="1"/>
  <c r="FEQ71" i="1"/>
  <c r="FER71" i="1"/>
  <c r="FES71" i="1"/>
  <c r="FET71" i="1"/>
  <c r="FEU71" i="1"/>
  <c r="FEV71" i="1"/>
  <c r="FEW71" i="1"/>
  <c r="FEX71" i="1"/>
  <c r="FEY71" i="1"/>
  <c r="FEZ71" i="1"/>
  <c r="FFA71" i="1"/>
  <c r="FFB71" i="1"/>
  <c r="FFC71" i="1"/>
  <c r="FFD71" i="1"/>
  <c r="FFE71" i="1"/>
  <c r="FFF71" i="1"/>
  <c r="FFG71" i="1"/>
  <c r="FFH71" i="1"/>
  <c r="FFI71" i="1"/>
  <c r="FFJ71" i="1"/>
  <c r="FFK71" i="1"/>
  <c r="FFL71" i="1"/>
  <c r="FFM71" i="1"/>
  <c r="FFN71" i="1"/>
  <c r="FFO71" i="1"/>
  <c r="FFP71" i="1"/>
  <c r="FFQ71" i="1"/>
  <c r="FFR71" i="1"/>
  <c r="FFS71" i="1"/>
  <c r="FFT71" i="1"/>
  <c r="FFU71" i="1"/>
  <c r="FFV71" i="1"/>
  <c r="FFW71" i="1"/>
  <c r="FFX71" i="1"/>
  <c r="FFY71" i="1"/>
  <c r="FFZ71" i="1"/>
  <c r="FGA71" i="1"/>
  <c r="FGB71" i="1"/>
  <c r="FGC71" i="1"/>
  <c r="FGD71" i="1"/>
  <c r="FGE71" i="1"/>
  <c r="FGF71" i="1"/>
  <c r="FGG71" i="1"/>
  <c r="FGH71" i="1"/>
  <c r="FGI71" i="1"/>
  <c r="FGJ71" i="1"/>
  <c r="FGK71" i="1"/>
  <c r="FGL71" i="1"/>
  <c r="FGM71" i="1"/>
  <c r="FGN71" i="1"/>
  <c r="FGO71" i="1"/>
  <c r="FGP71" i="1"/>
  <c r="FGQ71" i="1"/>
  <c r="FGR71" i="1"/>
  <c r="FGS71" i="1"/>
  <c r="FGT71" i="1"/>
  <c r="FGU71" i="1"/>
  <c r="FGV71" i="1"/>
  <c r="FGW71" i="1"/>
  <c r="FGX71" i="1"/>
  <c r="FGY71" i="1"/>
  <c r="FGZ71" i="1"/>
  <c r="FHA71" i="1"/>
  <c r="FHB71" i="1"/>
  <c r="FHC71" i="1"/>
  <c r="FHD71" i="1"/>
  <c r="FHE71" i="1"/>
  <c r="FHF71" i="1"/>
  <c r="FHG71" i="1"/>
  <c r="FHH71" i="1"/>
  <c r="FHI71" i="1"/>
  <c r="FHJ71" i="1"/>
  <c r="FHK71" i="1"/>
  <c r="FHL71" i="1"/>
  <c r="FHM71" i="1"/>
  <c r="FHN71" i="1"/>
  <c r="FHO71" i="1"/>
  <c r="FHP71" i="1"/>
  <c r="FHQ71" i="1"/>
  <c r="FHR71" i="1"/>
  <c r="FHS71" i="1"/>
  <c r="FHT71" i="1"/>
  <c r="FHU71" i="1"/>
  <c r="FHV71" i="1"/>
  <c r="FHW71" i="1"/>
  <c r="FHX71" i="1"/>
  <c r="FHY71" i="1"/>
  <c r="FHZ71" i="1"/>
  <c r="FIA71" i="1"/>
  <c r="FIB71" i="1"/>
  <c r="FIC71" i="1"/>
  <c r="FID71" i="1"/>
  <c r="FIE71" i="1"/>
  <c r="FIF71" i="1"/>
  <c r="FIG71" i="1"/>
  <c r="FIH71" i="1"/>
  <c r="FII71" i="1"/>
  <c r="FIJ71" i="1"/>
  <c r="FIK71" i="1"/>
  <c r="FIL71" i="1"/>
  <c r="FIM71" i="1"/>
  <c r="FIN71" i="1"/>
  <c r="FIO71" i="1"/>
  <c r="FIP71" i="1"/>
  <c r="FIQ71" i="1"/>
  <c r="FIR71" i="1"/>
  <c r="FIS71" i="1"/>
  <c r="FIT71" i="1"/>
  <c r="FIU71" i="1"/>
  <c r="FIV71" i="1"/>
  <c r="FIW71" i="1"/>
  <c r="FIX71" i="1"/>
  <c r="FIY71" i="1"/>
  <c r="FIZ71" i="1"/>
  <c r="FJA71" i="1"/>
  <c r="FJB71" i="1"/>
  <c r="FJC71" i="1"/>
  <c r="FJD71" i="1"/>
  <c r="FJE71" i="1"/>
  <c r="FJF71" i="1"/>
  <c r="FJG71" i="1"/>
  <c r="FJH71" i="1"/>
  <c r="FJI71" i="1"/>
  <c r="FJJ71" i="1"/>
  <c r="FJK71" i="1"/>
  <c r="FJL71" i="1"/>
  <c r="FJM71" i="1"/>
  <c r="FJN71" i="1"/>
  <c r="FJO71" i="1"/>
  <c r="FJP71" i="1"/>
  <c r="FJQ71" i="1"/>
  <c r="FJR71" i="1"/>
  <c r="FJS71" i="1"/>
  <c r="FJT71" i="1"/>
  <c r="FJU71" i="1"/>
  <c r="FJV71" i="1"/>
  <c r="FJW71" i="1"/>
  <c r="FJX71" i="1"/>
  <c r="FJY71" i="1"/>
  <c r="FJZ71" i="1"/>
  <c r="FKA71" i="1"/>
  <c r="FKB71" i="1"/>
  <c r="FKC71" i="1"/>
  <c r="FKD71" i="1"/>
  <c r="FKE71" i="1"/>
  <c r="FKF71" i="1"/>
  <c r="FKG71" i="1"/>
  <c r="FKH71" i="1"/>
  <c r="FKI71" i="1"/>
  <c r="FKJ71" i="1"/>
  <c r="FKK71" i="1"/>
  <c r="FKL71" i="1"/>
  <c r="FKM71" i="1"/>
  <c r="FKN71" i="1"/>
  <c r="FKO71" i="1"/>
  <c r="FKP71" i="1"/>
  <c r="FKQ71" i="1"/>
  <c r="FKR71" i="1"/>
  <c r="FKS71" i="1"/>
  <c r="FKT71" i="1"/>
  <c r="FKU71" i="1"/>
  <c r="FKV71" i="1"/>
  <c r="FKW71" i="1"/>
  <c r="FKX71" i="1"/>
  <c r="FKY71" i="1"/>
  <c r="FKZ71" i="1"/>
  <c r="FLA71" i="1"/>
  <c r="FLB71" i="1"/>
  <c r="FLC71" i="1"/>
  <c r="FLD71" i="1"/>
  <c r="FLE71" i="1"/>
  <c r="FLF71" i="1"/>
  <c r="FLG71" i="1"/>
  <c r="FLH71" i="1"/>
  <c r="FLI71" i="1"/>
  <c r="FLJ71" i="1"/>
  <c r="FLK71" i="1"/>
  <c r="FLL71" i="1"/>
  <c r="FLM71" i="1"/>
  <c r="FLN71" i="1"/>
  <c r="FLO71" i="1"/>
  <c r="FLP71" i="1"/>
  <c r="FLQ71" i="1"/>
  <c r="FLR71" i="1"/>
  <c r="FLS71" i="1"/>
  <c r="FLT71" i="1"/>
  <c r="FLU71" i="1"/>
  <c r="FLV71" i="1"/>
  <c r="FLW71" i="1"/>
  <c r="FLX71" i="1"/>
  <c r="FLY71" i="1"/>
  <c r="FLZ71" i="1"/>
  <c r="FMA71" i="1"/>
  <c r="FMB71" i="1"/>
  <c r="FMC71" i="1"/>
  <c r="FMD71" i="1"/>
  <c r="FME71" i="1"/>
  <c r="FMF71" i="1"/>
  <c r="FMG71" i="1"/>
  <c r="FMH71" i="1"/>
  <c r="FMI71" i="1"/>
  <c r="FMJ71" i="1"/>
  <c r="FMK71" i="1"/>
  <c r="FML71" i="1"/>
  <c r="FMM71" i="1"/>
  <c r="FMN71" i="1"/>
  <c r="FMO71" i="1"/>
  <c r="FMP71" i="1"/>
  <c r="FMQ71" i="1"/>
  <c r="FMR71" i="1"/>
  <c r="FMS71" i="1"/>
  <c r="FMT71" i="1"/>
  <c r="FMU71" i="1"/>
  <c r="FMV71" i="1"/>
  <c r="FMW71" i="1"/>
  <c r="FMX71" i="1"/>
  <c r="FMY71" i="1"/>
  <c r="FMZ71" i="1"/>
  <c r="FNA71" i="1"/>
  <c r="FNB71" i="1"/>
  <c r="FNC71" i="1"/>
  <c r="FND71" i="1"/>
  <c r="FNE71" i="1"/>
  <c r="FNF71" i="1"/>
  <c r="FNG71" i="1"/>
  <c r="FNH71" i="1"/>
  <c r="FNI71" i="1"/>
  <c r="FNJ71" i="1"/>
  <c r="FNK71" i="1"/>
  <c r="FNL71" i="1"/>
  <c r="FNM71" i="1"/>
  <c r="FNN71" i="1"/>
  <c r="FNO71" i="1"/>
  <c r="FNP71" i="1"/>
  <c r="FNQ71" i="1"/>
  <c r="FNR71" i="1"/>
  <c r="FNS71" i="1"/>
  <c r="FNT71" i="1"/>
  <c r="FNU71" i="1"/>
  <c r="FNV71" i="1"/>
  <c r="FNW71" i="1"/>
  <c r="FNX71" i="1"/>
  <c r="FNY71" i="1"/>
  <c r="FNZ71" i="1"/>
  <c r="FOA71" i="1"/>
  <c r="FOB71" i="1"/>
  <c r="FOC71" i="1"/>
  <c r="FOD71" i="1"/>
  <c r="FOE71" i="1"/>
  <c r="FOF71" i="1"/>
  <c r="FOG71" i="1"/>
  <c r="FOH71" i="1"/>
  <c r="FOI71" i="1"/>
  <c r="FOJ71" i="1"/>
  <c r="FOK71" i="1"/>
  <c r="FOL71" i="1"/>
  <c r="FOM71" i="1"/>
  <c r="FON71" i="1"/>
  <c r="FOO71" i="1"/>
  <c r="FOP71" i="1"/>
  <c r="FOQ71" i="1"/>
  <c r="FOR71" i="1"/>
  <c r="FOS71" i="1"/>
  <c r="FOT71" i="1"/>
  <c r="FOU71" i="1"/>
  <c r="FOV71" i="1"/>
  <c r="FOW71" i="1"/>
  <c r="FOX71" i="1"/>
  <c r="FOY71" i="1"/>
  <c r="FOZ71" i="1"/>
  <c r="FPA71" i="1"/>
  <c r="FPB71" i="1"/>
  <c r="FPC71" i="1"/>
  <c r="FPD71" i="1"/>
  <c r="FPE71" i="1"/>
  <c r="FPF71" i="1"/>
  <c r="FPG71" i="1"/>
  <c r="FPH71" i="1"/>
  <c r="FPI71" i="1"/>
  <c r="FPJ71" i="1"/>
  <c r="FPK71" i="1"/>
  <c r="FPL71" i="1"/>
  <c r="FPM71" i="1"/>
  <c r="FPN71" i="1"/>
  <c r="FPO71" i="1"/>
  <c r="FPP71" i="1"/>
  <c r="FPQ71" i="1"/>
  <c r="FPR71" i="1"/>
  <c r="FPS71" i="1"/>
  <c r="FPT71" i="1"/>
  <c r="FPU71" i="1"/>
  <c r="FPV71" i="1"/>
  <c r="FPW71" i="1"/>
  <c r="FPX71" i="1"/>
  <c r="FPY71" i="1"/>
  <c r="FPZ71" i="1"/>
  <c r="FQA71" i="1"/>
  <c r="FQB71" i="1"/>
  <c r="FQC71" i="1"/>
  <c r="FQD71" i="1"/>
  <c r="FQE71" i="1"/>
  <c r="FQF71" i="1"/>
  <c r="FQG71" i="1"/>
  <c r="FQH71" i="1"/>
  <c r="FQI71" i="1"/>
  <c r="FQJ71" i="1"/>
  <c r="FQK71" i="1"/>
  <c r="FQL71" i="1"/>
  <c r="FQM71" i="1"/>
  <c r="FQN71" i="1"/>
  <c r="FQO71" i="1"/>
  <c r="FQP71" i="1"/>
  <c r="FQQ71" i="1"/>
  <c r="FQR71" i="1"/>
  <c r="FQS71" i="1"/>
  <c r="FQT71" i="1"/>
  <c r="FQU71" i="1"/>
  <c r="FQV71" i="1"/>
  <c r="FQW71" i="1"/>
  <c r="FQX71" i="1"/>
  <c r="FQY71" i="1"/>
  <c r="FQZ71" i="1"/>
  <c r="FRA71" i="1"/>
  <c r="FRB71" i="1"/>
  <c r="FRC71" i="1"/>
  <c r="FRD71" i="1"/>
  <c r="FRE71" i="1"/>
  <c r="FRF71" i="1"/>
  <c r="FRG71" i="1"/>
  <c r="FRH71" i="1"/>
  <c r="FRI71" i="1"/>
  <c r="FRJ71" i="1"/>
  <c r="FRK71" i="1"/>
  <c r="FRL71" i="1"/>
  <c r="FRM71" i="1"/>
  <c r="FRN71" i="1"/>
  <c r="FRO71" i="1"/>
  <c r="FRP71" i="1"/>
  <c r="FRQ71" i="1"/>
  <c r="FRR71" i="1"/>
  <c r="FRS71" i="1"/>
  <c r="FRT71" i="1"/>
  <c r="FRU71" i="1"/>
  <c r="FRV71" i="1"/>
  <c r="FRW71" i="1"/>
  <c r="FRX71" i="1"/>
  <c r="FRY71" i="1"/>
  <c r="FRZ71" i="1"/>
  <c r="FSA71" i="1"/>
  <c r="FSB71" i="1"/>
  <c r="FSC71" i="1"/>
  <c r="FSD71" i="1"/>
  <c r="FSE71" i="1"/>
  <c r="FSF71" i="1"/>
  <c r="FSG71" i="1"/>
  <c r="FSH71" i="1"/>
  <c r="FSI71" i="1"/>
  <c r="FSJ71" i="1"/>
  <c r="FSK71" i="1"/>
  <c r="FSL71" i="1"/>
  <c r="FSM71" i="1"/>
  <c r="FSN71" i="1"/>
  <c r="FSO71" i="1"/>
  <c r="FSP71" i="1"/>
  <c r="FSQ71" i="1"/>
  <c r="FSR71" i="1"/>
  <c r="FSS71" i="1"/>
  <c r="FST71" i="1"/>
  <c r="FSU71" i="1"/>
  <c r="FSV71" i="1"/>
  <c r="FSW71" i="1"/>
  <c r="FSX71" i="1"/>
  <c r="FSY71" i="1"/>
  <c r="FSZ71" i="1"/>
  <c r="FTA71" i="1"/>
  <c r="FTB71" i="1"/>
  <c r="FTC71" i="1"/>
  <c r="FTD71" i="1"/>
  <c r="FTE71" i="1"/>
  <c r="FTF71" i="1"/>
  <c r="FTG71" i="1"/>
  <c r="FTH71" i="1"/>
  <c r="FTI71" i="1"/>
  <c r="FTJ71" i="1"/>
  <c r="FTK71" i="1"/>
  <c r="FTL71" i="1"/>
  <c r="FTM71" i="1"/>
  <c r="FTN71" i="1"/>
  <c r="FTO71" i="1"/>
  <c r="FTP71" i="1"/>
  <c r="FTQ71" i="1"/>
  <c r="FTR71" i="1"/>
  <c r="FTS71" i="1"/>
  <c r="FTT71" i="1"/>
  <c r="FTU71" i="1"/>
  <c r="FTV71" i="1"/>
  <c r="FTW71" i="1"/>
  <c r="FTX71" i="1"/>
  <c r="FTY71" i="1"/>
  <c r="FTZ71" i="1"/>
  <c r="FUA71" i="1"/>
  <c r="FUB71" i="1"/>
  <c r="FUC71" i="1"/>
  <c r="FUD71" i="1"/>
  <c r="FUE71" i="1"/>
  <c r="FUF71" i="1"/>
  <c r="FUG71" i="1"/>
  <c r="FUH71" i="1"/>
  <c r="FUI71" i="1"/>
  <c r="FUJ71" i="1"/>
  <c r="FUK71" i="1"/>
  <c r="FUL71" i="1"/>
  <c r="FUM71" i="1"/>
  <c r="FUN71" i="1"/>
  <c r="FUO71" i="1"/>
  <c r="FUP71" i="1"/>
  <c r="FUQ71" i="1"/>
  <c r="FUR71" i="1"/>
  <c r="FUS71" i="1"/>
  <c r="FUT71" i="1"/>
  <c r="FUU71" i="1"/>
  <c r="FUV71" i="1"/>
  <c r="FUW71" i="1"/>
  <c r="FUX71" i="1"/>
  <c r="FUY71" i="1"/>
  <c r="FUZ71" i="1"/>
  <c r="FVA71" i="1"/>
  <c r="FVB71" i="1"/>
  <c r="FVC71" i="1"/>
  <c r="FVD71" i="1"/>
  <c r="FVE71" i="1"/>
  <c r="FVF71" i="1"/>
  <c r="FVG71" i="1"/>
  <c r="FVH71" i="1"/>
  <c r="FVI71" i="1"/>
  <c r="FVJ71" i="1"/>
  <c r="FVK71" i="1"/>
  <c r="FVL71" i="1"/>
  <c r="FVM71" i="1"/>
  <c r="FVN71" i="1"/>
  <c r="FVO71" i="1"/>
  <c r="FVP71" i="1"/>
  <c r="FVQ71" i="1"/>
  <c r="FVR71" i="1"/>
  <c r="FVS71" i="1"/>
  <c r="FVT71" i="1"/>
  <c r="FVU71" i="1"/>
  <c r="FVV71" i="1"/>
  <c r="FVW71" i="1"/>
  <c r="FVX71" i="1"/>
  <c r="FVY71" i="1"/>
  <c r="FVZ71" i="1"/>
  <c r="FWA71" i="1"/>
  <c r="FWB71" i="1"/>
  <c r="FWC71" i="1"/>
  <c r="FWD71" i="1"/>
  <c r="FWE71" i="1"/>
  <c r="FWF71" i="1"/>
  <c r="FWG71" i="1"/>
  <c r="FWH71" i="1"/>
  <c r="FWI71" i="1"/>
  <c r="FWJ71" i="1"/>
  <c r="FWK71" i="1"/>
  <c r="FWL71" i="1"/>
  <c r="FWM71" i="1"/>
  <c r="FWN71" i="1"/>
  <c r="FWO71" i="1"/>
  <c r="FWP71" i="1"/>
  <c r="FWQ71" i="1"/>
  <c r="FWR71" i="1"/>
  <c r="FWS71" i="1"/>
  <c r="FWT71" i="1"/>
  <c r="FWU71" i="1"/>
  <c r="FWV71" i="1"/>
  <c r="FWW71" i="1"/>
  <c r="FWX71" i="1"/>
  <c r="FWY71" i="1"/>
  <c r="FWZ71" i="1"/>
  <c r="FXA71" i="1"/>
  <c r="FXB71" i="1"/>
  <c r="FXC71" i="1"/>
  <c r="FXD71" i="1"/>
  <c r="FXE71" i="1"/>
  <c r="FXF71" i="1"/>
  <c r="FXG71" i="1"/>
  <c r="FXH71" i="1"/>
  <c r="FXI71" i="1"/>
  <c r="FXJ71" i="1"/>
  <c r="FXK71" i="1"/>
  <c r="FXL71" i="1"/>
  <c r="FXM71" i="1"/>
  <c r="FXN71" i="1"/>
  <c r="FXO71" i="1"/>
  <c r="FXP71" i="1"/>
  <c r="FXQ71" i="1"/>
  <c r="FXR71" i="1"/>
  <c r="FXS71" i="1"/>
  <c r="FXT71" i="1"/>
  <c r="FXU71" i="1"/>
  <c r="FXV71" i="1"/>
  <c r="FXW71" i="1"/>
  <c r="FXX71" i="1"/>
  <c r="FXY71" i="1"/>
  <c r="FXZ71" i="1"/>
  <c r="FYA71" i="1"/>
  <c r="FYB71" i="1"/>
  <c r="FYC71" i="1"/>
  <c r="FYD71" i="1"/>
  <c r="FYE71" i="1"/>
  <c r="FYF71" i="1"/>
  <c r="FYG71" i="1"/>
  <c r="FYH71" i="1"/>
  <c r="FYI71" i="1"/>
  <c r="FYJ71" i="1"/>
  <c r="FYK71" i="1"/>
  <c r="FYL71" i="1"/>
  <c r="FYM71" i="1"/>
  <c r="FYN71" i="1"/>
  <c r="FYO71" i="1"/>
  <c r="FYP71" i="1"/>
  <c r="FYQ71" i="1"/>
  <c r="FYR71" i="1"/>
  <c r="FYS71" i="1"/>
  <c r="FYT71" i="1"/>
  <c r="FYU71" i="1"/>
  <c r="FYV71" i="1"/>
  <c r="FYW71" i="1"/>
  <c r="FYX71" i="1"/>
  <c r="FYY71" i="1"/>
  <c r="FYZ71" i="1"/>
  <c r="FZA71" i="1"/>
  <c r="FZB71" i="1"/>
  <c r="FZC71" i="1"/>
  <c r="FZD71" i="1"/>
  <c r="FZE71" i="1"/>
  <c r="FZF71" i="1"/>
  <c r="FZG71" i="1"/>
  <c r="FZH71" i="1"/>
  <c r="FZI71" i="1"/>
  <c r="FZJ71" i="1"/>
  <c r="FZK71" i="1"/>
  <c r="FZL71" i="1"/>
  <c r="FZM71" i="1"/>
  <c r="FZN71" i="1"/>
  <c r="FZO71" i="1"/>
  <c r="FZP71" i="1"/>
  <c r="FZQ71" i="1"/>
  <c r="FZR71" i="1"/>
  <c r="FZS71" i="1"/>
  <c r="FZT71" i="1"/>
  <c r="FZU71" i="1"/>
  <c r="FZV71" i="1"/>
  <c r="FZW71" i="1"/>
  <c r="FZX71" i="1"/>
  <c r="FZY71" i="1"/>
  <c r="FZZ71" i="1"/>
  <c r="GAA71" i="1"/>
  <c r="GAB71" i="1"/>
  <c r="GAC71" i="1"/>
  <c r="GAD71" i="1"/>
  <c r="GAE71" i="1"/>
  <c r="GAF71" i="1"/>
  <c r="GAG71" i="1"/>
  <c r="GAH71" i="1"/>
  <c r="GAI71" i="1"/>
  <c r="GAJ71" i="1"/>
  <c r="GAK71" i="1"/>
  <c r="GAL71" i="1"/>
  <c r="GAM71" i="1"/>
  <c r="GAN71" i="1"/>
  <c r="GAO71" i="1"/>
  <c r="GAP71" i="1"/>
  <c r="GAQ71" i="1"/>
  <c r="GAR71" i="1"/>
  <c r="GAS71" i="1"/>
  <c r="GAT71" i="1"/>
  <c r="GAU71" i="1"/>
  <c r="GAV71" i="1"/>
  <c r="GAW71" i="1"/>
  <c r="GAX71" i="1"/>
  <c r="GAY71" i="1"/>
  <c r="GAZ71" i="1"/>
  <c r="GBA71" i="1"/>
  <c r="GBB71" i="1"/>
  <c r="GBC71" i="1"/>
  <c r="GBD71" i="1"/>
  <c r="GBE71" i="1"/>
  <c r="GBF71" i="1"/>
  <c r="GBG71" i="1"/>
  <c r="GBH71" i="1"/>
  <c r="GBI71" i="1"/>
  <c r="GBJ71" i="1"/>
  <c r="GBK71" i="1"/>
  <c r="GBL71" i="1"/>
  <c r="GBM71" i="1"/>
  <c r="GBN71" i="1"/>
  <c r="GBO71" i="1"/>
  <c r="GBP71" i="1"/>
  <c r="GBQ71" i="1"/>
  <c r="GBR71" i="1"/>
  <c r="GBS71" i="1"/>
  <c r="GBT71" i="1"/>
  <c r="GBU71" i="1"/>
  <c r="GBV71" i="1"/>
  <c r="GBW71" i="1"/>
  <c r="GBX71" i="1"/>
  <c r="GBY71" i="1"/>
  <c r="GBZ71" i="1"/>
  <c r="GCA71" i="1"/>
  <c r="GCB71" i="1"/>
  <c r="GCC71" i="1"/>
  <c r="GCD71" i="1"/>
  <c r="GCE71" i="1"/>
  <c r="GCF71" i="1"/>
  <c r="GCG71" i="1"/>
  <c r="GCH71" i="1"/>
  <c r="GCI71" i="1"/>
  <c r="GCJ71" i="1"/>
  <c r="GCK71" i="1"/>
  <c r="GCL71" i="1"/>
  <c r="GCM71" i="1"/>
  <c r="GCN71" i="1"/>
  <c r="GCO71" i="1"/>
  <c r="GCP71" i="1"/>
  <c r="GCQ71" i="1"/>
  <c r="GCR71" i="1"/>
  <c r="GCS71" i="1"/>
  <c r="GCT71" i="1"/>
  <c r="GCU71" i="1"/>
  <c r="GCV71" i="1"/>
  <c r="GCW71" i="1"/>
  <c r="GCX71" i="1"/>
  <c r="GCY71" i="1"/>
  <c r="GCZ71" i="1"/>
  <c r="GDA71" i="1"/>
  <c r="GDB71" i="1"/>
  <c r="GDC71" i="1"/>
  <c r="GDD71" i="1"/>
  <c r="GDE71" i="1"/>
  <c r="GDF71" i="1"/>
  <c r="GDG71" i="1"/>
  <c r="GDH71" i="1"/>
  <c r="GDI71" i="1"/>
  <c r="GDJ71" i="1"/>
  <c r="GDK71" i="1"/>
  <c r="GDL71" i="1"/>
  <c r="GDM71" i="1"/>
  <c r="GDN71" i="1"/>
  <c r="GDO71" i="1"/>
  <c r="GDP71" i="1"/>
  <c r="GDQ71" i="1"/>
  <c r="GDR71" i="1"/>
  <c r="GDS71" i="1"/>
  <c r="GDT71" i="1"/>
  <c r="GDU71" i="1"/>
  <c r="GDV71" i="1"/>
  <c r="GDW71" i="1"/>
  <c r="GDX71" i="1"/>
  <c r="GDY71" i="1"/>
  <c r="GDZ71" i="1"/>
  <c r="GEA71" i="1"/>
  <c r="GEB71" i="1"/>
  <c r="GEC71" i="1"/>
  <c r="GED71" i="1"/>
  <c r="GEE71" i="1"/>
  <c r="GEF71" i="1"/>
  <c r="GEG71" i="1"/>
  <c r="GEH71" i="1"/>
  <c r="GEI71" i="1"/>
  <c r="GEJ71" i="1"/>
  <c r="GEK71" i="1"/>
  <c r="GEL71" i="1"/>
  <c r="GEM71" i="1"/>
  <c r="GEN71" i="1"/>
  <c r="GEO71" i="1"/>
  <c r="GEP71" i="1"/>
  <c r="GEQ71" i="1"/>
  <c r="GER71" i="1"/>
  <c r="GES71" i="1"/>
  <c r="GET71" i="1"/>
  <c r="GEU71" i="1"/>
  <c r="GEV71" i="1"/>
  <c r="GEW71" i="1"/>
  <c r="GEX71" i="1"/>
  <c r="GEY71" i="1"/>
  <c r="GEZ71" i="1"/>
  <c r="GFA71" i="1"/>
  <c r="GFB71" i="1"/>
  <c r="GFC71" i="1"/>
  <c r="GFD71" i="1"/>
  <c r="GFE71" i="1"/>
  <c r="GFF71" i="1"/>
  <c r="GFG71" i="1"/>
  <c r="GFH71" i="1"/>
  <c r="GFI71" i="1"/>
  <c r="GFJ71" i="1"/>
  <c r="GFK71" i="1"/>
  <c r="GFL71" i="1"/>
  <c r="GFM71" i="1"/>
  <c r="GFN71" i="1"/>
  <c r="GFO71" i="1"/>
  <c r="GFP71" i="1"/>
  <c r="GFQ71" i="1"/>
  <c r="GFR71" i="1"/>
  <c r="GFS71" i="1"/>
  <c r="GFT71" i="1"/>
  <c r="GFU71" i="1"/>
  <c r="GFV71" i="1"/>
  <c r="GFW71" i="1"/>
  <c r="GFX71" i="1"/>
  <c r="GFY71" i="1"/>
  <c r="GFZ71" i="1"/>
  <c r="GGA71" i="1"/>
  <c r="GGB71" i="1"/>
  <c r="GGC71" i="1"/>
  <c r="GGD71" i="1"/>
  <c r="GGE71" i="1"/>
  <c r="GGF71" i="1"/>
  <c r="GGG71" i="1"/>
  <c r="GGH71" i="1"/>
  <c r="GGI71" i="1"/>
  <c r="GGJ71" i="1"/>
  <c r="GGK71" i="1"/>
  <c r="GGL71" i="1"/>
  <c r="GGM71" i="1"/>
  <c r="GGN71" i="1"/>
  <c r="GGO71" i="1"/>
  <c r="GGP71" i="1"/>
  <c r="GGQ71" i="1"/>
  <c r="GGR71" i="1"/>
  <c r="GGS71" i="1"/>
  <c r="GGT71" i="1"/>
  <c r="GGU71" i="1"/>
  <c r="GGV71" i="1"/>
  <c r="GGW71" i="1"/>
  <c r="GGX71" i="1"/>
  <c r="GGY71" i="1"/>
  <c r="GGZ71" i="1"/>
  <c r="GHA71" i="1"/>
  <c r="GHB71" i="1"/>
  <c r="GHC71" i="1"/>
  <c r="GHD71" i="1"/>
  <c r="GHE71" i="1"/>
  <c r="GHF71" i="1"/>
  <c r="GHG71" i="1"/>
  <c r="GHH71" i="1"/>
  <c r="GHI71" i="1"/>
  <c r="GHJ71" i="1"/>
  <c r="GHK71" i="1"/>
  <c r="GHL71" i="1"/>
  <c r="GHM71" i="1"/>
  <c r="GHN71" i="1"/>
  <c r="GHO71" i="1"/>
  <c r="GHP71" i="1"/>
  <c r="GHQ71" i="1"/>
  <c r="GHR71" i="1"/>
  <c r="GHS71" i="1"/>
  <c r="GHT71" i="1"/>
  <c r="GHU71" i="1"/>
  <c r="GHV71" i="1"/>
  <c r="GHW71" i="1"/>
  <c r="GHX71" i="1"/>
  <c r="GHY71" i="1"/>
  <c r="GHZ71" i="1"/>
  <c r="GIA71" i="1"/>
  <c r="GIB71" i="1"/>
  <c r="GIC71" i="1"/>
  <c r="GID71" i="1"/>
  <c r="GIE71" i="1"/>
  <c r="GIF71" i="1"/>
  <c r="GIG71" i="1"/>
  <c r="GIH71" i="1"/>
  <c r="GII71" i="1"/>
  <c r="GIJ71" i="1"/>
  <c r="GIK71" i="1"/>
  <c r="GIL71" i="1"/>
  <c r="GIM71" i="1"/>
  <c r="GIN71" i="1"/>
  <c r="GIO71" i="1"/>
  <c r="GIP71" i="1"/>
  <c r="GIQ71" i="1"/>
  <c r="GIR71" i="1"/>
  <c r="GIS71" i="1"/>
  <c r="GIT71" i="1"/>
  <c r="GIU71" i="1"/>
  <c r="GIV71" i="1"/>
  <c r="GIW71" i="1"/>
  <c r="GIX71" i="1"/>
  <c r="GIY71" i="1"/>
  <c r="GIZ71" i="1"/>
  <c r="GJA71" i="1"/>
  <c r="GJB71" i="1"/>
  <c r="GJC71" i="1"/>
  <c r="GJD71" i="1"/>
  <c r="GJE71" i="1"/>
  <c r="GJF71" i="1"/>
  <c r="GJG71" i="1"/>
  <c r="GJH71" i="1"/>
  <c r="GJI71" i="1"/>
  <c r="GJJ71" i="1"/>
  <c r="GJK71" i="1"/>
  <c r="GJL71" i="1"/>
  <c r="GJM71" i="1"/>
  <c r="GJN71" i="1"/>
  <c r="GJO71" i="1"/>
  <c r="GJP71" i="1"/>
  <c r="GJQ71" i="1"/>
  <c r="GJR71" i="1"/>
  <c r="GJS71" i="1"/>
  <c r="GJT71" i="1"/>
  <c r="GJU71" i="1"/>
  <c r="GJV71" i="1"/>
  <c r="GJW71" i="1"/>
  <c r="GJX71" i="1"/>
  <c r="GJY71" i="1"/>
  <c r="GJZ71" i="1"/>
  <c r="GKA71" i="1"/>
  <c r="GKB71" i="1"/>
  <c r="GKC71" i="1"/>
  <c r="GKD71" i="1"/>
  <c r="GKE71" i="1"/>
  <c r="GKF71" i="1"/>
  <c r="GKG71" i="1"/>
  <c r="GKH71" i="1"/>
  <c r="GKI71" i="1"/>
  <c r="GKJ71" i="1"/>
  <c r="GKK71" i="1"/>
  <c r="GKL71" i="1"/>
  <c r="GKM71" i="1"/>
  <c r="GKN71" i="1"/>
  <c r="GKO71" i="1"/>
  <c r="GKP71" i="1"/>
  <c r="GKQ71" i="1"/>
  <c r="GKR71" i="1"/>
  <c r="GKS71" i="1"/>
  <c r="GKT71" i="1"/>
  <c r="GKU71" i="1"/>
  <c r="GKV71" i="1"/>
  <c r="GKW71" i="1"/>
  <c r="GKX71" i="1"/>
  <c r="GKY71" i="1"/>
  <c r="GKZ71" i="1"/>
  <c r="GLA71" i="1"/>
  <c r="GLB71" i="1"/>
  <c r="GLC71" i="1"/>
  <c r="GLD71" i="1"/>
  <c r="GLE71" i="1"/>
  <c r="GLF71" i="1"/>
  <c r="GLG71" i="1"/>
  <c r="GLH71" i="1"/>
  <c r="GLI71" i="1"/>
  <c r="GLJ71" i="1"/>
  <c r="GLK71" i="1"/>
  <c r="GLL71" i="1"/>
  <c r="GLM71" i="1"/>
  <c r="GLN71" i="1"/>
  <c r="GLO71" i="1"/>
  <c r="GLP71" i="1"/>
  <c r="GLQ71" i="1"/>
  <c r="GLR71" i="1"/>
  <c r="GLS71" i="1"/>
  <c r="GLT71" i="1"/>
  <c r="GLU71" i="1"/>
  <c r="GLV71" i="1"/>
  <c r="GLW71" i="1"/>
  <c r="GLX71" i="1"/>
  <c r="GLY71" i="1"/>
  <c r="GLZ71" i="1"/>
  <c r="GMA71" i="1"/>
  <c r="GMB71" i="1"/>
  <c r="GMC71" i="1"/>
  <c r="GMD71" i="1"/>
  <c r="GME71" i="1"/>
  <c r="GMF71" i="1"/>
  <c r="GMG71" i="1"/>
  <c r="GMH71" i="1"/>
  <c r="GMI71" i="1"/>
  <c r="GMJ71" i="1"/>
  <c r="GMK71" i="1"/>
  <c r="GML71" i="1"/>
  <c r="GMM71" i="1"/>
  <c r="GMN71" i="1"/>
  <c r="GMO71" i="1"/>
  <c r="GMP71" i="1"/>
  <c r="GMQ71" i="1"/>
  <c r="GMR71" i="1"/>
  <c r="GMS71" i="1"/>
  <c r="GMT71" i="1"/>
  <c r="GMU71" i="1"/>
  <c r="GMV71" i="1"/>
  <c r="GMW71" i="1"/>
  <c r="GMX71" i="1"/>
  <c r="GMY71" i="1"/>
  <c r="GMZ71" i="1"/>
  <c r="GNA71" i="1"/>
  <c r="GNB71" i="1"/>
  <c r="GNC71" i="1"/>
  <c r="GND71" i="1"/>
  <c r="GNE71" i="1"/>
  <c r="GNF71" i="1"/>
  <c r="GNG71" i="1"/>
  <c r="GNH71" i="1"/>
  <c r="GNI71" i="1"/>
  <c r="GNJ71" i="1"/>
  <c r="GNK71" i="1"/>
  <c r="GNL71" i="1"/>
  <c r="GNM71" i="1"/>
  <c r="GNN71" i="1"/>
  <c r="GNO71" i="1"/>
  <c r="GNP71" i="1"/>
  <c r="GNQ71" i="1"/>
  <c r="GNR71" i="1"/>
  <c r="GNS71" i="1"/>
  <c r="GNT71" i="1"/>
  <c r="GNU71" i="1"/>
  <c r="GNV71" i="1"/>
  <c r="GNW71" i="1"/>
  <c r="GNX71" i="1"/>
  <c r="GNY71" i="1"/>
  <c r="GNZ71" i="1"/>
  <c r="GOA71" i="1"/>
  <c r="GOB71" i="1"/>
  <c r="GOC71" i="1"/>
  <c r="GOD71" i="1"/>
  <c r="GOE71" i="1"/>
  <c r="GOF71" i="1"/>
  <c r="GOG71" i="1"/>
  <c r="GOH71" i="1"/>
  <c r="GOI71" i="1"/>
  <c r="GOJ71" i="1"/>
  <c r="GOK71" i="1"/>
  <c r="GOL71" i="1"/>
  <c r="GOM71" i="1"/>
  <c r="GON71" i="1"/>
  <c r="GOO71" i="1"/>
  <c r="GOP71" i="1"/>
  <c r="GOQ71" i="1"/>
  <c r="GOR71" i="1"/>
  <c r="GOS71" i="1"/>
  <c r="GOT71" i="1"/>
  <c r="GOU71" i="1"/>
  <c r="GOV71" i="1"/>
  <c r="GOW71" i="1"/>
  <c r="GOX71" i="1"/>
  <c r="GOY71" i="1"/>
  <c r="GOZ71" i="1"/>
  <c r="GPA71" i="1"/>
  <c r="GPB71" i="1"/>
  <c r="GPC71" i="1"/>
  <c r="GPD71" i="1"/>
  <c r="GPE71" i="1"/>
  <c r="GPF71" i="1"/>
  <c r="GPG71" i="1"/>
  <c r="GPH71" i="1"/>
  <c r="GPI71" i="1"/>
  <c r="GPJ71" i="1"/>
  <c r="GPK71" i="1"/>
  <c r="GPL71" i="1"/>
  <c r="GPM71" i="1"/>
  <c r="GPN71" i="1"/>
  <c r="GPO71" i="1"/>
  <c r="GPP71" i="1"/>
  <c r="GPQ71" i="1"/>
  <c r="GPR71" i="1"/>
  <c r="GPS71" i="1"/>
  <c r="GPT71" i="1"/>
  <c r="GPU71" i="1"/>
  <c r="GPV71" i="1"/>
  <c r="GPW71" i="1"/>
  <c r="GPX71" i="1"/>
  <c r="GPY71" i="1"/>
  <c r="GPZ71" i="1"/>
  <c r="GQA71" i="1"/>
  <c r="GQB71" i="1"/>
  <c r="GQC71" i="1"/>
  <c r="GQD71" i="1"/>
  <c r="GQE71" i="1"/>
  <c r="GQF71" i="1"/>
  <c r="GQG71" i="1"/>
  <c r="GQH71" i="1"/>
  <c r="GQI71" i="1"/>
  <c r="GQJ71" i="1"/>
  <c r="GQK71" i="1"/>
  <c r="GQL71" i="1"/>
  <c r="GQM71" i="1"/>
  <c r="GQN71" i="1"/>
  <c r="GQO71" i="1"/>
  <c r="GQP71" i="1"/>
  <c r="GQQ71" i="1"/>
  <c r="GQR71" i="1"/>
  <c r="GQS71" i="1"/>
  <c r="GQT71" i="1"/>
  <c r="GQU71" i="1"/>
  <c r="GQV71" i="1"/>
  <c r="GQW71" i="1"/>
  <c r="GQX71" i="1"/>
  <c r="GQY71" i="1"/>
  <c r="GQZ71" i="1"/>
  <c r="GRA71" i="1"/>
  <c r="GRB71" i="1"/>
  <c r="GRC71" i="1"/>
  <c r="GRD71" i="1"/>
  <c r="GRE71" i="1"/>
  <c r="GRF71" i="1"/>
  <c r="GRG71" i="1"/>
  <c r="GRH71" i="1"/>
  <c r="GRI71" i="1"/>
  <c r="GRJ71" i="1"/>
  <c r="GRK71" i="1"/>
  <c r="GRL71" i="1"/>
  <c r="GRM71" i="1"/>
  <c r="GRN71" i="1"/>
  <c r="GRO71" i="1"/>
  <c r="GRP71" i="1"/>
  <c r="GRQ71" i="1"/>
  <c r="GRR71" i="1"/>
  <c r="GRS71" i="1"/>
  <c r="GRT71" i="1"/>
  <c r="GRU71" i="1"/>
  <c r="GRV71" i="1"/>
  <c r="GRW71" i="1"/>
  <c r="GRX71" i="1"/>
  <c r="GRY71" i="1"/>
  <c r="GRZ71" i="1"/>
  <c r="GSA71" i="1"/>
  <c r="GSB71" i="1"/>
  <c r="GSC71" i="1"/>
  <c r="GSD71" i="1"/>
  <c r="GSE71" i="1"/>
  <c r="GSF71" i="1"/>
  <c r="GSG71" i="1"/>
  <c r="GSH71" i="1"/>
  <c r="GSI71" i="1"/>
  <c r="GSJ71" i="1"/>
  <c r="GSK71" i="1"/>
  <c r="GSL71" i="1"/>
  <c r="GSM71" i="1"/>
  <c r="GSN71" i="1"/>
  <c r="GSO71" i="1"/>
  <c r="GSP71" i="1"/>
  <c r="GSQ71" i="1"/>
  <c r="GSR71" i="1"/>
  <c r="GSS71" i="1"/>
  <c r="GST71" i="1"/>
  <c r="GSU71" i="1"/>
  <c r="GSV71" i="1"/>
  <c r="GSW71" i="1"/>
  <c r="GSX71" i="1"/>
  <c r="GSY71" i="1"/>
  <c r="GSZ71" i="1"/>
  <c r="GTA71" i="1"/>
  <c r="GTB71" i="1"/>
  <c r="GTC71" i="1"/>
  <c r="GTD71" i="1"/>
  <c r="GTE71" i="1"/>
  <c r="GTF71" i="1"/>
  <c r="GTG71" i="1"/>
  <c r="GTH71" i="1"/>
  <c r="GTI71" i="1"/>
  <c r="GTJ71" i="1"/>
  <c r="GTK71" i="1"/>
  <c r="GTL71" i="1"/>
  <c r="GTM71" i="1"/>
  <c r="GTN71" i="1"/>
  <c r="GTO71" i="1"/>
  <c r="GTP71" i="1"/>
  <c r="GTQ71" i="1"/>
  <c r="GTR71" i="1"/>
  <c r="GTS71" i="1"/>
  <c r="GTT71" i="1"/>
  <c r="GTU71" i="1"/>
  <c r="GTV71" i="1"/>
  <c r="GTW71" i="1"/>
  <c r="GTX71" i="1"/>
  <c r="GTY71" i="1"/>
  <c r="GTZ71" i="1"/>
  <c r="GUA71" i="1"/>
  <c r="GUB71" i="1"/>
  <c r="GUC71" i="1"/>
  <c r="GUD71" i="1"/>
  <c r="GUE71" i="1"/>
  <c r="GUF71" i="1"/>
  <c r="GUG71" i="1"/>
  <c r="GUH71" i="1"/>
  <c r="GUI71" i="1"/>
  <c r="GUJ71" i="1"/>
  <c r="GUK71" i="1"/>
  <c r="GUL71" i="1"/>
  <c r="GUM71" i="1"/>
  <c r="GUN71" i="1"/>
  <c r="GUO71" i="1"/>
  <c r="GUP71" i="1"/>
  <c r="GUQ71" i="1"/>
  <c r="GUR71" i="1"/>
  <c r="GUS71" i="1"/>
  <c r="GUT71" i="1"/>
  <c r="GUU71" i="1"/>
  <c r="GUV71" i="1"/>
  <c r="GUW71" i="1"/>
  <c r="GUX71" i="1"/>
  <c r="GUY71" i="1"/>
  <c r="GUZ71" i="1"/>
  <c r="GVA71" i="1"/>
  <c r="GVB71" i="1"/>
  <c r="GVC71" i="1"/>
  <c r="GVD71" i="1"/>
  <c r="GVE71" i="1"/>
  <c r="GVF71" i="1"/>
  <c r="GVG71" i="1"/>
  <c r="GVH71" i="1"/>
  <c r="GVI71" i="1"/>
  <c r="GVJ71" i="1"/>
  <c r="GVK71" i="1"/>
  <c r="GVL71" i="1"/>
  <c r="GVM71" i="1"/>
  <c r="GVN71" i="1"/>
  <c r="GVO71" i="1"/>
  <c r="GVP71" i="1"/>
  <c r="GVQ71" i="1"/>
  <c r="GVR71" i="1"/>
  <c r="GVS71" i="1"/>
  <c r="GVT71" i="1"/>
  <c r="GVU71" i="1"/>
  <c r="GVV71" i="1"/>
  <c r="GVW71" i="1"/>
  <c r="GVX71" i="1"/>
  <c r="GVY71" i="1"/>
  <c r="GVZ71" i="1"/>
  <c r="GWA71" i="1"/>
  <c r="GWB71" i="1"/>
  <c r="GWC71" i="1"/>
  <c r="GWD71" i="1"/>
  <c r="GWE71" i="1"/>
  <c r="GWF71" i="1"/>
  <c r="GWG71" i="1"/>
  <c r="GWH71" i="1"/>
  <c r="GWI71" i="1"/>
  <c r="GWJ71" i="1"/>
  <c r="GWK71" i="1"/>
  <c r="GWL71" i="1"/>
  <c r="GWM71" i="1"/>
  <c r="GWN71" i="1"/>
  <c r="GWO71" i="1"/>
  <c r="GWP71" i="1"/>
  <c r="GWQ71" i="1"/>
  <c r="GWR71" i="1"/>
  <c r="GWS71" i="1"/>
  <c r="GWT71" i="1"/>
  <c r="GWU71" i="1"/>
  <c r="GWV71" i="1"/>
  <c r="GWW71" i="1"/>
  <c r="GWX71" i="1"/>
  <c r="GWY71" i="1"/>
  <c r="GWZ71" i="1"/>
  <c r="GXA71" i="1"/>
  <c r="GXB71" i="1"/>
  <c r="GXC71" i="1"/>
  <c r="GXD71" i="1"/>
  <c r="GXE71" i="1"/>
  <c r="GXF71" i="1"/>
  <c r="GXG71" i="1"/>
  <c r="GXH71" i="1"/>
  <c r="GXI71" i="1"/>
  <c r="GXJ71" i="1"/>
  <c r="GXK71" i="1"/>
  <c r="GXL71" i="1"/>
  <c r="GXM71" i="1"/>
  <c r="GXN71" i="1"/>
  <c r="GXO71" i="1"/>
  <c r="GXP71" i="1"/>
  <c r="GXQ71" i="1"/>
  <c r="GXR71" i="1"/>
  <c r="GXS71" i="1"/>
  <c r="GXT71" i="1"/>
  <c r="GXU71" i="1"/>
  <c r="GXV71" i="1"/>
  <c r="GXW71" i="1"/>
  <c r="GXX71" i="1"/>
  <c r="GXY71" i="1"/>
  <c r="GXZ71" i="1"/>
  <c r="GYA71" i="1"/>
  <c r="GYB71" i="1"/>
  <c r="GYC71" i="1"/>
  <c r="GYD71" i="1"/>
  <c r="GYE71" i="1"/>
  <c r="GYF71" i="1"/>
  <c r="GYG71" i="1"/>
  <c r="GYH71" i="1"/>
  <c r="GYI71" i="1"/>
  <c r="GYJ71" i="1"/>
  <c r="GYK71" i="1"/>
  <c r="GYL71" i="1"/>
  <c r="GYM71" i="1"/>
  <c r="GYN71" i="1"/>
  <c r="GYO71" i="1"/>
  <c r="GYP71" i="1"/>
  <c r="GYQ71" i="1"/>
  <c r="GYR71" i="1"/>
  <c r="GYS71" i="1"/>
  <c r="GYT71" i="1"/>
  <c r="GYU71" i="1"/>
  <c r="GYV71" i="1"/>
  <c r="GYW71" i="1"/>
  <c r="GYX71" i="1"/>
  <c r="GYY71" i="1"/>
  <c r="GYZ71" i="1"/>
  <c r="GZA71" i="1"/>
  <c r="GZB71" i="1"/>
  <c r="GZC71" i="1"/>
  <c r="GZD71" i="1"/>
  <c r="GZE71" i="1"/>
  <c r="GZF71" i="1"/>
  <c r="GZG71" i="1"/>
  <c r="GZH71" i="1"/>
  <c r="GZI71" i="1"/>
  <c r="GZJ71" i="1"/>
  <c r="GZK71" i="1"/>
  <c r="GZL71" i="1"/>
  <c r="GZM71" i="1"/>
  <c r="GZN71" i="1"/>
  <c r="GZO71" i="1"/>
  <c r="GZP71" i="1"/>
  <c r="GZQ71" i="1"/>
  <c r="GZR71" i="1"/>
  <c r="GZS71" i="1"/>
  <c r="GZT71" i="1"/>
  <c r="GZU71" i="1"/>
  <c r="GZV71" i="1"/>
  <c r="GZW71" i="1"/>
  <c r="GZX71" i="1"/>
  <c r="GZY71" i="1"/>
  <c r="GZZ71" i="1"/>
  <c r="HAA71" i="1"/>
  <c r="HAB71" i="1"/>
  <c r="HAC71" i="1"/>
  <c r="HAD71" i="1"/>
  <c r="HAE71" i="1"/>
  <c r="HAF71" i="1"/>
  <c r="HAG71" i="1"/>
  <c r="HAH71" i="1"/>
  <c r="HAI71" i="1"/>
  <c r="HAJ71" i="1"/>
  <c r="HAK71" i="1"/>
  <c r="HAL71" i="1"/>
  <c r="HAM71" i="1"/>
  <c r="HAN71" i="1"/>
  <c r="HAO71" i="1"/>
  <c r="HAP71" i="1"/>
  <c r="HAQ71" i="1"/>
  <c r="HAR71" i="1"/>
  <c r="HAS71" i="1"/>
  <c r="HAT71" i="1"/>
  <c r="HAU71" i="1"/>
  <c r="HAV71" i="1"/>
  <c r="HAW71" i="1"/>
  <c r="HAX71" i="1"/>
  <c r="HAY71" i="1"/>
  <c r="HAZ71" i="1"/>
  <c r="HBA71" i="1"/>
  <c r="HBB71" i="1"/>
  <c r="HBC71" i="1"/>
  <c r="HBD71" i="1"/>
  <c r="HBE71" i="1"/>
  <c r="HBF71" i="1"/>
  <c r="HBG71" i="1"/>
  <c r="HBH71" i="1"/>
  <c r="HBI71" i="1"/>
  <c r="HBJ71" i="1"/>
  <c r="HBK71" i="1"/>
  <c r="HBL71" i="1"/>
  <c r="HBM71" i="1"/>
  <c r="HBN71" i="1"/>
  <c r="HBO71" i="1"/>
  <c r="HBP71" i="1"/>
  <c r="HBQ71" i="1"/>
  <c r="HBR71" i="1"/>
  <c r="HBS71" i="1"/>
  <c r="HBT71" i="1"/>
  <c r="HBU71" i="1"/>
  <c r="HBV71" i="1"/>
  <c r="HBW71" i="1"/>
  <c r="HBX71" i="1"/>
  <c r="HBY71" i="1"/>
  <c r="HBZ71" i="1"/>
  <c r="HCA71" i="1"/>
  <c r="HCB71" i="1"/>
  <c r="HCC71" i="1"/>
  <c r="HCD71" i="1"/>
  <c r="HCE71" i="1"/>
  <c r="HCF71" i="1"/>
  <c r="HCG71" i="1"/>
  <c r="HCH71" i="1"/>
  <c r="HCI71" i="1"/>
  <c r="HCJ71" i="1"/>
  <c r="HCK71" i="1"/>
  <c r="HCL71" i="1"/>
  <c r="HCM71" i="1"/>
  <c r="HCN71" i="1"/>
  <c r="HCO71" i="1"/>
  <c r="HCP71" i="1"/>
  <c r="HCQ71" i="1"/>
  <c r="HCR71" i="1"/>
  <c r="HCS71" i="1"/>
  <c r="HCT71" i="1"/>
  <c r="HCU71" i="1"/>
  <c r="HCV71" i="1"/>
  <c r="HCW71" i="1"/>
  <c r="HCX71" i="1"/>
  <c r="HCY71" i="1"/>
  <c r="HCZ71" i="1"/>
  <c r="HDA71" i="1"/>
  <c r="HDB71" i="1"/>
  <c r="HDC71" i="1"/>
  <c r="HDD71" i="1"/>
  <c r="HDE71" i="1"/>
  <c r="HDF71" i="1"/>
  <c r="HDG71" i="1"/>
  <c r="HDH71" i="1"/>
  <c r="HDI71" i="1"/>
  <c r="HDJ71" i="1"/>
  <c r="HDK71" i="1"/>
  <c r="HDL71" i="1"/>
  <c r="HDM71" i="1"/>
  <c r="HDN71" i="1"/>
  <c r="HDO71" i="1"/>
  <c r="HDP71" i="1"/>
  <c r="HDQ71" i="1"/>
  <c r="HDR71" i="1"/>
  <c r="HDS71" i="1"/>
  <c r="HDT71" i="1"/>
  <c r="HDU71" i="1"/>
  <c r="HDV71" i="1"/>
  <c r="HDW71" i="1"/>
  <c r="HDX71" i="1"/>
  <c r="HDY71" i="1"/>
  <c r="HDZ71" i="1"/>
  <c r="HEA71" i="1"/>
  <c r="HEB71" i="1"/>
  <c r="HEC71" i="1"/>
  <c r="HED71" i="1"/>
  <c r="HEE71" i="1"/>
  <c r="HEF71" i="1"/>
  <c r="HEG71" i="1"/>
  <c r="HEH71" i="1"/>
  <c r="HEI71" i="1"/>
  <c r="HEJ71" i="1"/>
  <c r="HEK71" i="1"/>
  <c r="HEL71" i="1"/>
  <c r="HEM71" i="1"/>
  <c r="HEN71" i="1"/>
  <c r="HEO71" i="1"/>
  <c r="HEP71" i="1"/>
  <c r="HEQ71" i="1"/>
  <c r="HER71" i="1"/>
  <c r="HES71" i="1"/>
  <c r="HET71" i="1"/>
  <c r="HEU71" i="1"/>
  <c r="HEV71" i="1"/>
  <c r="HEW71" i="1"/>
  <c r="HEX71" i="1"/>
  <c r="HEY71" i="1"/>
  <c r="HEZ71" i="1"/>
  <c r="HFA71" i="1"/>
  <c r="HFB71" i="1"/>
  <c r="HFC71" i="1"/>
  <c r="HFD71" i="1"/>
  <c r="HFE71" i="1"/>
  <c r="HFF71" i="1"/>
  <c r="HFG71" i="1"/>
  <c r="HFH71" i="1"/>
  <c r="HFI71" i="1"/>
  <c r="HFJ71" i="1"/>
  <c r="HFK71" i="1"/>
  <c r="HFL71" i="1"/>
  <c r="HFM71" i="1"/>
  <c r="HFN71" i="1"/>
  <c r="HFO71" i="1"/>
  <c r="HFP71" i="1"/>
  <c r="HFQ71" i="1"/>
  <c r="HFR71" i="1"/>
  <c r="HFS71" i="1"/>
  <c r="HFT71" i="1"/>
  <c r="HFU71" i="1"/>
  <c r="HFV71" i="1"/>
  <c r="HFW71" i="1"/>
  <c r="HFX71" i="1"/>
  <c r="HFY71" i="1"/>
  <c r="HFZ71" i="1"/>
  <c r="HGA71" i="1"/>
  <c r="HGB71" i="1"/>
  <c r="HGC71" i="1"/>
  <c r="HGD71" i="1"/>
  <c r="HGE71" i="1"/>
  <c r="HGF71" i="1"/>
  <c r="HGG71" i="1"/>
  <c r="HGH71" i="1"/>
  <c r="HGI71" i="1"/>
  <c r="HGJ71" i="1"/>
  <c r="HGK71" i="1"/>
  <c r="HGL71" i="1"/>
  <c r="HGM71" i="1"/>
  <c r="HGN71" i="1"/>
  <c r="HGO71" i="1"/>
  <c r="HGP71" i="1"/>
  <c r="HGQ71" i="1"/>
  <c r="HGR71" i="1"/>
  <c r="HGS71" i="1"/>
  <c r="HGT71" i="1"/>
  <c r="HGU71" i="1"/>
  <c r="HGV71" i="1"/>
  <c r="HGW71" i="1"/>
  <c r="HGX71" i="1"/>
  <c r="HGY71" i="1"/>
  <c r="HGZ71" i="1"/>
  <c r="HHA71" i="1"/>
  <c r="HHB71" i="1"/>
  <c r="HHC71" i="1"/>
  <c r="HHD71" i="1"/>
  <c r="HHE71" i="1"/>
  <c r="HHF71" i="1"/>
  <c r="HHG71" i="1"/>
  <c r="HHH71" i="1"/>
  <c r="HHI71" i="1"/>
  <c r="HHJ71" i="1"/>
  <c r="HHK71" i="1"/>
  <c r="HHL71" i="1"/>
  <c r="HHM71" i="1"/>
  <c r="HHN71" i="1"/>
  <c r="HHO71" i="1"/>
  <c r="HHP71" i="1"/>
  <c r="HHQ71" i="1"/>
  <c r="HHR71" i="1"/>
  <c r="HHS71" i="1"/>
  <c r="HHT71" i="1"/>
  <c r="HHU71" i="1"/>
  <c r="HHV71" i="1"/>
  <c r="HHW71" i="1"/>
  <c r="HHX71" i="1"/>
  <c r="HHY71" i="1"/>
  <c r="HHZ71" i="1"/>
  <c r="HIA71" i="1"/>
  <c r="HIB71" i="1"/>
  <c r="HIC71" i="1"/>
  <c r="HID71" i="1"/>
  <c r="HIE71" i="1"/>
  <c r="HIF71" i="1"/>
  <c r="HIG71" i="1"/>
  <c r="HIH71" i="1"/>
  <c r="HII71" i="1"/>
  <c r="HIJ71" i="1"/>
  <c r="HIK71" i="1"/>
  <c r="HIL71" i="1"/>
  <c r="HIM71" i="1"/>
  <c r="HIN71" i="1"/>
  <c r="HIO71" i="1"/>
  <c r="HIP71" i="1"/>
  <c r="HIQ71" i="1"/>
  <c r="HIR71" i="1"/>
  <c r="HIS71" i="1"/>
  <c r="HIT71" i="1"/>
  <c r="HIU71" i="1"/>
  <c r="HIV71" i="1"/>
  <c r="HIW71" i="1"/>
  <c r="HIX71" i="1"/>
  <c r="HIY71" i="1"/>
  <c r="HIZ71" i="1"/>
  <c r="HJA71" i="1"/>
  <c r="HJB71" i="1"/>
  <c r="HJC71" i="1"/>
  <c r="HJD71" i="1"/>
  <c r="HJE71" i="1"/>
  <c r="HJF71" i="1"/>
  <c r="HJG71" i="1"/>
  <c r="HJH71" i="1"/>
  <c r="HJI71" i="1"/>
  <c r="HJJ71" i="1"/>
  <c r="HJK71" i="1"/>
  <c r="HJL71" i="1"/>
  <c r="HJM71" i="1"/>
  <c r="HJN71" i="1"/>
  <c r="HJO71" i="1"/>
  <c r="HJP71" i="1"/>
  <c r="HJQ71" i="1"/>
  <c r="HJR71" i="1"/>
  <c r="HJS71" i="1"/>
  <c r="HJT71" i="1"/>
  <c r="HJU71" i="1"/>
  <c r="HJV71" i="1"/>
  <c r="HJW71" i="1"/>
  <c r="HJX71" i="1"/>
  <c r="HJY71" i="1"/>
  <c r="HJZ71" i="1"/>
  <c r="HKA71" i="1"/>
  <c r="HKB71" i="1"/>
  <c r="HKC71" i="1"/>
  <c r="HKD71" i="1"/>
  <c r="HKE71" i="1"/>
  <c r="HKF71" i="1"/>
  <c r="HKG71" i="1"/>
  <c r="HKH71" i="1"/>
  <c r="HKI71" i="1"/>
  <c r="HKJ71" i="1"/>
  <c r="HKK71" i="1"/>
  <c r="HKL71" i="1"/>
  <c r="HKM71" i="1"/>
  <c r="HKN71" i="1"/>
  <c r="HKO71" i="1"/>
  <c r="HKP71" i="1"/>
  <c r="HKQ71" i="1"/>
  <c r="HKR71" i="1"/>
  <c r="HKS71" i="1"/>
  <c r="HKT71" i="1"/>
  <c r="HKU71" i="1"/>
  <c r="HKV71" i="1"/>
  <c r="HKW71" i="1"/>
  <c r="HKX71" i="1"/>
  <c r="HKY71" i="1"/>
  <c r="HKZ71" i="1"/>
  <c r="HLA71" i="1"/>
  <c r="HLB71" i="1"/>
  <c r="HLC71" i="1"/>
  <c r="HLD71" i="1"/>
  <c r="HLE71" i="1"/>
  <c r="HLF71" i="1"/>
  <c r="HLG71" i="1"/>
  <c r="HLH71" i="1"/>
  <c r="HLI71" i="1"/>
  <c r="HLJ71" i="1"/>
  <c r="HLK71" i="1"/>
  <c r="HLL71" i="1"/>
  <c r="HLM71" i="1"/>
  <c r="HLN71" i="1"/>
  <c r="HLO71" i="1"/>
  <c r="HLP71" i="1"/>
  <c r="HLQ71" i="1"/>
  <c r="HLR71" i="1"/>
  <c r="HLS71" i="1"/>
  <c r="HLT71" i="1"/>
  <c r="HLU71" i="1"/>
  <c r="HLV71" i="1"/>
  <c r="HLW71" i="1"/>
  <c r="HLX71" i="1"/>
  <c r="HLY71" i="1"/>
  <c r="HLZ71" i="1"/>
  <c r="HMA71" i="1"/>
  <c r="HMB71" i="1"/>
  <c r="HMC71" i="1"/>
  <c r="HMD71" i="1"/>
  <c r="HME71" i="1"/>
  <c r="HMF71" i="1"/>
  <c r="HMG71" i="1"/>
  <c r="HMH71" i="1"/>
  <c r="HMI71" i="1"/>
  <c r="HMJ71" i="1"/>
  <c r="HMK71" i="1"/>
  <c r="HML71" i="1"/>
  <c r="HMM71" i="1"/>
  <c r="HMN71" i="1"/>
  <c r="HMO71" i="1"/>
  <c r="HMP71" i="1"/>
  <c r="HMQ71" i="1"/>
  <c r="HMR71" i="1"/>
  <c r="HMS71" i="1"/>
  <c r="HMT71" i="1"/>
  <c r="HMU71" i="1"/>
  <c r="HMV71" i="1"/>
  <c r="HMW71" i="1"/>
  <c r="HMX71" i="1"/>
  <c r="HMY71" i="1"/>
  <c r="HMZ71" i="1"/>
  <c r="HNA71" i="1"/>
  <c r="HNB71" i="1"/>
  <c r="HNC71" i="1"/>
  <c r="HND71" i="1"/>
  <c r="HNE71" i="1"/>
  <c r="HNF71" i="1"/>
  <c r="HNG71" i="1"/>
  <c r="HNH71" i="1"/>
  <c r="HNI71" i="1"/>
  <c r="HNJ71" i="1"/>
  <c r="HNK71" i="1"/>
  <c r="HNL71" i="1"/>
  <c r="HNM71" i="1"/>
  <c r="HNN71" i="1"/>
  <c r="HNO71" i="1"/>
  <c r="HNP71" i="1"/>
  <c r="HNQ71" i="1"/>
  <c r="HNR71" i="1"/>
  <c r="HNS71" i="1"/>
  <c r="HNT71" i="1"/>
  <c r="HNU71" i="1"/>
  <c r="HNV71" i="1"/>
  <c r="HNW71" i="1"/>
  <c r="HNX71" i="1"/>
  <c r="HNY71" i="1"/>
  <c r="HNZ71" i="1"/>
  <c r="HOA71" i="1"/>
  <c r="HOB71" i="1"/>
  <c r="HOC71" i="1"/>
  <c r="HOD71" i="1"/>
  <c r="HOE71" i="1"/>
  <c r="HOF71" i="1"/>
  <c r="HOG71" i="1"/>
  <c r="HOH71" i="1"/>
  <c r="HOI71" i="1"/>
  <c r="HOJ71" i="1"/>
  <c r="HOK71" i="1"/>
  <c r="HOL71" i="1"/>
  <c r="HOM71" i="1"/>
  <c r="HON71" i="1"/>
  <c r="HOO71" i="1"/>
  <c r="HOP71" i="1"/>
  <c r="HOQ71" i="1"/>
  <c r="HOR71" i="1"/>
  <c r="HOS71" i="1"/>
  <c r="HOT71" i="1"/>
  <c r="HOU71" i="1"/>
  <c r="HOV71" i="1"/>
  <c r="HOW71" i="1"/>
  <c r="HOX71" i="1"/>
  <c r="HOY71" i="1"/>
  <c r="HOZ71" i="1"/>
  <c r="HPA71" i="1"/>
  <c r="HPB71" i="1"/>
  <c r="HPC71" i="1"/>
  <c r="HPD71" i="1"/>
  <c r="HPE71" i="1"/>
  <c r="HPF71" i="1"/>
  <c r="HPG71" i="1"/>
  <c r="HPH71" i="1"/>
  <c r="HPI71" i="1"/>
  <c r="HPJ71" i="1"/>
  <c r="HPK71" i="1"/>
  <c r="HPL71" i="1"/>
  <c r="HPM71" i="1"/>
  <c r="HPN71" i="1"/>
  <c r="HPO71" i="1"/>
  <c r="HPP71" i="1"/>
  <c r="HPQ71" i="1"/>
  <c r="HPR71" i="1"/>
  <c r="HPS71" i="1"/>
  <c r="HPT71" i="1"/>
  <c r="HPU71" i="1"/>
  <c r="HPV71" i="1"/>
  <c r="HPW71" i="1"/>
  <c r="HPX71" i="1"/>
  <c r="HPY71" i="1"/>
  <c r="HPZ71" i="1"/>
  <c r="HQA71" i="1"/>
  <c r="HQB71" i="1"/>
  <c r="HQC71" i="1"/>
  <c r="HQD71" i="1"/>
  <c r="HQE71" i="1"/>
  <c r="HQF71" i="1"/>
  <c r="HQG71" i="1"/>
  <c r="HQH71" i="1"/>
  <c r="HQI71" i="1"/>
  <c r="HQJ71" i="1"/>
  <c r="HQK71" i="1"/>
  <c r="HQL71" i="1"/>
  <c r="HQM71" i="1"/>
  <c r="HQN71" i="1"/>
  <c r="HQO71" i="1"/>
  <c r="HQP71" i="1"/>
  <c r="HQQ71" i="1"/>
  <c r="HQR71" i="1"/>
  <c r="HQS71" i="1"/>
  <c r="HQT71" i="1"/>
  <c r="HQU71" i="1"/>
  <c r="HQV71" i="1"/>
  <c r="HQW71" i="1"/>
  <c r="HQX71" i="1"/>
  <c r="HQY71" i="1"/>
  <c r="HQZ71" i="1"/>
  <c r="HRA71" i="1"/>
  <c r="HRB71" i="1"/>
  <c r="HRC71" i="1"/>
  <c r="HRD71" i="1"/>
  <c r="HRE71" i="1"/>
  <c r="HRF71" i="1"/>
  <c r="HRG71" i="1"/>
  <c r="HRH71" i="1"/>
  <c r="HRI71" i="1"/>
  <c r="HRJ71" i="1"/>
  <c r="HRK71" i="1"/>
  <c r="HRL71" i="1"/>
  <c r="HRM71" i="1"/>
  <c r="HRN71" i="1"/>
  <c r="HRO71" i="1"/>
  <c r="HRP71" i="1"/>
  <c r="HRQ71" i="1"/>
  <c r="HRR71" i="1"/>
  <c r="HRS71" i="1"/>
  <c r="HRT71" i="1"/>
  <c r="HRU71" i="1"/>
  <c r="HRV71" i="1"/>
  <c r="HRW71" i="1"/>
  <c r="HRX71" i="1"/>
  <c r="HRY71" i="1"/>
  <c r="HRZ71" i="1"/>
  <c r="HSA71" i="1"/>
  <c r="HSB71" i="1"/>
  <c r="HSC71" i="1"/>
  <c r="HSD71" i="1"/>
  <c r="HSE71" i="1"/>
  <c r="HSF71" i="1"/>
  <c r="HSG71" i="1"/>
  <c r="HSH71" i="1"/>
  <c r="HSI71" i="1"/>
  <c r="HSJ71" i="1"/>
  <c r="HSK71" i="1"/>
  <c r="HSL71" i="1"/>
  <c r="HSM71" i="1"/>
  <c r="HSN71" i="1"/>
  <c r="HSO71" i="1"/>
  <c r="HSP71" i="1"/>
  <c r="HSQ71" i="1"/>
  <c r="HSR71" i="1"/>
  <c r="HSS71" i="1"/>
  <c r="HST71" i="1"/>
  <c r="HSU71" i="1"/>
  <c r="HSV71" i="1"/>
  <c r="HSW71" i="1"/>
  <c r="HSX71" i="1"/>
  <c r="HSY71" i="1"/>
  <c r="HSZ71" i="1"/>
  <c r="HTA71" i="1"/>
  <c r="HTB71" i="1"/>
  <c r="HTC71" i="1"/>
  <c r="HTD71" i="1"/>
  <c r="HTE71" i="1"/>
  <c r="HTF71" i="1"/>
  <c r="HTG71" i="1"/>
  <c r="HTH71" i="1"/>
  <c r="HTI71" i="1"/>
  <c r="HTJ71" i="1"/>
  <c r="HTK71" i="1"/>
  <c r="HTL71" i="1"/>
  <c r="HTM71" i="1"/>
  <c r="HTN71" i="1"/>
  <c r="HTO71" i="1"/>
  <c r="HTP71" i="1"/>
  <c r="HTQ71" i="1"/>
  <c r="HTR71" i="1"/>
  <c r="HTS71" i="1"/>
  <c r="HTT71" i="1"/>
  <c r="HTU71" i="1"/>
  <c r="HTV71" i="1"/>
  <c r="HTW71" i="1"/>
  <c r="HTX71" i="1"/>
  <c r="HTY71" i="1"/>
  <c r="HTZ71" i="1"/>
  <c r="HUA71" i="1"/>
  <c r="HUB71" i="1"/>
  <c r="HUC71" i="1"/>
  <c r="HUD71" i="1"/>
  <c r="HUE71" i="1"/>
  <c r="HUF71" i="1"/>
  <c r="HUG71" i="1"/>
  <c r="HUH71" i="1"/>
  <c r="HUI71" i="1"/>
  <c r="HUJ71" i="1"/>
  <c r="HUK71" i="1"/>
  <c r="HUL71" i="1"/>
  <c r="HUM71" i="1"/>
  <c r="HUN71" i="1"/>
  <c r="HUO71" i="1"/>
  <c r="HUP71" i="1"/>
  <c r="HUQ71" i="1"/>
  <c r="HUR71" i="1"/>
  <c r="HUS71" i="1"/>
  <c r="HUT71" i="1"/>
  <c r="HUU71" i="1"/>
  <c r="HUV71" i="1"/>
  <c r="HUW71" i="1"/>
  <c r="HUX71" i="1"/>
  <c r="HUY71" i="1"/>
  <c r="HUZ71" i="1"/>
  <c r="HVA71" i="1"/>
  <c r="HVB71" i="1"/>
  <c r="HVC71" i="1"/>
  <c r="HVD71" i="1"/>
  <c r="HVE71" i="1"/>
  <c r="HVF71" i="1"/>
  <c r="HVG71" i="1"/>
  <c r="HVH71" i="1"/>
  <c r="HVI71" i="1"/>
  <c r="HVJ71" i="1"/>
  <c r="HVK71" i="1"/>
  <c r="HVL71" i="1"/>
  <c r="HVM71" i="1"/>
  <c r="HVN71" i="1"/>
  <c r="HVO71" i="1"/>
  <c r="HVP71" i="1"/>
  <c r="HVQ71" i="1"/>
  <c r="HVR71" i="1"/>
  <c r="HVS71" i="1"/>
  <c r="HVT71" i="1"/>
  <c r="HVU71" i="1"/>
  <c r="HVV71" i="1"/>
  <c r="HVW71" i="1"/>
  <c r="HVX71" i="1"/>
  <c r="HVY71" i="1"/>
  <c r="HVZ71" i="1"/>
  <c r="HWA71" i="1"/>
  <c r="HWB71" i="1"/>
  <c r="HWC71" i="1"/>
  <c r="HWD71" i="1"/>
  <c r="HWE71" i="1"/>
  <c r="HWF71" i="1"/>
  <c r="HWG71" i="1"/>
  <c r="HWH71" i="1"/>
  <c r="HWI71" i="1"/>
  <c r="HWJ71" i="1"/>
  <c r="HWK71" i="1"/>
  <c r="HWL71" i="1"/>
  <c r="HWM71" i="1"/>
  <c r="HWN71" i="1"/>
  <c r="HWO71" i="1"/>
  <c r="HWP71" i="1"/>
  <c r="HWQ71" i="1"/>
  <c r="HWR71" i="1"/>
  <c r="HWS71" i="1"/>
  <c r="HWT71" i="1"/>
  <c r="HWU71" i="1"/>
  <c r="HWV71" i="1"/>
  <c r="HWW71" i="1"/>
  <c r="HWX71" i="1"/>
  <c r="HWY71" i="1"/>
  <c r="HWZ71" i="1"/>
  <c r="HXA71" i="1"/>
  <c r="HXB71" i="1"/>
  <c r="HXC71" i="1"/>
  <c r="HXD71" i="1"/>
  <c r="HXE71" i="1"/>
  <c r="HXF71" i="1"/>
  <c r="HXG71" i="1"/>
  <c r="HXH71" i="1"/>
  <c r="HXI71" i="1"/>
  <c r="HXJ71" i="1"/>
  <c r="HXK71" i="1"/>
  <c r="HXL71" i="1"/>
  <c r="HXM71" i="1"/>
  <c r="HXN71" i="1"/>
  <c r="HXO71" i="1"/>
  <c r="HXP71" i="1"/>
  <c r="HXQ71" i="1"/>
  <c r="HXR71" i="1"/>
  <c r="HXS71" i="1"/>
  <c r="HXT71" i="1"/>
  <c r="HXU71" i="1"/>
  <c r="HXV71" i="1"/>
  <c r="HXW71" i="1"/>
  <c r="HXX71" i="1"/>
  <c r="HXY71" i="1"/>
  <c r="HXZ71" i="1"/>
  <c r="HYA71" i="1"/>
  <c r="HYB71" i="1"/>
  <c r="HYC71" i="1"/>
  <c r="HYD71" i="1"/>
  <c r="HYE71" i="1"/>
  <c r="HYF71" i="1"/>
  <c r="HYG71" i="1"/>
  <c r="HYH71" i="1"/>
  <c r="HYI71" i="1"/>
  <c r="HYJ71" i="1"/>
  <c r="HYK71" i="1"/>
  <c r="HYL71" i="1"/>
  <c r="HYM71" i="1"/>
  <c r="HYN71" i="1"/>
  <c r="HYO71" i="1"/>
  <c r="HYP71" i="1"/>
  <c r="HYQ71" i="1"/>
  <c r="HYR71" i="1"/>
  <c r="HYS71" i="1"/>
  <c r="HYT71" i="1"/>
  <c r="HYU71" i="1"/>
  <c r="HYV71" i="1"/>
  <c r="HYW71" i="1"/>
  <c r="HYX71" i="1"/>
  <c r="HYY71" i="1"/>
  <c r="HYZ71" i="1"/>
  <c r="HZA71" i="1"/>
  <c r="HZB71" i="1"/>
  <c r="HZC71" i="1"/>
  <c r="HZD71" i="1"/>
  <c r="HZE71" i="1"/>
  <c r="HZF71" i="1"/>
  <c r="HZG71" i="1"/>
  <c r="HZH71" i="1"/>
  <c r="HZI71" i="1"/>
  <c r="HZJ71" i="1"/>
  <c r="HZK71" i="1"/>
  <c r="HZL71" i="1"/>
  <c r="HZM71" i="1"/>
  <c r="HZN71" i="1"/>
  <c r="HZO71" i="1"/>
  <c r="HZP71" i="1"/>
  <c r="HZQ71" i="1"/>
  <c r="HZR71" i="1"/>
  <c r="HZS71" i="1"/>
  <c r="HZT71" i="1"/>
  <c r="HZU71" i="1"/>
  <c r="HZV71" i="1"/>
  <c r="HZW71" i="1"/>
  <c r="HZX71" i="1"/>
  <c r="HZY71" i="1"/>
  <c r="HZZ71" i="1"/>
  <c r="IAA71" i="1"/>
  <c r="IAB71" i="1"/>
  <c r="IAC71" i="1"/>
  <c r="IAD71" i="1"/>
  <c r="IAE71" i="1"/>
  <c r="IAF71" i="1"/>
  <c r="IAG71" i="1"/>
  <c r="IAH71" i="1"/>
  <c r="IAI71" i="1"/>
  <c r="IAJ71" i="1"/>
  <c r="IAK71" i="1"/>
  <c r="IAL71" i="1"/>
  <c r="IAM71" i="1"/>
  <c r="IAN71" i="1"/>
  <c r="IAO71" i="1"/>
  <c r="IAP71" i="1"/>
  <c r="IAQ71" i="1"/>
  <c r="IAR71" i="1"/>
  <c r="IAS71" i="1"/>
  <c r="IAT71" i="1"/>
  <c r="IAU71" i="1"/>
  <c r="IAV71" i="1"/>
  <c r="IAW71" i="1"/>
  <c r="IAX71" i="1"/>
  <c r="IAY71" i="1"/>
  <c r="IAZ71" i="1"/>
  <c r="IBA71" i="1"/>
  <c r="IBB71" i="1"/>
  <c r="IBC71" i="1"/>
  <c r="IBD71" i="1"/>
  <c r="IBE71" i="1"/>
  <c r="IBF71" i="1"/>
  <c r="IBG71" i="1"/>
  <c r="IBH71" i="1"/>
  <c r="IBI71" i="1"/>
  <c r="IBJ71" i="1"/>
  <c r="IBK71" i="1"/>
  <c r="IBL71" i="1"/>
  <c r="IBM71" i="1"/>
  <c r="IBN71" i="1"/>
  <c r="IBO71" i="1"/>
  <c r="IBP71" i="1"/>
  <c r="IBQ71" i="1"/>
  <c r="IBR71" i="1"/>
  <c r="IBS71" i="1"/>
  <c r="IBT71" i="1"/>
  <c r="IBU71" i="1"/>
  <c r="IBV71" i="1"/>
  <c r="IBW71" i="1"/>
  <c r="IBX71" i="1"/>
  <c r="IBY71" i="1"/>
  <c r="IBZ71" i="1"/>
  <c r="ICA71" i="1"/>
  <c r="ICB71" i="1"/>
  <c r="ICC71" i="1"/>
  <c r="ICD71" i="1"/>
  <c r="ICE71" i="1"/>
  <c r="ICF71" i="1"/>
  <c r="ICG71" i="1"/>
  <c r="ICH71" i="1"/>
  <c r="ICI71" i="1"/>
  <c r="ICJ71" i="1"/>
  <c r="ICK71" i="1"/>
  <c r="ICL71" i="1"/>
  <c r="ICM71" i="1"/>
  <c r="ICN71" i="1"/>
  <c r="ICO71" i="1"/>
  <c r="ICP71" i="1"/>
  <c r="ICQ71" i="1"/>
  <c r="ICR71" i="1"/>
  <c r="ICS71" i="1"/>
  <c r="ICT71" i="1"/>
  <c r="ICU71" i="1"/>
  <c r="ICV71" i="1"/>
  <c r="ICW71" i="1"/>
  <c r="ICX71" i="1"/>
  <c r="ICY71" i="1"/>
  <c r="ICZ71" i="1"/>
  <c r="IDA71" i="1"/>
  <c r="IDB71" i="1"/>
  <c r="IDC71" i="1"/>
  <c r="IDD71" i="1"/>
  <c r="IDE71" i="1"/>
  <c r="IDF71" i="1"/>
  <c r="IDG71" i="1"/>
  <c r="IDH71" i="1"/>
  <c r="IDI71" i="1"/>
  <c r="IDJ71" i="1"/>
  <c r="IDK71" i="1"/>
  <c r="IDL71" i="1"/>
  <c r="IDM71" i="1"/>
  <c r="IDN71" i="1"/>
  <c r="IDO71" i="1"/>
  <c r="IDP71" i="1"/>
  <c r="IDQ71" i="1"/>
  <c r="IDR71" i="1"/>
  <c r="IDS71" i="1"/>
  <c r="IDT71" i="1"/>
  <c r="IDU71" i="1"/>
  <c r="IDV71" i="1"/>
  <c r="IDW71" i="1"/>
  <c r="IDX71" i="1"/>
  <c r="IDY71" i="1"/>
  <c r="IDZ71" i="1"/>
  <c r="IEA71" i="1"/>
  <c r="IEB71" i="1"/>
  <c r="IEC71" i="1"/>
  <c r="IED71" i="1"/>
  <c r="IEE71" i="1"/>
  <c r="IEF71" i="1"/>
  <c r="IEG71" i="1"/>
  <c r="IEH71" i="1"/>
  <c r="IEI71" i="1"/>
  <c r="IEJ71" i="1"/>
  <c r="IEK71" i="1"/>
  <c r="IEL71" i="1"/>
  <c r="IEM71" i="1"/>
  <c r="IEN71" i="1"/>
  <c r="IEO71" i="1"/>
  <c r="IEP71" i="1"/>
  <c r="IEQ71" i="1"/>
  <c r="IER71" i="1"/>
  <c r="IES71" i="1"/>
  <c r="IET71" i="1"/>
  <c r="IEU71" i="1"/>
  <c r="IEV71" i="1"/>
  <c r="IEW71" i="1"/>
  <c r="IEX71" i="1"/>
  <c r="IEY71" i="1"/>
  <c r="IEZ71" i="1"/>
  <c r="IFA71" i="1"/>
  <c r="IFB71" i="1"/>
  <c r="IFC71" i="1"/>
  <c r="IFD71" i="1"/>
  <c r="IFE71" i="1"/>
  <c r="IFF71" i="1"/>
  <c r="IFG71" i="1"/>
  <c r="IFH71" i="1"/>
  <c r="IFI71" i="1"/>
  <c r="IFJ71" i="1"/>
  <c r="IFK71" i="1"/>
  <c r="IFL71" i="1"/>
  <c r="IFM71" i="1"/>
  <c r="IFN71" i="1"/>
  <c r="IFO71" i="1"/>
  <c r="IFP71" i="1"/>
  <c r="IFQ71" i="1"/>
  <c r="IFR71" i="1"/>
  <c r="IFS71" i="1"/>
  <c r="IFT71" i="1"/>
  <c r="IFU71" i="1"/>
  <c r="IFV71" i="1"/>
  <c r="IFW71" i="1"/>
  <c r="IFX71" i="1"/>
  <c r="IFY71" i="1"/>
  <c r="IFZ71" i="1"/>
  <c r="IGA71" i="1"/>
  <c r="IGB71" i="1"/>
  <c r="IGC71" i="1"/>
  <c r="IGD71" i="1"/>
  <c r="IGE71" i="1"/>
  <c r="IGF71" i="1"/>
  <c r="IGG71" i="1"/>
  <c r="IGH71" i="1"/>
  <c r="IGI71" i="1"/>
  <c r="IGJ71" i="1"/>
  <c r="IGK71" i="1"/>
  <c r="IGL71" i="1"/>
  <c r="IGM71" i="1"/>
  <c r="IGN71" i="1"/>
  <c r="IGO71" i="1"/>
  <c r="IGP71" i="1"/>
  <c r="IGQ71" i="1"/>
  <c r="IGR71" i="1"/>
  <c r="IGS71" i="1"/>
  <c r="IGT71" i="1"/>
  <c r="IGU71" i="1"/>
  <c r="IGV71" i="1"/>
  <c r="IGW71" i="1"/>
  <c r="IGX71" i="1"/>
  <c r="IGY71" i="1"/>
  <c r="IGZ71" i="1"/>
  <c r="IHA71" i="1"/>
  <c r="IHB71" i="1"/>
  <c r="IHC71" i="1"/>
  <c r="IHD71" i="1"/>
  <c r="IHE71" i="1"/>
  <c r="IHF71" i="1"/>
  <c r="IHG71" i="1"/>
  <c r="IHH71" i="1"/>
  <c r="IHI71" i="1"/>
  <c r="IHJ71" i="1"/>
  <c r="IHK71" i="1"/>
  <c r="IHL71" i="1"/>
  <c r="IHM71" i="1"/>
  <c r="IHN71" i="1"/>
  <c r="IHO71" i="1"/>
  <c r="IHP71" i="1"/>
  <c r="IHQ71" i="1"/>
  <c r="IHR71" i="1"/>
  <c r="IHS71" i="1"/>
  <c r="IHT71" i="1"/>
  <c r="IHU71" i="1"/>
  <c r="IHV71" i="1"/>
  <c r="IHW71" i="1"/>
  <c r="IHX71" i="1"/>
  <c r="IHY71" i="1"/>
  <c r="IHZ71" i="1"/>
  <c r="IIA71" i="1"/>
  <c r="IIB71" i="1"/>
  <c r="IIC71" i="1"/>
  <c r="IID71" i="1"/>
  <c r="IIE71" i="1"/>
  <c r="IIF71" i="1"/>
  <c r="IIG71" i="1"/>
  <c r="IIH71" i="1"/>
  <c r="III71" i="1"/>
  <c r="IIJ71" i="1"/>
  <c r="IIK71" i="1"/>
  <c r="IIL71" i="1"/>
  <c r="IIM71" i="1"/>
  <c r="IIN71" i="1"/>
  <c r="IIO71" i="1"/>
  <c r="IIP71" i="1"/>
  <c r="IIQ71" i="1"/>
  <c r="IIR71" i="1"/>
  <c r="IIS71" i="1"/>
  <c r="IIT71" i="1"/>
  <c r="IIU71" i="1"/>
  <c r="IIV71" i="1"/>
  <c r="IIW71" i="1"/>
  <c r="IIX71" i="1"/>
  <c r="IIY71" i="1"/>
  <c r="IIZ71" i="1"/>
  <c r="IJA71" i="1"/>
  <c r="IJB71" i="1"/>
  <c r="IJC71" i="1"/>
  <c r="IJD71" i="1"/>
  <c r="IJE71" i="1"/>
  <c r="IJF71" i="1"/>
  <c r="IJG71" i="1"/>
  <c r="IJH71" i="1"/>
  <c r="IJI71" i="1"/>
  <c r="IJJ71" i="1"/>
  <c r="IJK71" i="1"/>
  <c r="IJL71" i="1"/>
  <c r="IJM71" i="1"/>
  <c r="IJN71" i="1"/>
  <c r="IJO71" i="1"/>
  <c r="IJP71" i="1"/>
  <c r="IJQ71" i="1"/>
  <c r="IJR71" i="1"/>
  <c r="IJS71" i="1"/>
  <c r="IJT71" i="1"/>
  <c r="IJU71" i="1"/>
  <c r="IJV71" i="1"/>
  <c r="IJW71" i="1"/>
  <c r="IJX71" i="1"/>
  <c r="IJY71" i="1"/>
  <c r="IJZ71" i="1"/>
  <c r="IKA71" i="1"/>
  <c r="IKB71" i="1"/>
  <c r="IKC71" i="1"/>
  <c r="IKD71" i="1"/>
  <c r="IKE71" i="1"/>
  <c r="IKF71" i="1"/>
  <c r="IKG71" i="1"/>
  <c r="IKH71" i="1"/>
  <c r="IKI71" i="1"/>
  <c r="IKJ71" i="1"/>
  <c r="IKK71" i="1"/>
  <c r="IKL71" i="1"/>
  <c r="IKM71" i="1"/>
  <c r="IKN71" i="1"/>
  <c r="IKO71" i="1"/>
  <c r="IKP71" i="1"/>
  <c r="IKQ71" i="1"/>
  <c r="IKR71" i="1"/>
  <c r="IKS71" i="1"/>
  <c r="IKT71" i="1"/>
  <c r="IKU71" i="1"/>
  <c r="IKV71" i="1"/>
  <c r="IKW71" i="1"/>
  <c r="IKX71" i="1"/>
  <c r="IKY71" i="1"/>
  <c r="IKZ71" i="1"/>
  <c r="ILA71" i="1"/>
  <c r="ILB71" i="1"/>
  <c r="ILC71" i="1"/>
  <c r="ILD71" i="1"/>
  <c r="ILE71" i="1"/>
  <c r="ILF71" i="1"/>
  <c r="ILG71" i="1"/>
  <c r="ILH71" i="1"/>
  <c r="ILI71" i="1"/>
  <c r="ILJ71" i="1"/>
  <c r="ILK71" i="1"/>
  <c r="ILL71" i="1"/>
  <c r="ILM71" i="1"/>
  <c r="ILN71" i="1"/>
  <c r="ILO71" i="1"/>
  <c r="ILP71" i="1"/>
  <c r="ILQ71" i="1"/>
  <c r="ILR71" i="1"/>
  <c r="ILS71" i="1"/>
  <c r="ILT71" i="1"/>
  <c r="ILU71" i="1"/>
  <c r="ILV71" i="1"/>
  <c r="ILW71" i="1"/>
  <c r="ILX71" i="1"/>
  <c r="ILY71" i="1"/>
  <c r="ILZ71" i="1"/>
  <c r="IMA71" i="1"/>
  <c r="IMB71" i="1"/>
  <c r="IMC71" i="1"/>
  <c r="IMD71" i="1"/>
  <c r="IME71" i="1"/>
  <c r="IMF71" i="1"/>
  <c r="IMG71" i="1"/>
  <c r="IMH71" i="1"/>
  <c r="IMI71" i="1"/>
  <c r="IMJ71" i="1"/>
  <c r="IMK71" i="1"/>
  <c r="IML71" i="1"/>
  <c r="IMM71" i="1"/>
  <c r="IMN71" i="1"/>
  <c r="IMO71" i="1"/>
  <c r="IMP71" i="1"/>
  <c r="IMQ71" i="1"/>
  <c r="IMR71" i="1"/>
  <c r="IMS71" i="1"/>
  <c r="IMT71" i="1"/>
  <c r="IMU71" i="1"/>
  <c r="IMV71" i="1"/>
  <c r="IMW71" i="1"/>
  <c r="IMX71" i="1"/>
  <c r="IMY71" i="1"/>
  <c r="IMZ71" i="1"/>
  <c r="INA71" i="1"/>
  <c r="INB71" i="1"/>
  <c r="INC71" i="1"/>
  <c r="IND71" i="1"/>
  <c r="INE71" i="1"/>
  <c r="INF71" i="1"/>
  <c r="ING71" i="1"/>
  <c r="INH71" i="1"/>
  <c r="INI71" i="1"/>
  <c r="INJ71" i="1"/>
  <c r="INK71" i="1"/>
  <c r="INL71" i="1"/>
  <c r="INM71" i="1"/>
  <c r="INN71" i="1"/>
  <c r="INO71" i="1"/>
  <c r="INP71" i="1"/>
  <c r="INQ71" i="1"/>
  <c r="INR71" i="1"/>
  <c r="INS71" i="1"/>
  <c r="INT71" i="1"/>
  <c r="INU71" i="1"/>
  <c r="INV71" i="1"/>
  <c r="INW71" i="1"/>
  <c r="INX71" i="1"/>
  <c r="INY71" i="1"/>
  <c r="INZ71" i="1"/>
  <c r="IOA71" i="1"/>
  <c r="IOB71" i="1"/>
  <c r="IOC71" i="1"/>
  <c r="IOD71" i="1"/>
  <c r="IOE71" i="1"/>
  <c r="IOF71" i="1"/>
  <c r="IOG71" i="1"/>
  <c r="IOH71" i="1"/>
  <c r="IOI71" i="1"/>
  <c r="IOJ71" i="1"/>
  <c r="IOK71" i="1"/>
  <c r="IOL71" i="1"/>
  <c r="IOM71" i="1"/>
  <c r="ION71" i="1"/>
  <c r="IOO71" i="1"/>
  <c r="IOP71" i="1"/>
  <c r="IOQ71" i="1"/>
  <c r="IOR71" i="1"/>
  <c r="IOS71" i="1"/>
  <c r="IOT71" i="1"/>
  <c r="IOU71" i="1"/>
  <c r="IOV71" i="1"/>
  <c r="IOW71" i="1"/>
  <c r="IOX71" i="1"/>
  <c r="IOY71" i="1"/>
  <c r="IOZ71" i="1"/>
  <c r="IPA71" i="1"/>
  <c r="IPB71" i="1"/>
  <c r="IPC71" i="1"/>
  <c r="IPD71" i="1"/>
  <c r="IPE71" i="1"/>
  <c r="IPF71" i="1"/>
  <c r="IPG71" i="1"/>
  <c r="IPH71" i="1"/>
  <c r="IPI71" i="1"/>
  <c r="IPJ71" i="1"/>
  <c r="IPK71" i="1"/>
  <c r="IPL71" i="1"/>
  <c r="IPM71" i="1"/>
  <c r="IPN71" i="1"/>
  <c r="IPO71" i="1"/>
  <c r="IPP71" i="1"/>
  <c r="IPQ71" i="1"/>
  <c r="IPR71" i="1"/>
  <c r="IPS71" i="1"/>
  <c r="IPT71" i="1"/>
  <c r="IPU71" i="1"/>
  <c r="IPV71" i="1"/>
  <c r="IPW71" i="1"/>
  <c r="IPX71" i="1"/>
  <c r="IPY71" i="1"/>
  <c r="IPZ71" i="1"/>
  <c r="IQA71" i="1"/>
  <c r="IQB71" i="1"/>
  <c r="IQC71" i="1"/>
  <c r="IQD71" i="1"/>
  <c r="IQE71" i="1"/>
  <c r="IQF71" i="1"/>
  <c r="IQG71" i="1"/>
  <c r="IQH71" i="1"/>
  <c r="IQI71" i="1"/>
  <c r="IQJ71" i="1"/>
  <c r="IQK71" i="1"/>
  <c r="IQL71" i="1"/>
  <c r="IQM71" i="1"/>
  <c r="IQN71" i="1"/>
  <c r="IQO71" i="1"/>
  <c r="IQP71" i="1"/>
  <c r="IQQ71" i="1"/>
  <c r="IQR71" i="1"/>
  <c r="IQS71" i="1"/>
  <c r="IQT71" i="1"/>
  <c r="IQU71" i="1"/>
  <c r="IQV71" i="1"/>
  <c r="IQW71" i="1"/>
  <c r="IQX71" i="1"/>
  <c r="IQY71" i="1"/>
  <c r="IQZ71" i="1"/>
  <c r="IRA71" i="1"/>
  <c r="IRB71" i="1"/>
  <c r="IRC71" i="1"/>
  <c r="IRD71" i="1"/>
  <c r="IRE71" i="1"/>
  <c r="IRF71" i="1"/>
  <c r="IRG71" i="1"/>
  <c r="IRH71" i="1"/>
  <c r="IRI71" i="1"/>
  <c r="IRJ71" i="1"/>
  <c r="IRK71" i="1"/>
  <c r="IRL71" i="1"/>
  <c r="IRM71" i="1"/>
  <c r="IRN71" i="1"/>
  <c r="IRO71" i="1"/>
  <c r="IRP71" i="1"/>
  <c r="IRQ71" i="1"/>
  <c r="IRR71" i="1"/>
  <c r="IRS71" i="1"/>
  <c r="IRT71" i="1"/>
  <c r="IRU71" i="1"/>
  <c r="IRV71" i="1"/>
  <c r="IRW71" i="1"/>
  <c r="IRX71" i="1"/>
  <c r="IRY71" i="1"/>
  <c r="IRZ71" i="1"/>
  <c r="ISA71" i="1"/>
  <c r="ISB71" i="1"/>
  <c r="ISC71" i="1"/>
  <c r="ISD71" i="1"/>
  <c r="ISE71" i="1"/>
  <c r="ISF71" i="1"/>
  <c r="ISG71" i="1"/>
  <c r="ISH71" i="1"/>
  <c r="ISI71" i="1"/>
  <c r="ISJ71" i="1"/>
  <c r="ISK71" i="1"/>
  <c r="ISL71" i="1"/>
  <c r="ISM71" i="1"/>
  <c r="ISN71" i="1"/>
  <c r="ISO71" i="1"/>
  <c r="ISP71" i="1"/>
  <c r="ISQ71" i="1"/>
  <c r="ISR71" i="1"/>
  <c r="ISS71" i="1"/>
  <c r="IST71" i="1"/>
  <c r="ISU71" i="1"/>
  <c r="ISV71" i="1"/>
  <c r="ISW71" i="1"/>
  <c r="ISX71" i="1"/>
  <c r="ISY71" i="1"/>
  <c r="ISZ71" i="1"/>
  <c r="ITA71" i="1"/>
  <c r="ITB71" i="1"/>
  <c r="ITC71" i="1"/>
  <c r="ITD71" i="1"/>
  <c r="ITE71" i="1"/>
  <c r="ITF71" i="1"/>
  <c r="ITG71" i="1"/>
  <c r="ITH71" i="1"/>
  <c r="ITI71" i="1"/>
  <c r="ITJ71" i="1"/>
  <c r="ITK71" i="1"/>
  <c r="ITL71" i="1"/>
  <c r="ITM71" i="1"/>
  <c r="ITN71" i="1"/>
  <c r="ITO71" i="1"/>
  <c r="ITP71" i="1"/>
  <c r="ITQ71" i="1"/>
  <c r="ITR71" i="1"/>
  <c r="ITS71" i="1"/>
  <c r="ITT71" i="1"/>
  <c r="ITU71" i="1"/>
  <c r="ITV71" i="1"/>
  <c r="ITW71" i="1"/>
  <c r="ITX71" i="1"/>
  <c r="ITY71" i="1"/>
  <c r="ITZ71" i="1"/>
  <c r="IUA71" i="1"/>
  <c r="IUB71" i="1"/>
  <c r="IUC71" i="1"/>
  <c r="IUD71" i="1"/>
  <c r="IUE71" i="1"/>
  <c r="IUF71" i="1"/>
  <c r="IUG71" i="1"/>
  <c r="IUH71" i="1"/>
  <c r="IUI71" i="1"/>
  <c r="IUJ71" i="1"/>
  <c r="IUK71" i="1"/>
  <c r="IUL71" i="1"/>
  <c r="IUM71" i="1"/>
  <c r="IUN71" i="1"/>
  <c r="IUO71" i="1"/>
  <c r="IUP71" i="1"/>
  <c r="IUQ71" i="1"/>
  <c r="IUR71" i="1"/>
  <c r="IUS71" i="1"/>
  <c r="IUT71" i="1"/>
  <c r="IUU71" i="1"/>
  <c r="IUV71" i="1"/>
  <c r="IUW71" i="1"/>
  <c r="IUX71" i="1"/>
  <c r="IUY71" i="1"/>
  <c r="IUZ71" i="1"/>
  <c r="IVA71" i="1"/>
  <c r="IVB71" i="1"/>
  <c r="IVC71" i="1"/>
  <c r="IVD71" i="1"/>
  <c r="IVE71" i="1"/>
  <c r="IVF71" i="1"/>
  <c r="IVG71" i="1"/>
  <c r="IVH71" i="1"/>
  <c r="IVI71" i="1"/>
  <c r="IVJ71" i="1"/>
  <c r="IVK71" i="1"/>
  <c r="IVL71" i="1"/>
  <c r="IVM71" i="1"/>
  <c r="IVN71" i="1"/>
  <c r="IVO71" i="1"/>
  <c r="IVP71" i="1"/>
  <c r="IVQ71" i="1"/>
  <c r="IVR71" i="1"/>
  <c r="IVS71" i="1"/>
  <c r="IVT71" i="1"/>
  <c r="IVU71" i="1"/>
  <c r="IVV71" i="1"/>
  <c r="IVW71" i="1"/>
  <c r="IVX71" i="1"/>
  <c r="IVY71" i="1"/>
  <c r="IVZ71" i="1"/>
  <c r="IWA71" i="1"/>
  <c r="IWB71" i="1"/>
  <c r="IWC71" i="1"/>
  <c r="IWD71" i="1"/>
  <c r="IWE71" i="1"/>
  <c r="IWF71" i="1"/>
  <c r="IWG71" i="1"/>
  <c r="IWH71" i="1"/>
  <c r="IWI71" i="1"/>
  <c r="IWJ71" i="1"/>
  <c r="IWK71" i="1"/>
  <c r="IWL71" i="1"/>
  <c r="IWM71" i="1"/>
  <c r="IWN71" i="1"/>
  <c r="IWO71" i="1"/>
  <c r="IWP71" i="1"/>
  <c r="IWQ71" i="1"/>
  <c r="IWR71" i="1"/>
  <c r="IWS71" i="1"/>
  <c r="IWT71" i="1"/>
  <c r="IWU71" i="1"/>
  <c r="IWV71" i="1"/>
  <c r="IWW71" i="1"/>
  <c r="IWX71" i="1"/>
  <c r="IWY71" i="1"/>
  <c r="IWZ71" i="1"/>
  <c r="IXA71" i="1"/>
  <c r="IXB71" i="1"/>
  <c r="IXC71" i="1"/>
  <c r="IXD71" i="1"/>
  <c r="IXE71" i="1"/>
  <c r="IXF71" i="1"/>
  <c r="IXG71" i="1"/>
  <c r="IXH71" i="1"/>
  <c r="IXI71" i="1"/>
  <c r="IXJ71" i="1"/>
  <c r="IXK71" i="1"/>
  <c r="IXL71" i="1"/>
  <c r="IXM71" i="1"/>
  <c r="IXN71" i="1"/>
  <c r="IXO71" i="1"/>
  <c r="IXP71" i="1"/>
  <c r="IXQ71" i="1"/>
  <c r="IXR71" i="1"/>
  <c r="IXS71" i="1"/>
  <c r="IXT71" i="1"/>
  <c r="IXU71" i="1"/>
  <c r="IXV71" i="1"/>
  <c r="IXW71" i="1"/>
  <c r="IXX71" i="1"/>
  <c r="IXY71" i="1"/>
  <c r="IXZ71" i="1"/>
  <c r="IYA71" i="1"/>
  <c r="IYB71" i="1"/>
  <c r="IYC71" i="1"/>
  <c r="IYD71" i="1"/>
  <c r="IYE71" i="1"/>
  <c r="IYF71" i="1"/>
  <c r="IYG71" i="1"/>
  <c r="IYH71" i="1"/>
  <c r="IYI71" i="1"/>
  <c r="IYJ71" i="1"/>
  <c r="IYK71" i="1"/>
  <c r="IYL71" i="1"/>
  <c r="IYM71" i="1"/>
  <c r="IYN71" i="1"/>
  <c r="IYO71" i="1"/>
  <c r="IYP71" i="1"/>
  <c r="IYQ71" i="1"/>
  <c r="IYR71" i="1"/>
  <c r="IYS71" i="1"/>
  <c r="IYT71" i="1"/>
  <c r="IYU71" i="1"/>
  <c r="IYV71" i="1"/>
  <c r="IYW71" i="1"/>
  <c r="IYX71" i="1"/>
  <c r="IYY71" i="1"/>
  <c r="IYZ71" i="1"/>
  <c r="IZA71" i="1"/>
  <c r="IZB71" i="1"/>
  <c r="IZC71" i="1"/>
  <c r="IZD71" i="1"/>
  <c r="IZE71" i="1"/>
  <c r="IZF71" i="1"/>
  <c r="IZG71" i="1"/>
  <c r="IZH71" i="1"/>
  <c r="IZI71" i="1"/>
  <c r="IZJ71" i="1"/>
  <c r="IZK71" i="1"/>
  <c r="IZL71" i="1"/>
  <c r="IZM71" i="1"/>
  <c r="IZN71" i="1"/>
  <c r="IZO71" i="1"/>
  <c r="IZP71" i="1"/>
  <c r="IZQ71" i="1"/>
  <c r="IZR71" i="1"/>
  <c r="IZS71" i="1"/>
  <c r="IZT71" i="1"/>
  <c r="IZU71" i="1"/>
  <c r="IZV71" i="1"/>
  <c r="IZW71" i="1"/>
  <c r="IZX71" i="1"/>
  <c r="IZY71" i="1"/>
  <c r="IZZ71" i="1"/>
  <c r="JAA71" i="1"/>
  <c r="JAB71" i="1"/>
  <c r="JAC71" i="1"/>
  <c r="JAD71" i="1"/>
  <c r="JAE71" i="1"/>
  <c r="JAF71" i="1"/>
  <c r="JAG71" i="1"/>
  <c r="JAH71" i="1"/>
  <c r="JAI71" i="1"/>
  <c r="JAJ71" i="1"/>
  <c r="JAK71" i="1"/>
  <c r="JAL71" i="1"/>
  <c r="JAM71" i="1"/>
  <c r="JAN71" i="1"/>
  <c r="JAO71" i="1"/>
  <c r="JAP71" i="1"/>
  <c r="JAQ71" i="1"/>
  <c r="JAR71" i="1"/>
  <c r="JAS71" i="1"/>
  <c r="JAT71" i="1"/>
  <c r="JAU71" i="1"/>
  <c r="JAV71" i="1"/>
  <c r="JAW71" i="1"/>
  <c r="JAX71" i="1"/>
  <c r="JAY71" i="1"/>
  <c r="JAZ71" i="1"/>
  <c r="JBA71" i="1"/>
  <c r="JBB71" i="1"/>
  <c r="JBC71" i="1"/>
  <c r="JBD71" i="1"/>
  <c r="JBE71" i="1"/>
  <c r="JBF71" i="1"/>
  <c r="JBG71" i="1"/>
  <c r="JBH71" i="1"/>
  <c r="JBI71" i="1"/>
  <c r="JBJ71" i="1"/>
  <c r="JBK71" i="1"/>
  <c r="JBL71" i="1"/>
  <c r="JBM71" i="1"/>
  <c r="JBN71" i="1"/>
  <c r="JBO71" i="1"/>
  <c r="JBP71" i="1"/>
  <c r="JBQ71" i="1"/>
  <c r="JBR71" i="1"/>
  <c r="JBS71" i="1"/>
  <c r="JBT71" i="1"/>
  <c r="JBU71" i="1"/>
  <c r="JBV71" i="1"/>
  <c r="JBW71" i="1"/>
  <c r="JBX71" i="1"/>
  <c r="JBY71" i="1"/>
  <c r="JBZ71" i="1"/>
  <c r="JCA71" i="1"/>
  <c r="JCB71" i="1"/>
  <c r="JCC71" i="1"/>
  <c r="JCD71" i="1"/>
  <c r="JCE71" i="1"/>
  <c r="JCF71" i="1"/>
  <c r="JCG71" i="1"/>
  <c r="JCH71" i="1"/>
  <c r="JCI71" i="1"/>
  <c r="JCJ71" i="1"/>
  <c r="JCK71" i="1"/>
  <c r="JCL71" i="1"/>
  <c r="JCM71" i="1"/>
  <c r="JCN71" i="1"/>
  <c r="JCO71" i="1"/>
  <c r="JCP71" i="1"/>
  <c r="JCQ71" i="1"/>
  <c r="JCR71" i="1"/>
  <c r="JCS71" i="1"/>
  <c r="JCT71" i="1"/>
  <c r="JCU71" i="1"/>
  <c r="JCV71" i="1"/>
  <c r="JCW71" i="1"/>
  <c r="JCX71" i="1"/>
  <c r="JCY71" i="1"/>
  <c r="JCZ71" i="1"/>
  <c r="JDA71" i="1"/>
  <c r="JDB71" i="1"/>
  <c r="JDC71" i="1"/>
  <c r="JDD71" i="1"/>
  <c r="JDE71" i="1"/>
  <c r="JDF71" i="1"/>
  <c r="JDG71" i="1"/>
  <c r="JDH71" i="1"/>
  <c r="JDI71" i="1"/>
  <c r="JDJ71" i="1"/>
  <c r="JDK71" i="1"/>
  <c r="JDL71" i="1"/>
  <c r="JDM71" i="1"/>
  <c r="JDN71" i="1"/>
  <c r="JDO71" i="1"/>
  <c r="JDP71" i="1"/>
  <c r="JDQ71" i="1"/>
  <c r="JDR71" i="1"/>
  <c r="JDS71" i="1"/>
  <c r="JDT71" i="1"/>
  <c r="JDU71" i="1"/>
  <c r="JDV71" i="1"/>
  <c r="JDW71" i="1"/>
  <c r="JDX71" i="1"/>
  <c r="JDY71" i="1"/>
  <c r="JDZ71" i="1"/>
  <c r="JEA71" i="1"/>
  <c r="JEB71" i="1"/>
  <c r="JEC71" i="1"/>
  <c r="JED71" i="1"/>
  <c r="JEE71" i="1"/>
  <c r="JEF71" i="1"/>
  <c r="JEG71" i="1"/>
  <c r="JEH71" i="1"/>
  <c r="JEI71" i="1"/>
  <c r="JEJ71" i="1"/>
  <c r="JEK71" i="1"/>
  <c r="JEL71" i="1"/>
  <c r="JEM71" i="1"/>
  <c r="JEN71" i="1"/>
  <c r="JEO71" i="1"/>
  <c r="JEP71" i="1"/>
  <c r="JEQ71" i="1"/>
  <c r="JER71" i="1"/>
  <c r="JES71" i="1"/>
  <c r="JET71" i="1"/>
  <c r="JEU71" i="1"/>
  <c r="JEV71" i="1"/>
  <c r="JEW71" i="1"/>
  <c r="JEX71" i="1"/>
  <c r="JEY71" i="1"/>
  <c r="JEZ71" i="1"/>
  <c r="JFA71" i="1"/>
  <c r="JFB71" i="1"/>
  <c r="JFC71" i="1"/>
  <c r="JFD71" i="1"/>
  <c r="JFE71" i="1"/>
  <c r="JFF71" i="1"/>
  <c r="JFG71" i="1"/>
  <c r="JFH71" i="1"/>
  <c r="JFI71" i="1"/>
  <c r="JFJ71" i="1"/>
  <c r="JFK71" i="1"/>
  <c r="JFL71" i="1"/>
  <c r="JFM71" i="1"/>
  <c r="JFN71" i="1"/>
  <c r="JFO71" i="1"/>
  <c r="JFP71" i="1"/>
  <c r="JFQ71" i="1"/>
  <c r="JFR71" i="1"/>
  <c r="JFS71" i="1"/>
  <c r="JFT71" i="1"/>
  <c r="JFU71" i="1"/>
  <c r="JFV71" i="1"/>
  <c r="JFW71" i="1"/>
  <c r="JFX71" i="1"/>
  <c r="JFY71" i="1"/>
  <c r="JFZ71" i="1"/>
  <c r="JGA71" i="1"/>
  <c r="JGB71" i="1"/>
  <c r="JGC71" i="1"/>
  <c r="JGD71" i="1"/>
  <c r="JGE71" i="1"/>
  <c r="JGF71" i="1"/>
  <c r="JGG71" i="1"/>
  <c r="JGH71" i="1"/>
  <c r="JGI71" i="1"/>
  <c r="JGJ71" i="1"/>
  <c r="JGK71" i="1"/>
  <c r="JGL71" i="1"/>
  <c r="JGM71" i="1"/>
  <c r="JGN71" i="1"/>
  <c r="JGO71" i="1"/>
  <c r="JGP71" i="1"/>
  <c r="JGQ71" i="1"/>
  <c r="JGR71" i="1"/>
  <c r="JGS71" i="1"/>
  <c r="JGT71" i="1"/>
  <c r="JGU71" i="1"/>
  <c r="JGV71" i="1"/>
  <c r="JGW71" i="1"/>
  <c r="JGX71" i="1"/>
  <c r="JGY71" i="1"/>
  <c r="JGZ71" i="1"/>
  <c r="JHA71" i="1"/>
  <c r="JHB71" i="1"/>
  <c r="JHC71" i="1"/>
  <c r="JHD71" i="1"/>
  <c r="JHE71" i="1"/>
  <c r="JHF71" i="1"/>
  <c r="JHG71" i="1"/>
  <c r="JHH71" i="1"/>
  <c r="JHI71" i="1"/>
  <c r="JHJ71" i="1"/>
  <c r="JHK71" i="1"/>
  <c r="JHL71" i="1"/>
  <c r="JHM71" i="1"/>
  <c r="JHN71" i="1"/>
  <c r="JHO71" i="1"/>
  <c r="JHP71" i="1"/>
  <c r="JHQ71" i="1"/>
  <c r="JHR71" i="1"/>
  <c r="JHS71" i="1"/>
  <c r="JHT71" i="1"/>
  <c r="JHU71" i="1"/>
  <c r="JHV71" i="1"/>
  <c r="JHW71" i="1"/>
  <c r="JHX71" i="1"/>
  <c r="JHY71" i="1"/>
  <c r="JHZ71" i="1"/>
  <c r="JIA71" i="1"/>
  <c r="JIB71" i="1"/>
  <c r="JIC71" i="1"/>
  <c r="JID71" i="1"/>
  <c r="JIE71" i="1"/>
  <c r="JIF71" i="1"/>
  <c r="JIG71" i="1"/>
  <c r="JIH71" i="1"/>
  <c r="JII71" i="1"/>
  <c r="JIJ71" i="1"/>
  <c r="JIK71" i="1"/>
  <c r="JIL71" i="1"/>
  <c r="JIM71" i="1"/>
  <c r="JIN71" i="1"/>
  <c r="JIO71" i="1"/>
  <c r="JIP71" i="1"/>
  <c r="JIQ71" i="1"/>
  <c r="JIR71" i="1"/>
  <c r="JIS71" i="1"/>
  <c r="JIT71" i="1"/>
  <c r="JIU71" i="1"/>
  <c r="JIV71" i="1"/>
  <c r="JIW71" i="1"/>
  <c r="JIX71" i="1"/>
  <c r="JIY71" i="1"/>
  <c r="JIZ71" i="1"/>
  <c r="JJA71" i="1"/>
  <c r="JJB71" i="1"/>
  <c r="JJC71" i="1"/>
  <c r="JJD71" i="1"/>
  <c r="JJE71" i="1"/>
  <c r="JJF71" i="1"/>
  <c r="JJG71" i="1"/>
  <c r="JJH71" i="1"/>
  <c r="JJI71" i="1"/>
  <c r="JJJ71" i="1"/>
  <c r="JJK71" i="1"/>
  <c r="JJL71" i="1"/>
  <c r="JJM71" i="1"/>
  <c r="JJN71" i="1"/>
  <c r="JJO71" i="1"/>
  <c r="JJP71" i="1"/>
  <c r="JJQ71" i="1"/>
  <c r="JJR71" i="1"/>
  <c r="JJS71" i="1"/>
  <c r="JJT71" i="1"/>
  <c r="JJU71" i="1"/>
  <c r="JJV71" i="1"/>
  <c r="JJW71" i="1"/>
  <c r="JJX71" i="1"/>
  <c r="JJY71" i="1"/>
  <c r="JJZ71" i="1"/>
  <c r="JKA71" i="1"/>
  <c r="JKB71" i="1"/>
  <c r="JKC71" i="1"/>
  <c r="JKD71" i="1"/>
  <c r="JKE71" i="1"/>
  <c r="JKF71" i="1"/>
  <c r="JKG71" i="1"/>
  <c r="JKH71" i="1"/>
  <c r="JKI71" i="1"/>
  <c r="JKJ71" i="1"/>
  <c r="JKK71" i="1"/>
  <c r="JKL71" i="1"/>
  <c r="JKM71" i="1"/>
  <c r="JKN71" i="1"/>
  <c r="JKO71" i="1"/>
  <c r="JKP71" i="1"/>
  <c r="JKQ71" i="1"/>
  <c r="JKR71" i="1"/>
  <c r="JKS71" i="1"/>
  <c r="JKT71" i="1"/>
  <c r="JKU71" i="1"/>
  <c r="JKV71" i="1"/>
  <c r="JKW71" i="1"/>
  <c r="JKX71" i="1"/>
  <c r="JKY71" i="1"/>
  <c r="JKZ71" i="1"/>
  <c r="JLA71" i="1"/>
  <c r="JLB71" i="1"/>
  <c r="JLC71" i="1"/>
  <c r="JLD71" i="1"/>
  <c r="JLE71" i="1"/>
  <c r="JLF71" i="1"/>
  <c r="JLG71" i="1"/>
  <c r="JLH71" i="1"/>
  <c r="JLI71" i="1"/>
  <c r="JLJ71" i="1"/>
  <c r="JLK71" i="1"/>
  <c r="JLL71" i="1"/>
  <c r="JLM71" i="1"/>
  <c r="JLN71" i="1"/>
  <c r="JLO71" i="1"/>
  <c r="JLP71" i="1"/>
  <c r="JLQ71" i="1"/>
  <c r="JLR71" i="1"/>
  <c r="JLS71" i="1"/>
  <c r="JLT71" i="1"/>
  <c r="JLU71" i="1"/>
  <c r="JLV71" i="1"/>
  <c r="JLW71" i="1"/>
  <c r="JLX71" i="1"/>
  <c r="JLY71" i="1"/>
  <c r="JLZ71" i="1"/>
  <c r="JMA71" i="1"/>
  <c r="JMB71" i="1"/>
  <c r="JMC71" i="1"/>
  <c r="JMD71" i="1"/>
  <c r="JME71" i="1"/>
  <c r="JMF71" i="1"/>
  <c r="JMG71" i="1"/>
  <c r="JMH71" i="1"/>
  <c r="JMI71" i="1"/>
  <c r="JMJ71" i="1"/>
  <c r="JMK71" i="1"/>
  <c r="JML71" i="1"/>
  <c r="JMM71" i="1"/>
  <c r="JMN71" i="1"/>
  <c r="JMO71" i="1"/>
  <c r="JMP71" i="1"/>
  <c r="JMQ71" i="1"/>
  <c r="JMR71" i="1"/>
  <c r="JMS71" i="1"/>
  <c r="JMT71" i="1"/>
  <c r="JMU71" i="1"/>
  <c r="JMV71" i="1"/>
  <c r="JMW71" i="1"/>
  <c r="JMX71" i="1"/>
  <c r="JMY71" i="1"/>
  <c r="JMZ71" i="1"/>
  <c r="JNA71" i="1"/>
  <c r="JNB71" i="1"/>
  <c r="JNC71" i="1"/>
  <c r="JND71" i="1"/>
  <c r="JNE71" i="1"/>
  <c r="JNF71" i="1"/>
  <c r="JNG71" i="1"/>
  <c r="JNH71" i="1"/>
  <c r="JNI71" i="1"/>
  <c r="JNJ71" i="1"/>
  <c r="JNK71" i="1"/>
  <c r="JNL71" i="1"/>
  <c r="JNM71" i="1"/>
  <c r="JNN71" i="1"/>
  <c r="JNO71" i="1"/>
  <c r="JNP71" i="1"/>
  <c r="JNQ71" i="1"/>
  <c r="JNR71" i="1"/>
  <c r="JNS71" i="1"/>
  <c r="JNT71" i="1"/>
  <c r="JNU71" i="1"/>
  <c r="JNV71" i="1"/>
  <c r="JNW71" i="1"/>
  <c r="JNX71" i="1"/>
  <c r="JNY71" i="1"/>
  <c r="JNZ71" i="1"/>
  <c r="JOA71" i="1"/>
  <c r="JOB71" i="1"/>
  <c r="JOC71" i="1"/>
  <c r="JOD71" i="1"/>
  <c r="JOE71" i="1"/>
  <c r="JOF71" i="1"/>
  <c r="JOG71" i="1"/>
  <c r="JOH71" i="1"/>
  <c r="JOI71" i="1"/>
  <c r="JOJ71" i="1"/>
  <c r="JOK71" i="1"/>
  <c r="JOL71" i="1"/>
  <c r="JOM71" i="1"/>
  <c r="JON71" i="1"/>
  <c r="JOO71" i="1"/>
  <c r="JOP71" i="1"/>
  <c r="JOQ71" i="1"/>
  <c r="JOR71" i="1"/>
  <c r="JOS71" i="1"/>
  <c r="JOT71" i="1"/>
  <c r="JOU71" i="1"/>
  <c r="JOV71" i="1"/>
  <c r="JOW71" i="1"/>
  <c r="JOX71" i="1"/>
  <c r="JOY71" i="1"/>
  <c r="JOZ71" i="1"/>
  <c r="JPA71" i="1"/>
  <c r="JPB71" i="1"/>
  <c r="JPC71" i="1"/>
  <c r="JPD71" i="1"/>
  <c r="JPE71" i="1"/>
  <c r="JPF71" i="1"/>
  <c r="JPG71" i="1"/>
  <c r="JPH71" i="1"/>
  <c r="JPI71" i="1"/>
  <c r="JPJ71" i="1"/>
  <c r="JPK71" i="1"/>
  <c r="JPL71" i="1"/>
  <c r="JPM71" i="1"/>
  <c r="JPN71" i="1"/>
  <c r="JPO71" i="1"/>
  <c r="JPP71" i="1"/>
  <c r="JPQ71" i="1"/>
  <c r="JPR71" i="1"/>
  <c r="JPS71" i="1"/>
  <c r="JPT71" i="1"/>
  <c r="JPU71" i="1"/>
  <c r="JPV71" i="1"/>
  <c r="JPW71" i="1"/>
  <c r="JPX71" i="1"/>
  <c r="JPY71" i="1"/>
  <c r="JPZ71" i="1"/>
  <c r="JQA71" i="1"/>
  <c r="JQB71" i="1"/>
  <c r="JQC71" i="1"/>
  <c r="JQD71" i="1"/>
  <c r="JQE71" i="1"/>
  <c r="JQF71" i="1"/>
  <c r="JQG71" i="1"/>
  <c r="JQH71" i="1"/>
  <c r="JQI71" i="1"/>
  <c r="JQJ71" i="1"/>
  <c r="JQK71" i="1"/>
  <c r="JQL71" i="1"/>
  <c r="JQM71" i="1"/>
  <c r="JQN71" i="1"/>
  <c r="JQO71" i="1"/>
  <c r="JQP71" i="1"/>
  <c r="JQQ71" i="1"/>
  <c r="JQR71" i="1"/>
  <c r="JQS71" i="1"/>
  <c r="JQT71" i="1"/>
  <c r="JQU71" i="1"/>
  <c r="JQV71" i="1"/>
  <c r="JQW71" i="1"/>
  <c r="JQX71" i="1"/>
  <c r="JQY71" i="1"/>
  <c r="JQZ71" i="1"/>
  <c r="JRA71" i="1"/>
  <c r="JRB71" i="1"/>
  <c r="JRC71" i="1"/>
  <c r="JRD71" i="1"/>
  <c r="JRE71" i="1"/>
  <c r="JRF71" i="1"/>
  <c r="JRG71" i="1"/>
  <c r="JRH71" i="1"/>
  <c r="JRI71" i="1"/>
  <c r="JRJ71" i="1"/>
  <c r="JRK71" i="1"/>
  <c r="JRL71" i="1"/>
  <c r="JRM71" i="1"/>
  <c r="JRN71" i="1"/>
  <c r="JRO71" i="1"/>
  <c r="JRP71" i="1"/>
  <c r="JRQ71" i="1"/>
  <c r="JRR71" i="1"/>
  <c r="JRS71" i="1"/>
  <c r="JRT71" i="1"/>
  <c r="JRU71" i="1"/>
  <c r="JRV71" i="1"/>
  <c r="JRW71" i="1"/>
  <c r="JRX71" i="1"/>
  <c r="JRY71" i="1"/>
  <c r="JRZ71" i="1"/>
  <c r="JSA71" i="1"/>
  <c r="JSB71" i="1"/>
  <c r="JSC71" i="1"/>
  <c r="JSD71" i="1"/>
  <c r="JSE71" i="1"/>
  <c r="JSF71" i="1"/>
  <c r="JSG71" i="1"/>
  <c r="JSH71" i="1"/>
  <c r="JSI71" i="1"/>
  <c r="JSJ71" i="1"/>
  <c r="JSK71" i="1"/>
  <c r="JSL71" i="1"/>
  <c r="JSM71" i="1"/>
  <c r="JSN71" i="1"/>
  <c r="JSO71" i="1"/>
  <c r="JSP71" i="1"/>
  <c r="JSQ71" i="1"/>
  <c r="JSR71" i="1"/>
  <c r="JSS71" i="1"/>
  <c r="JST71" i="1"/>
  <c r="JSU71" i="1"/>
  <c r="JSV71" i="1"/>
  <c r="JSW71" i="1"/>
  <c r="JSX71" i="1"/>
  <c r="JSY71" i="1"/>
  <c r="JSZ71" i="1"/>
  <c r="JTA71" i="1"/>
  <c r="JTB71" i="1"/>
  <c r="JTC71" i="1"/>
  <c r="JTD71" i="1"/>
  <c r="JTE71" i="1"/>
  <c r="JTF71" i="1"/>
  <c r="JTG71" i="1"/>
  <c r="JTH71" i="1"/>
  <c r="JTI71" i="1"/>
  <c r="JTJ71" i="1"/>
  <c r="JTK71" i="1"/>
  <c r="JTL71" i="1"/>
  <c r="JTM71" i="1"/>
  <c r="JTN71" i="1"/>
  <c r="JTO71" i="1"/>
  <c r="JTP71" i="1"/>
  <c r="JTQ71" i="1"/>
  <c r="JTR71" i="1"/>
  <c r="JTS71" i="1"/>
  <c r="JTT71" i="1"/>
  <c r="JTU71" i="1"/>
  <c r="JTV71" i="1"/>
  <c r="JTW71" i="1"/>
  <c r="JTX71" i="1"/>
  <c r="JTY71" i="1"/>
  <c r="JTZ71" i="1"/>
  <c r="JUA71" i="1"/>
  <c r="JUB71" i="1"/>
  <c r="JUC71" i="1"/>
  <c r="JUD71" i="1"/>
  <c r="JUE71" i="1"/>
  <c r="JUF71" i="1"/>
  <c r="JUG71" i="1"/>
  <c r="JUH71" i="1"/>
  <c r="JUI71" i="1"/>
  <c r="JUJ71" i="1"/>
  <c r="JUK71" i="1"/>
  <c r="JUL71" i="1"/>
  <c r="JUM71" i="1"/>
  <c r="JUN71" i="1"/>
  <c r="JUO71" i="1"/>
  <c r="JUP71" i="1"/>
  <c r="JUQ71" i="1"/>
  <c r="JUR71" i="1"/>
  <c r="JUS71" i="1"/>
  <c r="JUT71" i="1"/>
  <c r="JUU71" i="1"/>
  <c r="JUV71" i="1"/>
  <c r="JUW71" i="1"/>
  <c r="JUX71" i="1"/>
  <c r="JUY71" i="1"/>
  <c r="JUZ71" i="1"/>
  <c r="JVA71" i="1"/>
  <c r="JVB71" i="1"/>
  <c r="JVC71" i="1"/>
  <c r="JVD71" i="1"/>
  <c r="JVE71" i="1"/>
  <c r="JVF71" i="1"/>
  <c r="JVG71" i="1"/>
  <c r="JVH71" i="1"/>
  <c r="JVI71" i="1"/>
  <c r="JVJ71" i="1"/>
  <c r="JVK71" i="1"/>
  <c r="JVL71" i="1"/>
  <c r="JVM71" i="1"/>
  <c r="JVN71" i="1"/>
  <c r="JVO71" i="1"/>
  <c r="JVP71" i="1"/>
  <c r="JVQ71" i="1"/>
  <c r="JVR71" i="1"/>
  <c r="JVS71" i="1"/>
  <c r="JVT71" i="1"/>
  <c r="JVU71" i="1"/>
  <c r="JVV71" i="1"/>
  <c r="JVW71" i="1"/>
  <c r="JVX71" i="1"/>
  <c r="JVY71" i="1"/>
  <c r="JVZ71" i="1"/>
  <c r="JWA71" i="1"/>
  <c r="JWB71" i="1"/>
  <c r="JWC71" i="1"/>
  <c r="JWD71" i="1"/>
  <c r="JWE71" i="1"/>
  <c r="JWF71" i="1"/>
  <c r="JWG71" i="1"/>
  <c r="JWH71" i="1"/>
  <c r="JWI71" i="1"/>
  <c r="JWJ71" i="1"/>
  <c r="JWK71" i="1"/>
  <c r="JWL71" i="1"/>
  <c r="JWM71" i="1"/>
  <c r="JWN71" i="1"/>
  <c r="JWO71" i="1"/>
  <c r="JWP71" i="1"/>
  <c r="JWQ71" i="1"/>
  <c r="JWR71" i="1"/>
  <c r="JWS71" i="1"/>
  <c r="JWT71" i="1"/>
  <c r="JWU71" i="1"/>
  <c r="JWV71" i="1"/>
  <c r="JWW71" i="1"/>
  <c r="JWX71" i="1"/>
  <c r="JWY71" i="1"/>
  <c r="JWZ71" i="1"/>
  <c r="JXA71" i="1"/>
  <c r="JXB71" i="1"/>
  <c r="JXC71" i="1"/>
  <c r="JXD71" i="1"/>
  <c r="JXE71" i="1"/>
  <c r="JXF71" i="1"/>
  <c r="JXG71" i="1"/>
  <c r="JXH71" i="1"/>
  <c r="JXI71" i="1"/>
  <c r="JXJ71" i="1"/>
  <c r="JXK71" i="1"/>
  <c r="JXL71" i="1"/>
  <c r="JXM71" i="1"/>
  <c r="JXN71" i="1"/>
  <c r="JXO71" i="1"/>
  <c r="JXP71" i="1"/>
  <c r="JXQ71" i="1"/>
  <c r="JXR71" i="1"/>
  <c r="JXS71" i="1"/>
  <c r="JXT71" i="1"/>
  <c r="JXU71" i="1"/>
  <c r="JXV71" i="1"/>
  <c r="JXW71" i="1"/>
  <c r="JXX71" i="1"/>
  <c r="JXY71" i="1"/>
  <c r="JXZ71" i="1"/>
  <c r="JYA71" i="1"/>
  <c r="JYB71" i="1"/>
  <c r="JYC71" i="1"/>
  <c r="JYD71" i="1"/>
  <c r="JYE71" i="1"/>
  <c r="JYF71" i="1"/>
  <c r="JYG71" i="1"/>
  <c r="JYH71" i="1"/>
  <c r="JYI71" i="1"/>
  <c r="JYJ71" i="1"/>
  <c r="JYK71" i="1"/>
  <c r="JYL71" i="1"/>
  <c r="JYM71" i="1"/>
  <c r="JYN71" i="1"/>
  <c r="JYO71" i="1"/>
  <c r="JYP71" i="1"/>
  <c r="JYQ71" i="1"/>
  <c r="JYR71" i="1"/>
  <c r="JYS71" i="1"/>
  <c r="JYT71" i="1"/>
  <c r="JYU71" i="1"/>
  <c r="JYV71" i="1"/>
  <c r="JYW71" i="1"/>
  <c r="JYX71" i="1"/>
  <c r="JYY71" i="1"/>
  <c r="JYZ71" i="1"/>
  <c r="JZA71" i="1"/>
  <c r="JZB71" i="1"/>
  <c r="JZC71" i="1"/>
  <c r="JZD71" i="1"/>
  <c r="JZE71" i="1"/>
  <c r="JZF71" i="1"/>
  <c r="JZG71" i="1"/>
  <c r="JZH71" i="1"/>
  <c r="JZI71" i="1"/>
  <c r="JZJ71" i="1"/>
  <c r="JZK71" i="1"/>
  <c r="JZL71" i="1"/>
  <c r="JZM71" i="1"/>
  <c r="JZN71" i="1"/>
  <c r="JZO71" i="1"/>
  <c r="JZP71" i="1"/>
  <c r="JZQ71" i="1"/>
  <c r="JZR71" i="1"/>
  <c r="JZS71" i="1"/>
  <c r="JZT71" i="1"/>
  <c r="JZU71" i="1"/>
  <c r="JZV71" i="1"/>
  <c r="JZW71" i="1"/>
  <c r="JZX71" i="1"/>
  <c r="JZY71" i="1"/>
  <c r="JZZ71" i="1"/>
  <c r="KAA71" i="1"/>
  <c r="KAB71" i="1"/>
  <c r="KAC71" i="1"/>
  <c r="KAD71" i="1"/>
  <c r="KAE71" i="1"/>
  <c r="KAF71" i="1"/>
  <c r="KAG71" i="1"/>
  <c r="KAH71" i="1"/>
  <c r="KAI71" i="1"/>
  <c r="KAJ71" i="1"/>
  <c r="KAK71" i="1"/>
  <c r="KAL71" i="1"/>
  <c r="KAM71" i="1"/>
  <c r="KAN71" i="1"/>
  <c r="KAO71" i="1"/>
  <c r="KAP71" i="1"/>
  <c r="KAQ71" i="1"/>
  <c r="KAR71" i="1"/>
  <c r="KAS71" i="1"/>
  <c r="KAT71" i="1"/>
  <c r="KAU71" i="1"/>
  <c r="KAV71" i="1"/>
  <c r="KAW71" i="1"/>
  <c r="KAX71" i="1"/>
  <c r="KAY71" i="1"/>
  <c r="KAZ71" i="1"/>
  <c r="KBA71" i="1"/>
  <c r="KBB71" i="1"/>
  <c r="KBC71" i="1"/>
  <c r="KBD71" i="1"/>
  <c r="KBE71" i="1"/>
  <c r="KBF71" i="1"/>
  <c r="KBG71" i="1"/>
  <c r="KBH71" i="1"/>
  <c r="KBI71" i="1"/>
  <c r="KBJ71" i="1"/>
  <c r="KBK71" i="1"/>
  <c r="KBL71" i="1"/>
  <c r="KBM71" i="1"/>
  <c r="KBN71" i="1"/>
  <c r="KBO71" i="1"/>
  <c r="KBP71" i="1"/>
  <c r="KBQ71" i="1"/>
  <c r="KBR71" i="1"/>
  <c r="KBS71" i="1"/>
  <c r="KBT71" i="1"/>
  <c r="KBU71" i="1"/>
  <c r="KBV71" i="1"/>
  <c r="KBW71" i="1"/>
  <c r="KBX71" i="1"/>
  <c r="KBY71" i="1"/>
  <c r="KBZ71" i="1"/>
  <c r="KCA71" i="1"/>
  <c r="KCB71" i="1"/>
  <c r="KCC71" i="1"/>
  <c r="KCD71" i="1"/>
  <c r="KCE71" i="1"/>
  <c r="KCF71" i="1"/>
  <c r="KCG71" i="1"/>
  <c r="KCH71" i="1"/>
  <c r="KCI71" i="1"/>
  <c r="KCJ71" i="1"/>
  <c r="KCK71" i="1"/>
  <c r="KCL71" i="1"/>
  <c r="KCM71" i="1"/>
  <c r="KCN71" i="1"/>
  <c r="KCO71" i="1"/>
  <c r="KCP71" i="1"/>
  <c r="KCQ71" i="1"/>
  <c r="KCR71" i="1"/>
  <c r="KCS71" i="1"/>
  <c r="KCT71" i="1"/>
  <c r="KCU71" i="1"/>
  <c r="KCV71" i="1"/>
  <c r="KCW71" i="1"/>
  <c r="KCX71" i="1"/>
  <c r="KCY71" i="1"/>
  <c r="KCZ71" i="1"/>
  <c r="KDA71" i="1"/>
  <c r="KDB71" i="1"/>
  <c r="KDC71" i="1"/>
  <c r="KDD71" i="1"/>
  <c r="KDE71" i="1"/>
  <c r="KDF71" i="1"/>
  <c r="KDG71" i="1"/>
  <c r="KDH71" i="1"/>
  <c r="KDI71" i="1"/>
  <c r="KDJ71" i="1"/>
  <c r="KDK71" i="1"/>
  <c r="KDL71" i="1"/>
  <c r="KDM71" i="1"/>
  <c r="KDN71" i="1"/>
  <c r="KDO71" i="1"/>
  <c r="KDP71" i="1"/>
  <c r="KDQ71" i="1"/>
  <c r="KDR71" i="1"/>
  <c r="KDS71" i="1"/>
  <c r="KDT71" i="1"/>
  <c r="KDU71" i="1"/>
  <c r="KDV71" i="1"/>
  <c r="KDW71" i="1"/>
  <c r="KDX71" i="1"/>
  <c r="KDY71" i="1"/>
  <c r="KDZ71" i="1"/>
  <c r="KEA71" i="1"/>
  <c r="KEB71" i="1"/>
  <c r="KEC71" i="1"/>
  <c r="KED71" i="1"/>
  <c r="KEE71" i="1"/>
  <c r="KEF71" i="1"/>
  <c r="KEG71" i="1"/>
  <c r="KEH71" i="1"/>
  <c r="KEI71" i="1"/>
  <c r="KEJ71" i="1"/>
  <c r="KEK71" i="1"/>
  <c r="KEL71" i="1"/>
  <c r="KEM71" i="1"/>
  <c r="KEN71" i="1"/>
  <c r="KEO71" i="1"/>
  <c r="KEP71" i="1"/>
  <c r="KEQ71" i="1"/>
  <c r="KER71" i="1"/>
  <c r="KES71" i="1"/>
  <c r="KET71" i="1"/>
  <c r="KEU71" i="1"/>
  <c r="KEV71" i="1"/>
  <c r="KEW71" i="1"/>
  <c r="KEX71" i="1"/>
  <c r="KEY71" i="1"/>
  <c r="KEZ71" i="1"/>
  <c r="KFA71" i="1"/>
  <c r="KFB71" i="1"/>
  <c r="KFC71" i="1"/>
  <c r="KFD71" i="1"/>
  <c r="KFE71" i="1"/>
  <c r="KFF71" i="1"/>
  <c r="KFG71" i="1"/>
  <c r="KFH71" i="1"/>
  <c r="KFI71" i="1"/>
  <c r="KFJ71" i="1"/>
  <c r="KFK71" i="1"/>
  <c r="KFL71" i="1"/>
  <c r="KFM71" i="1"/>
  <c r="KFN71" i="1"/>
  <c r="KFO71" i="1"/>
  <c r="KFP71" i="1"/>
  <c r="KFQ71" i="1"/>
  <c r="KFR71" i="1"/>
  <c r="KFS71" i="1"/>
  <c r="KFT71" i="1"/>
  <c r="KFU71" i="1"/>
  <c r="KFV71" i="1"/>
  <c r="KFW71" i="1"/>
  <c r="KFX71" i="1"/>
  <c r="KFY71" i="1"/>
  <c r="KFZ71" i="1"/>
  <c r="KGA71" i="1"/>
  <c r="KGB71" i="1"/>
  <c r="KGC71" i="1"/>
  <c r="KGD71" i="1"/>
  <c r="KGE71" i="1"/>
  <c r="KGF71" i="1"/>
  <c r="KGG71" i="1"/>
  <c r="KGH71" i="1"/>
  <c r="KGI71" i="1"/>
  <c r="KGJ71" i="1"/>
  <c r="KGK71" i="1"/>
  <c r="KGL71" i="1"/>
  <c r="KGM71" i="1"/>
  <c r="KGN71" i="1"/>
  <c r="KGO71" i="1"/>
  <c r="KGP71" i="1"/>
  <c r="KGQ71" i="1"/>
  <c r="KGR71" i="1"/>
  <c r="KGS71" i="1"/>
  <c r="KGT71" i="1"/>
  <c r="KGU71" i="1"/>
  <c r="KGV71" i="1"/>
  <c r="KGW71" i="1"/>
  <c r="KGX71" i="1"/>
  <c r="KGY71" i="1"/>
  <c r="KGZ71" i="1"/>
  <c r="KHA71" i="1"/>
  <c r="KHB71" i="1"/>
  <c r="KHC71" i="1"/>
  <c r="KHD71" i="1"/>
  <c r="KHE71" i="1"/>
  <c r="KHF71" i="1"/>
  <c r="KHG71" i="1"/>
  <c r="KHH71" i="1"/>
  <c r="KHI71" i="1"/>
  <c r="KHJ71" i="1"/>
  <c r="KHK71" i="1"/>
  <c r="KHL71" i="1"/>
  <c r="KHM71" i="1"/>
  <c r="KHN71" i="1"/>
  <c r="KHO71" i="1"/>
  <c r="KHP71" i="1"/>
  <c r="KHQ71" i="1"/>
  <c r="KHR71" i="1"/>
  <c r="KHS71" i="1"/>
  <c r="KHT71" i="1"/>
  <c r="KHU71" i="1"/>
  <c r="KHV71" i="1"/>
  <c r="KHW71" i="1"/>
  <c r="KHX71" i="1"/>
  <c r="KHY71" i="1"/>
  <c r="KHZ71" i="1"/>
  <c r="KIA71" i="1"/>
  <c r="KIB71" i="1"/>
  <c r="KIC71" i="1"/>
  <c r="KID71" i="1"/>
  <c r="KIE71" i="1"/>
  <c r="KIF71" i="1"/>
  <c r="KIG71" i="1"/>
  <c r="KIH71" i="1"/>
  <c r="KII71" i="1"/>
  <c r="KIJ71" i="1"/>
  <c r="KIK71" i="1"/>
  <c r="KIL71" i="1"/>
  <c r="KIM71" i="1"/>
  <c r="KIN71" i="1"/>
  <c r="KIO71" i="1"/>
  <c r="KIP71" i="1"/>
  <c r="KIQ71" i="1"/>
  <c r="KIR71" i="1"/>
  <c r="KIS71" i="1"/>
  <c r="KIT71" i="1"/>
  <c r="KIU71" i="1"/>
  <c r="KIV71" i="1"/>
  <c r="KIW71" i="1"/>
  <c r="KIX71" i="1"/>
  <c r="KIY71" i="1"/>
  <c r="KIZ71" i="1"/>
  <c r="KJA71" i="1"/>
  <c r="KJB71" i="1"/>
  <c r="KJC71" i="1"/>
  <c r="KJD71" i="1"/>
  <c r="KJE71" i="1"/>
  <c r="KJF71" i="1"/>
  <c r="KJG71" i="1"/>
  <c r="KJH71" i="1"/>
  <c r="KJI71" i="1"/>
  <c r="KJJ71" i="1"/>
  <c r="KJK71" i="1"/>
  <c r="KJL71" i="1"/>
  <c r="KJM71" i="1"/>
  <c r="KJN71" i="1"/>
  <c r="KJO71" i="1"/>
  <c r="KJP71" i="1"/>
  <c r="KJQ71" i="1"/>
  <c r="KJR71" i="1"/>
  <c r="KJS71" i="1"/>
  <c r="KJT71" i="1"/>
  <c r="KJU71" i="1"/>
  <c r="KJV71" i="1"/>
  <c r="KJW71" i="1"/>
  <c r="KJX71" i="1"/>
  <c r="KJY71" i="1"/>
  <c r="KJZ71" i="1"/>
  <c r="KKA71" i="1"/>
  <c r="KKB71" i="1"/>
  <c r="KKC71" i="1"/>
  <c r="KKD71" i="1"/>
  <c r="KKE71" i="1"/>
  <c r="KKF71" i="1"/>
  <c r="KKG71" i="1"/>
  <c r="KKH71" i="1"/>
  <c r="KKI71" i="1"/>
  <c r="KKJ71" i="1"/>
  <c r="KKK71" i="1"/>
  <c r="KKL71" i="1"/>
  <c r="KKM71" i="1"/>
  <c r="KKN71" i="1"/>
  <c r="KKO71" i="1"/>
  <c r="KKP71" i="1"/>
  <c r="KKQ71" i="1"/>
  <c r="KKR71" i="1"/>
  <c r="KKS71" i="1"/>
  <c r="KKT71" i="1"/>
  <c r="KKU71" i="1"/>
  <c r="KKV71" i="1"/>
  <c r="KKW71" i="1"/>
  <c r="KKX71" i="1"/>
  <c r="KKY71" i="1"/>
  <c r="KKZ71" i="1"/>
  <c r="KLA71" i="1"/>
  <c r="KLB71" i="1"/>
  <c r="KLC71" i="1"/>
  <c r="KLD71" i="1"/>
  <c r="KLE71" i="1"/>
  <c r="KLF71" i="1"/>
  <c r="KLG71" i="1"/>
  <c r="KLH71" i="1"/>
  <c r="KLI71" i="1"/>
  <c r="KLJ71" i="1"/>
  <c r="KLK71" i="1"/>
  <c r="KLL71" i="1"/>
  <c r="KLM71" i="1"/>
  <c r="KLN71" i="1"/>
  <c r="KLO71" i="1"/>
  <c r="KLP71" i="1"/>
  <c r="KLQ71" i="1"/>
  <c r="KLR71" i="1"/>
  <c r="KLS71" i="1"/>
  <c r="KLT71" i="1"/>
  <c r="KLU71" i="1"/>
  <c r="KLV71" i="1"/>
  <c r="KLW71" i="1"/>
  <c r="KLX71" i="1"/>
  <c r="KLY71" i="1"/>
  <c r="KLZ71" i="1"/>
  <c r="KMA71" i="1"/>
  <c r="KMB71" i="1"/>
  <c r="KMC71" i="1"/>
  <c r="KMD71" i="1"/>
  <c r="KME71" i="1"/>
  <c r="KMF71" i="1"/>
  <c r="KMG71" i="1"/>
  <c r="KMH71" i="1"/>
  <c r="KMI71" i="1"/>
  <c r="KMJ71" i="1"/>
  <c r="KMK71" i="1"/>
  <c r="KML71" i="1"/>
  <c r="KMM71" i="1"/>
  <c r="KMN71" i="1"/>
  <c r="KMO71" i="1"/>
  <c r="KMP71" i="1"/>
  <c r="KMQ71" i="1"/>
  <c r="KMR71" i="1"/>
  <c r="KMS71" i="1"/>
  <c r="KMT71" i="1"/>
  <c r="KMU71" i="1"/>
  <c r="KMV71" i="1"/>
  <c r="KMW71" i="1"/>
  <c r="KMX71" i="1"/>
  <c r="KMY71" i="1"/>
  <c r="KMZ71" i="1"/>
  <c r="KNA71" i="1"/>
  <c r="KNB71" i="1"/>
  <c r="KNC71" i="1"/>
  <c r="KND71" i="1"/>
  <c r="KNE71" i="1"/>
  <c r="KNF71" i="1"/>
  <c r="KNG71" i="1"/>
  <c r="KNH71" i="1"/>
  <c r="KNI71" i="1"/>
  <c r="KNJ71" i="1"/>
  <c r="KNK71" i="1"/>
  <c r="KNL71" i="1"/>
  <c r="KNM71" i="1"/>
  <c r="KNN71" i="1"/>
  <c r="KNO71" i="1"/>
  <c r="KNP71" i="1"/>
  <c r="KNQ71" i="1"/>
  <c r="KNR71" i="1"/>
  <c r="KNS71" i="1"/>
  <c r="KNT71" i="1"/>
  <c r="KNU71" i="1"/>
  <c r="KNV71" i="1"/>
  <c r="KNW71" i="1"/>
  <c r="KNX71" i="1"/>
  <c r="KNY71" i="1"/>
  <c r="KNZ71" i="1"/>
  <c r="KOA71" i="1"/>
  <c r="KOB71" i="1"/>
  <c r="KOC71" i="1"/>
  <c r="KOD71" i="1"/>
  <c r="KOE71" i="1"/>
  <c r="KOF71" i="1"/>
  <c r="KOG71" i="1"/>
  <c r="KOH71" i="1"/>
  <c r="KOI71" i="1"/>
  <c r="KOJ71" i="1"/>
  <c r="KOK71" i="1"/>
  <c r="KOL71" i="1"/>
  <c r="KOM71" i="1"/>
  <c r="KON71" i="1"/>
  <c r="KOO71" i="1"/>
  <c r="KOP71" i="1"/>
  <c r="KOQ71" i="1"/>
  <c r="KOR71" i="1"/>
  <c r="KOS71" i="1"/>
  <c r="KOT71" i="1"/>
  <c r="KOU71" i="1"/>
  <c r="KOV71" i="1"/>
  <c r="KOW71" i="1"/>
  <c r="KOX71" i="1"/>
  <c r="KOY71" i="1"/>
  <c r="KOZ71" i="1"/>
  <c r="KPA71" i="1"/>
  <c r="KPB71" i="1"/>
  <c r="KPC71" i="1"/>
  <c r="KPD71" i="1"/>
  <c r="KPE71" i="1"/>
  <c r="KPF71" i="1"/>
  <c r="KPG71" i="1"/>
  <c r="KPH71" i="1"/>
  <c r="KPI71" i="1"/>
  <c r="KPJ71" i="1"/>
  <c r="KPK71" i="1"/>
  <c r="KPL71" i="1"/>
  <c r="KPM71" i="1"/>
  <c r="KPN71" i="1"/>
  <c r="KPO71" i="1"/>
  <c r="KPP71" i="1"/>
  <c r="KPQ71" i="1"/>
  <c r="KPR71" i="1"/>
  <c r="KPS71" i="1"/>
  <c r="KPT71" i="1"/>
  <c r="KPU71" i="1"/>
  <c r="KPV71" i="1"/>
  <c r="KPW71" i="1"/>
  <c r="KPX71" i="1"/>
  <c r="KPY71" i="1"/>
  <c r="KPZ71" i="1"/>
  <c r="KQA71" i="1"/>
  <c r="KQB71" i="1"/>
  <c r="KQC71" i="1"/>
  <c r="KQD71" i="1"/>
  <c r="KQE71" i="1"/>
  <c r="KQF71" i="1"/>
  <c r="KQG71" i="1"/>
  <c r="KQH71" i="1"/>
  <c r="KQI71" i="1"/>
  <c r="KQJ71" i="1"/>
  <c r="KQK71" i="1"/>
  <c r="KQL71" i="1"/>
  <c r="KQM71" i="1"/>
  <c r="KQN71" i="1"/>
  <c r="KQO71" i="1"/>
  <c r="KQP71" i="1"/>
  <c r="KQQ71" i="1"/>
  <c r="KQR71" i="1"/>
  <c r="KQS71" i="1"/>
  <c r="KQT71" i="1"/>
  <c r="KQU71" i="1"/>
  <c r="KQV71" i="1"/>
  <c r="KQW71" i="1"/>
  <c r="KQX71" i="1"/>
  <c r="KQY71" i="1"/>
  <c r="KQZ71" i="1"/>
  <c r="KRA71" i="1"/>
  <c r="KRB71" i="1"/>
  <c r="KRC71" i="1"/>
  <c r="KRD71" i="1"/>
  <c r="KRE71" i="1"/>
  <c r="KRF71" i="1"/>
  <c r="KRG71" i="1"/>
  <c r="KRH71" i="1"/>
  <c r="KRI71" i="1"/>
  <c r="KRJ71" i="1"/>
  <c r="KRK71" i="1"/>
  <c r="KRL71" i="1"/>
  <c r="KRM71" i="1"/>
  <c r="KRN71" i="1"/>
  <c r="KRO71" i="1"/>
  <c r="KRP71" i="1"/>
  <c r="KRQ71" i="1"/>
  <c r="KRR71" i="1"/>
  <c r="KRS71" i="1"/>
  <c r="KRT71" i="1"/>
  <c r="KRU71" i="1"/>
  <c r="KRV71" i="1"/>
  <c r="KRW71" i="1"/>
  <c r="KRX71" i="1"/>
  <c r="KRY71" i="1"/>
  <c r="KRZ71" i="1"/>
  <c r="KSA71" i="1"/>
  <c r="KSB71" i="1"/>
  <c r="KSC71" i="1"/>
  <c r="KSD71" i="1"/>
  <c r="KSE71" i="1"/>
  <c r="KSF71" i="1"/>
  <c r="KSG71" i="1"/>
  <c r="KSH71" i="1"/>
  <c r="KSI71" i="1"/>
  <c r="KSJ71" i="1"/>
  <c r="KSK71" i="1"/>
  <c r="KSL71" i="1"/>
  <c r="KSM71" i="1"/>
  <c r="KSN71" i="1"/>
  <c r="KSO71" i="1"/>
  <c r="KSP71" i="1"/>
  <c r="KSQ71" i="1"/>
  <c r="KSR71" i="1"/>
  <c r="KSS71" i="1"/>
  <c r="KST71" i="1"/>
  <c r="KSU71" i="1"/>
  <c r="KSV71" i="1"/>
  <c r="KSW71" i="1"/>
  <c r="KSX71" i="1"/>
  <c r="KSY71" i="1"/>
  <c r="KSZ71" i="1"/>
  <c r="KTA71" i="1"/>
  <c r="KTB71" i="1"/>
  <c r="KTC71" i="1"/>
  <c r="KTD71" i="1"/>
  <c r="KTE71" i="1"/>
  <c r="KTF71" i="1"/>
  <c r="KTG71" i="1"/>
  <c r="KTH71" i="1"/>
  <c r="KTI71" i="1"/>
  <c r="KTJ71" i="1"/>
  <c r="KTK71" i="1"/>
  <c r="KTL71" i="1"/>
  <c r="KTM71" i="1"/>
  <c r="KTN71" i="1"/>
  <c r="KTO71" i="1"/>
  <c r="KTP71" i="1"/>
  <c r="KTQ71" i="1"/>
  <c r="KTR71" i="1"/>
  <c r="KTS71" i="1"/>
  <c r="KTT71" i="1"/>
  <c r="KTU71" i="1"/>
  <c r="KTV71" i="1"/>
  <c r="KTW71" i="1"/>
  <c r="KTX71" i="1"/>
  <c r="KTY71" i="1"/>
  <c r="KTZ71" i="1"/>
  <c r="KUA71" i="1"/>
  <c r="KUB71" i="1"/>
  <c r="KUC71" i="1"/>
  <c r="KUD71" i="1"/>
  <c r="KUE71" i="1"/>
  <c r="KUF71" i="1"/>
  <c r="KUG71" i="1"/>
  <c r="KUH71" i="1"/>
  <c r="KUI71" i="1"/>
  <c r="KUJ71" i="1"/>
  <c r="KUK71" i="1"/>
  <c r="KUL71" i="1"/>
  <c r="KUM71" i="1"/>
  <c r="KUN71" i="1"/>
  <c r="KUO71" i="1"/>
  <c r="KUP71" i="1"/>
  <c r="KUQ71" i="1"/>
  <c r="KUR71" i="1"/>
  <c r="KUS71" i="1"/>
  <c r="KUT71" i="1"/>
  <c r="KUU71" i="1"/>
  <c r="KUV71" i="1"/>
  <c r="KUW71" i="1"/>
  <c r="KUX71" i="1"/>
  <c r="KUY71" i="1"/>
  <c r="KUZ71" i="1"/>
  <c r="KVA71" i="1"/>
  <c r="KVB71" i="1"/>
  <c r="KVC71" i="1"/>
  <c r="KVD71" i="1"/>
  <c r="KVE71" i="1"/>
  <c r="KVF71" i="1"/>
  <c r="KVG71" i="1"/>
  <c r="KVH71" i="1"/>
  <c r="KVI71" i="1"/>
  <c r="KVJ71" i="1"/>
  <c r="KVK71" i="1"/>
  <c r="KVL71" i="1"/>
  <c r="KVM71" i="1"/>
  <c r="KVN71" i="1"/>
  <c r="KVO71" i="1"/>
  <c r="KVP71" i="1"/>
  <c r="KVQ71" i="1"/>
  <c r="KVR71" i="1"/>
  <c r="KVS71" i="1"/>
  <c r="KVT71" i="1"/>
  <c r="KVU71" i="1"/>
  <c r="KVV71" i="1"/>
  <c r="KVW71" i="1"/>
  <c r="KVX71" i="1"/>
  <c r="KVY71" i="1"/>
  <c r="KVZ71" i="1"/>
  <c r="KWA71" i="1"/>
  <c r="KWB71" i="1"/>
  <c r="KWC71" i="1"/>
  <c r="KWD71" i="1"/>
  <c r="KWE71" i="1"/>
  <c r="KWF71" i="1"/>
  <c r="KWG71" i="1"/>
  <c r="KWH71" i="1"/>
  <c r="KWI71" i="1"/>
  <c r="KWJ71" i="1"/>
  <c r="KWK71" i="1"/>
  <c r="KWL71" i="1"/>
  <c r="KWM71" i="1"/>
  <c r="KWN71" i="1"/>
  <c r="KWO71" i="1"/>
  <c r="KWP71" i="1"/>
  <c r="KWQ71" i="1"/>
  <c r="KWR71" i="1"/>
  <c r="KWS71" i="1"/>
  <c r="KWT71" i="1"/>
  <c r="KWU71" i="1"/>
  <c r="KWV71" i="1"/>
  <c r="KWW71" i="1"/>
  <c r="KWX71" i="1"/>
  <c r="KWY71" i="1"/>
  <c r="KWZ71" i="1"/>
  <c r="KXA71" i="1"/>
  <c r="KXB71" i="1"/>
  <c r="KXC71" i="1"/>
  <c r="KXD71" i="1"/>
  <c r="KXE71" i="1"/>
  <c r="KXF71" i="1"/>
  <c r="KXG71" i="1"/>
  <c r="KXH71" i="1"/>
  <c r="KXI71" i="1"/>
  <c r="KXJ71" i="1"/>
  <c r="KXK71" i="1"/>
  <c r="KXL71" i="1"/>
  <c r="KXM71" i="1"/>
  <c r="KXN71" i="1"/>
  <c r="KXO71" i="1"/>
  <c r="KXP71" i="1"/>
  <c r="KXQ71" i="1"/>
  <c r="KXR71" i="1"/>
  <c r="KXS71" i="1"/>
  <c r="KXT71" i="1"/>
  <c r="KXU71" i="1"/>
  <c r="KXV71" i="1"/>
  <c r="KXW71" i="1"/>
  <c r="KXX71" i="1"/>
  <c r="KXY71" i="1"/>
  <c r="KXZ71" i="1"/>
  <c r="KYA71" i="1"/>
  <c r="KYB71" i="1"/>
  <c r="KYC71" i="1"/>
  <c r="KYD71" i="1"/>
  <c r="KYE71" i="1"/>
  <c r="KYF71" i="1"/>
  <c r="KYG71" i="1"/>
  <c r="KYH71" i="1"/>
  <c r="KYI71" i="1"/>
  <c r="KYJ71" i="1"/>
  <c r="KYK71" i="1"/>
  <c r="KYL71" i="1"/>
  <c r="KYM71" i="1"/>
  <c r="KYN71" i="1"/>
  <c r="KYO71" i="1"/>
  <c r="KYP71" i="1"/>
  <c r="KYQ71" i="1"/>
  <c r="KYR71" i="1"/>
  <c r="KYS71" i="1"/>
  <c r="KYT71" i="1"/>
  <c r="KYU71" i="1"/>
  <c r="KYV71" i="1"/>
  <c r="KYW71" i="1"/>
  <c r="KYX71" i="1"/>
  <c r="KYY71" i="1"/>
  <c r="KYZ71" i="1"/>
  <c r="KZA71" i="1"/>
  <c r="KZB71" i="1"/>
  <c r="KZC71" i="1"/>
  <c r="KZD71" i="1"/>
  <c r="KZE71" i="1"/>
  <c r="KZF71" i="1"/>
  <c r="KZG71" i="1"/>
  <c r="KZH71" i="1"/>
  <c r="KZI71" i="1"/>
  <c r="KZJ71" i="1"/>
  <c r="KZK71" i="1"/>
  <c r="KZL71" i="1"/>
  <c r="KZM71" i="1"/>
  <c r="KZN71" i="1"/>
  <c r="KZO71" i="1"/>
  <c r="KZP71" i="1"/>
  <c r="KZQ71" i="1"/>
  <c r="KZR71" i="1"/>
  <c r="KZS71" i="1"/>
  <c r="KZT71" i="1"/>
  <c r="KZU71" i="1"/>
  <c r="KZV71" i="1"/>
  <c r="KZW71" i="1"/>
  <c r="KZX71" i="1"/>
  <c r="KZY71" i="1"/>
  <c r="KZZ71" i="1"/>
  <c r="LAA71" i="1"/>
  <c r="LAB71" i="1"/>
  <c r="LAC71" i="1"/>
  <c r="LAD71" i="1"/>
  <c r="LAE71" i="1"/>
  <c r="LAF71" i="1"/>
  <c r="LAG71" i="1"/>
  <c r="LAH71" i="1"/>
  <c r="LAI71" i="1"/>
  <c r="LAJ71" i="1"/>
  <c r="LAK71" i="1"/>
  <c r="LAL71" i="1"/>
  <c r="LAM71" i="1"/>
  <c r="LAN71" i="1"/>
  <c r="LAO71" i="1"/>
  <c r="LAP71" i="1"/>
  <c r="LAQ71" i="1"/>
  <c r="LAR71" i="1"/>
  <c r="LAS71" i="1"/>
  <c r="LAT71" i="1"/>
  <c r="LAU71" i="1"/>
  <c r="LAV71" i="1"/>
  <c r="LAW71" i="1"/>
  <c r="LAX71" i="1"/>
  <c r="LAY71" i="1"/>
  <c r="LAZ71" i="1"/>
  <c r="LBA71" i="1"/>
  <c r="LBB71" i="1"/>
  <c r="LBC71" i="1"/>
  <c r="LBD71" i="1"/>
  <c r="LBE71" i="1"/>
  <c r="LBF71" i="1"/>
  <c r="LBG71" i="1"/>
  <c r="LBH71" i="1"/>
  <c r="LBI71" i="1"/>
  <c r="LBJ71" i="1"/>
  <c r="LBK71" i="1"/>
  <c r="LBL71" i="1"/>
  <c r="LBM71" i="1"/>
  <c r="LBN71" i="1"/>
  <c r="LBO71" i="1"/>
  <c r="LBP71" i="1"/>
  <c r="LBQ71" i="1"/>
  <c r="LBR71" i="1"/>
  <c r="LBS71" i="1"/>
  <c r="LBT71" i="1"/>
  <c r="LBU71" i="1"/>
  <c r="LBV71" i="1"/>
  <c r="LBW71" i="1"/>
  <c r="LBX71" i="1"/>
  <c r="LBY71" i="1"/>
  <c r="LBZ71" i="1"/>
  <c r="LCA71" i="1"/>
  <c r="LCB71" i="1"/>
  <c r="LCC71" i="1"/>
  <c r="LCD71" i="1"/>
  <c r="LCE71" i="1"/>
  <c r="LCF71" i="1"/>
  <c r="LCG71" i="1"/>
  <c r="LCH71" i="1"/>
  <c r="LCI71" i="1"/>
  <c r="LCJ71" i="1"/>
  <c r="LCK71" i="1"/>
  <c r="LCL71" i="1"/>
  <c r="LCM71" i="1"/>
  <c r="LCN71" i="1"/>
  <c r="LCO71" i="1"/>
  <c r="LCP71" i="1"/>
  <c r="LCQ71" i="1"/>
  <c r="LCR71" i="1"/>
  <c r="LCS71" i="1"/>
  <c r="LCT71" i="1"/>
  <c r="LCU71" i="1"/>
  <c r="LCV71" i="1"/>
  <c r="LCW71" i="1"/>
  <c r="LCX71" i="1"/>
  <c r="LCY71" i="1"/>
  <c r="LCZ71" i="1"/>
  <c r="LDA71" i="1"/>
  <c r="LDB71" i="1"/>
  <c r="LDC71" i="1"/>
  <c r="LDD71" i="1"/>
  <c r="LDE71" i="1"/>
  <c r="LDF71" i="1"/>
  <c r="LDG71" i="1"/>
  <c r="LDH71" i="1"/>
  <c r="LDI71" i="1"/>
  <c r="LDJ71" i="1"/>
  <c r="LDK71" i="1"/>
  <c r="LDL71" i="1"/>
  <c r="LDM71" i="1"/>
  <c r="LDN71" i="1"/>
  <c r="LDO71" i="1"/>
  <c r="LDP71" i="1"/>
  <c r="LDQ71" i="1"/>
  <c r="LDR71" i="1"/>
  <c r="LDS71" i="1"/>
  <c r="LDT71" i="1"/>
  <c r="LDU71" i="1"/>
  <c r="LDV71" i="1"/>
  <c r="LDW71" i="1"/>
  <c r="LDX71" i="1"/>
  <c r="LDY71" i="1"/>
  <c r="LDZ71" i="1"/>
  <c r="LEA71" i="1"/>
  <c r="LEB71" i="1"/>
  <c r="LEC71" i="1"/>
  <c r="LED71" i="1"/>
  <c r="LEE71" i="1"/>
  <c r="LEF71" i="1"/>
  <c r="LEG71" i="1"/>
  <c r="LEH71" i="1"/>
  <c r="LEI71" i="1"/>
  <c r="LEJ71" i="1"/>
  <c r="LEK71" i="1"/>
  <c r="LEL71" i="1"/>
  <c r="LEM71" i="1"/>
  <c r="LEN71" i="1"/>
  <c r="LEO71" i="1"/>
  <c r="LEP71" i="1"/>
  <c r="LEQ71" i="1"/>
  <c r="LER71" i="1"/>
  <c r="LES71" i="1"/>
  <c r="LET71" i="1"/>
  <c r="LEU71" i="1"/>
  <c r="LEV71" i="1"/>
  <c r="LEW71" i="1"/>
  <c r="LEX71" i="1"/>
  <c r="LEY71" i="1"/>
  <c r="LEZ71" i="1"/>
  <c r="LFA71" i="1"/>
  <c r="LFB71" i="1"/>
  <c r="LFC71" i="1"/>
  <c r="LFD71" i="1"/>
  <c r="LFE71" i="1"/>
  <c r="LFF71" i="1"/>
  <c r="LFG71" i="1"/>
  <c r="LFH71" i="1"/>
  <c r="LFI71" i="1"/>
  <c r="LFJ71" i="1"/>
  <c r="LFK71" i="1"/>
  <c r="LFL71" i="1"/>
  <c r="LFM71" i="1"/>
  <c r="LFN71" i="1"/>
  <c r="LFO71" i="1"/>
  <c r="LFP71" i="1"/>
  <c r="LFQ71" i="1"/>
  <c r="LFR71" i="1"/>
  <c r="LFS71" i="1"/>
  <c r="LFT71" i="1"/>
  <c r="LFU71" i="1"/>
  <c r="LFV71" i="1"/>
  <c r="LFW71" i="1"/>
  <c r="LFX71" i="1"/>
  <c r="LFY71" i="1"/>
  <c r="LFZ71" i="1"/>
  <c r="LGA71" i="1"/>
  <c r="LGB71" i="1"/>
  <c r="LGC71" i="1"/>
  <c r="LGD71" i="1"/>
  <c r="LGE71" i="1"/>
  <c r="LGF71" i="1"/>
  <c r="LGG71" i="1"/>
  <c r="LGH71" i="1"/>
  <c r="LGI71" i="1"/>
  <c r="LGJ71" i="1"/>
  <c r="LGK71" i="1"/>
  <c r="LGL71" i="1"/>
  <c r="LGM71" i="1"/>
  <c r="LGN71" i="1"/>
  <c r="LGO71" i="1"/>
  <c r="LGP71" i="1"/>
  <c r="LGQ71" i="1"/>
  <c r="LGR71" i="1"/>
  <c r="LGS71" i="1"/>
  <c r="LGT71" i="1"/>
  <c r="LGU71" i="1"/>
  <c r="LGV71" i="1"/>
  <c r="LGW71" i="1"/>
  <c r="LGX71" i="1"/>
  <c r="LGY71" i="1"/>
  <c r="LGZ71" i="1"/>
  <c r="LHA71" i="1"/>
  <c r="LHB71" i="1"/>
  <c r="LHC71" i="1"/>
  <c r="LHD71" i="1"/>
  <c r="LHE71" i="1"/>
  <c r="LHF71" i="1"/>
  <c r="LHG71" i="1"/>
  <c r="LHH71" i="1"/>
  <c r="LHI71" i="1"/>
  <c r="LHJ71" i="1"/>
  <c r="LHK71" i="1"/>
  <c r="LHL71" i="1"/>
  <c r="LHM71" i="1"/>
  <c r="LHN71" i="1"/>
  <c r="LHO71" i="1"/>
  <c r="LHP71" i="1"/>
  <c r="LHQ71" i="1"/>
  <c r="LHR71" i="1"/>
  <c r="LHS71" i="1"/>
  <c r="LHT71" i="1"/>
  <c r="LHU71" i="1"/>
  <c r="LHV71" i="1"/>
  <c r="LHW71" i="1"/>
  <c r="LHX71" i="1"/>
  <c r="LHY71" i="1"/>
  <c r="LHZ71" i="1"/>
  <c r="LIA71" i="1"/>
  <c r="LIB71" i="1"/>
  <c r="LIC71" i="1"/>
  <c r="LID71" i="1"/>
  <c r="LIE71" i="1"/>
  <c r="LIF71" i="1"/>
  <c r="LIG71" i="1"/>
  <c r="LIH71" i="1"/>
  <c r="LII71" i="1"/>
  <c r="LIJ71" i="1"/>
  <c r="LIK71" i="1"/>
  <c r="LIL71" i="1"/>
  <c r="LIM71" i="1"/>
  <c r="LIN71" i="1"/>
  <c r="LIO71" i="1"/>
  <c r="LIP71" i="1"/>
  <c r="LIQ71" i="1"/>
  <c r="LIR71" i="1"/>
  <c r="LIS71" i="1"/>
  <c r="LIT71" i="1"/>
  <c r="LIU71" i="1"/>
  <c r="LIV71" i="1"/>
  <c r="LIW71" i="1"/>
  <c r="LIX71" i="1"/>
  <c r="LIY71" i="1"/>
  <c r="LIZ71" i="1"/>
  <c r="LJA71" i="1"/>
  <c r="LJB71" i="1"/>
  <c r="LJC71" i="1"/>
  <c r="LJD71" i="1"/>
  <c r="LJE71" i="1"/>
  <c r="LJF71" i="1"/>
  <c r="LJG71" i="1"/>
  <c r="LJH71" i="1"/>
  <c r="LJI71" i="1"/>
  <c r="LJJ71" i="1"/>
  <c r="LJK71" i="1"/>
  <c r="LJL71" i="1"/>
  <c r="LJM71" i="1"/>
  <c r="LJN71" i="1"/>
  <c r="LJO71" i="1"/>
  <c r="LJP71" i="1"/>
  <c r="LJQ71" i="1"/>
  <c r="LJR71" i="1"/>
  <c r="LJS71" i="1"/>
  <c r="LJT71" i="1"/>
  <c r="LJU71" i="1"/>
  <c r="LJV71" i="1"/>
  <c r="LJW71" i="1"/>
  <c r="LJX71" i="1"/>
  <c r="LJY71" i="1"/>
  <c r="LJZ71" i="1"/>
  <c r="LKA71" i="1"/>
  <c r="LKB71" i="1"/>
  <c r="LKC71" i="1"/>
  <c r="LKD71" i="1"/>
  <c r="LKE71" i="1"/>
  <c r="LKF71" i="1"/>
  <c r="LKG71" i="1"/>
  <c r="LKH71" i="1"/>
  <c r="LKI71" i="1"/>
  <c r="LKJ71" i="1"/>
  <c r="LKK71" i="1"/>
  <c r="LKL71" i="1"/>
  <c r="LKM71" i="1"/>
  <c r="LKN71" i="1"/>
  <c r="LKO71" i="1"/>
  <c r="LKP71" i="1"/>
  <c r="LKQ71" i="1"/>
  <c r="LKR71" i="1"/>
  <c r="LKS71" i="1"/>
  <c r="LKT71" i="1"/>
  <c r="LKU71" i="1"/>
  <c r="LKV71" i="1"/>
  <c r="LKW71" i="1"/>
  <c r="LKX71" i="1"/>
  <c r="LKY71" i="1"/>
  <c r="LKZ71" i="1"/>
  <c r="LLA71" i="1"/>
  <c r="LLB71" i="1"/>
  <c r="LLC71" i="1"/>
  <c r="LLD71" i="1"/>
  <c r="LLE71" i="1"/>
  <c r="LLF71" i="1"/>
  <c r="LLG71" i="1"/>
  <c r="LLH71" i="1"/>
  <c r="LLI71" i="1"/>
  <c r="LLJ71" i="1"/>
  <c r="LLK71" i="1"/>
  <c r="LLL71" i="1"/>
  <c r="LLM71" i="1"/>
  <c r="LLN71" i="1"/>
  <c r="LLO71" i="1"/>
  <c r="LLP71" i="1"/>
  <c r="LLQ71" i="1"/>
  <c r="LLR71" i="1"/>
  <c r="LLS71" i="1"/>
  <c r="LLT71" i="1"/>
  <c r="LLU71" i="1"/>
  <c r="LLV71" i="1"/>
  <c r="LLW71" i="1"/>
  <c r="LLX71" i="1"/>
  <c r="LLY71" i="1"/>
  <c r="LLZ71" i="1"/>
  <c r="LMA71" i="1"/>
  <c r="LMB71" i="1"/>
  <c r="LMC71" i="1"/>
  <c r="LMD71" i="1"/>
  <c r="LME71" i="1"/>
  <c r="LMF71" i="1"/>
  <c r="LMG71" i="1"/>
  <c r="LMH71" i="1"/>
  <c r="LMI71" i="1"/>
  <c r="LMJ71" i="1"/>
  <c r="LMK71" i="1"/>
  <c r="LML71" i="1"/>
  <c r="LMM71" i="1"/>
  <c r="LMN71" i="1"/>
  <c r="LMO71" i="1"/>
  <c r="LMP71" i="1"/>
  <c r="LMQ71" i="1"/>
  <c r="LMR71" i="1"/>
  <c r="LMS71" i="1"/>
  <c r="LMT71" i="1"/>
  <c r="LMU71" i="1"/>
  <c r="LMV71" i="1"/>
  <c r="LMW71" i="1"/>
  <c r="LMX71" i="1"/>
  <c r="LMY71" i="1"/>
  <c r="LMZ71" i="1"/>
  <c r="LNA71" i="1"/>
  <c r="LNB71" i="1"/>
  <c r="LNC71" i="1"/>
  <c r="LND71" i="1"/>
  <c r="LNE71" i="1"/>
  <c r="LNF71" i="1"/>
  <c r="LNG71" i="1"/>
  <c r="LNH71" i="1"/>
  <c r="LNI71" i="1"/>
  <c r="LNJ71" i="1"/>
  <c r="LNK71" i="1"/>
  <c r="LNL71" i="1"/>
  <c r="LNM71" i="1"/>
  <c r="LNN71" i="1"/>
  <c r="LNO71" i="1"/>
  <c r="LNP71" i="1"/>
  <c r="LNQ71" i="1"/>
  <c r="LNR71" i="1"/>
  <c r="LNS71" i="1"/>
  <c r="LNT71" i="1"/>
  <c r="LNU71" i="1"/>
  <c r="LNV71" i="1"/>
  <c r="LNW71" i="1"/>
  <c r="LNX71" i="1"/>
  <c r="LNY71" i="1"/>
  <c r="LNZ71" i="1"/>
  <c r="LOA71" i="1"/>
  <c r="LOB71" i="1"/>
  <c r="LOC71" i="1"/>
  <c r="LOD71" i="1"/>
  <c r="LOE71" i="1"/>
  <c r="LOF71" i="1"/>
  <c r="LOG71" i="1"/>
  <c r="LOH71" i="1"/>
  <c r="LOI71" i="1"/>
  <c r="LOJ71" i="1"/>
  <c r="LOK71" i="1"/>
  <c r="LOL71" i="1"/>
  <c r="LOM71" i="1"/>
  <c r="LON71" i="1"/>
  <c r="LOO71" i="1"/>
  <c r="LOP71" i="1"/>
  <c r="LOQ71" i="1"/>
  <c r="LOR71" i="1"/>
  <c r="LOS71" i="1"/>
  <c r="LOT71" i="1"/>
  <c r="LOU71" i="1"/>
  <c r="LOV71" i="1"/>
  <c r="LOW71" i="1"/>
  <c r="LOX71" i="1"/>
  <c r="LOY71" i="1"/>
  <c r="LOZ71" i="1"/>
  <c r="LPA71" i="1"/>
  <c r="LPB71" i="1"/>
  <c r="LPC71" i="1"/>
  <c r="LPD71" i="1"/>
  <c r="LPE71" i="1"/>
  <c r="LPF71" i="1"/>
  <c r="LPG71" i="1"/>
  <c r="LPH71" i="1"/>
  <c r="LPI71" i="1"/>
  <c r="LPJ71" i="1"/>
  <c r="LPK71" i="1"/>
  <c r="LPL71" i="1"/>
  <c r="LPM71" i="1"/>
  <c r="LPN71" i="1"/>
  <c r="LPO71" i="1"/>
  <c r="LPP71" i="1"/>
  <c r="LPQ71" i="1"/>
  <c r="LPR71" i="1"/>
  <c r="LPS71" i="1"/>
  <c r="LPT71" i="1"/>
  <c r="LPU71" i="1"/>
  <c r="LPV71" i="1"/>
  <c r="LPW71" i="1"/>
  <c r="LPX71" i="1"/>
  <c r="LPY71" i="1"/>
  <c r="LPZ71" i="1"/>
  <c r="LQA71" i="1"/>
  <c r="LQB71" i="1"/>
  <c r="LQC71" i="1"/>
  <c r="LQD71" i="1"/>
  <c r="LQE71" i="1"/>
  <c r="LQF71" i="1"/>
  <c r="LQG71" i="1"/>
  <c r="LQH71" i="1"/>
  <c r="LQI71" i="1"/>
  <c r="LQJ71" i="1"/>
  <c r="LQK71" i="1"/>
  <c r="LQL71" i="1"/>
  <c r="LQM71" i="1"/>
  <c r="LQN71" i="1"/>
  <c r="LQO71" i="1"/>
  <c r="LQP71" i="1"/>
  <c r="LQQ71" i="1"/>
  <c r="LQR71" i="1"/>
  <c r="LQS71" i="1"/>
  <c r="LQT71" i="1"/>
  <c r="LQU71" i="1"/>
  <c r="LQV71" i="1"/>
  <c r="LQW71" i="1"/>
  <c r="LQX71" i="1"/>
  <c r="LQY71" i="1"/>
  <c r="LQZ71" i="1"/>
  <c r="LRA71" i="1"/>
  <c r="LRB71" i="1"/>
  <c r="LRC71" i="1"/>
  <c r="LRD71" i="1"/>
  <c r="LRE71" i="1"/>
  <c r="LRF71" i="1"/>
  <c r="LRG71" i="1"/>
  <c r="LRH71" i="1"/>
  <c r="LRI71" i="1"/>
  <c r="LRJ71" i="1"/>
  <c r="LRK71" i="1"/>
  <c r="LRL71" i="1"/>
  <c r="LRM71" i="1"/>
  <c r="LRN71" i="1"/>
  <c r="LRO71" i="1"/>
  <c r="LRP71" i="1"/>
  <c r="LRQ71" i="1"/>
  <c r="LRR71" i="1"/>
  <c r="LRS71" i="1"/>
  <c r="LRT71" i="1"/>
  <c r="LRU71" i="1"/>
  <c r="LRV71" i="1"/>
  <c r="LRW71" i="1"/>
  <c r="LRX71" i="1"/>
  <c r="LRY71" i="1"/>
  <c r="LRZ71" i="1"/>
  <c r="LSA71" i="1"/>
  <c r="LSB71" i="1"/>
  <c r="LSC71" i="1"/>
  <c r="LSD71" i="1"/>
  <c r="LSE71" i="1"/>
  <c r="LSF71" i="1"/>
  <c r="LSG71" i="1"/>
  <c r="LSH71" i="1"/>
  <c r="LSI71" i="1"/>
  <c r="LSJ71" i="1"/>
  <c r="LSK71" i="1"/>
  <c r="LSL71" i="1"/>
  <c r="LSM71" i="1"/>
  <c r="LSN71" i="1"/>
  <c r="LSO71" i="1"/>
  <c r="LSP71" i="1"/>
  <c r="LSQ71" i="1"/>
  <c r="LSR71" i="1"/>
  <c r="LSS71" i="1"/>
  <c r="LST71" i="1"/>
  <c r="LSU71" i="1"/>
  <c r="LSV71" i="1"/>
  <c r="LSW71" i="1"/>
  <c r="LSX71" i="1"/>
  <c r="LSY71" i="1"/>
  <c r="LSZ71" i="1"/>
  <c r="LTA71" i="1"/>
  <c r="LTB71" i="1"/>
  <c r="LTC71" i="1"/>
  <c r="LTD71" i="1"/>
  <c r="LTE71" i="1"/>
  <c r="LTF71" i="1"/>
  <c r="LTG71" i="1"/>
  <c r="LTH71" i="1"/>
  <c r="LTI71" i="1"/>
  <c r="LTJ71" i="1"/>
  <c r="LTK71" i="1"/>
  <c r="LTL71" i="1"/>
  <c r="LTM71" i="1"/>
  <c r="LTN71" i="1"/>
  <c r="LTO71" i="1"/>
  <c r="LTP71" i="1"/>
  <c r="LTQ71" i="1"/>
  <c r="LTR71" i="1"/>
  <c r="LTS71" i="1"/>
  <c r="LTT71" i="1"/>
  <c r="LTU71" i="1"/>
  <c r="LTV71" i="1"/>
  <c r="LTW71" i="1"/>
  <c r="LTX71" i="1"/>
  <c r="LTY71" i="1"/>
  <c r="LTZ71" i="1"/>
  <c r="LUA71" i="1"/>
  <c r="LUB71" i="1"/>
  <c r="LUC71" i="1"/>
  <c r="LUD71" i="1"/>
  <c r="LUE71" i="1"/>
  <c r="LUF71" i="1"/>
  <c r="LUG71" i="1"/>
  <c r="LUH71" i="1"/>
  <c r="LUI71" i="1"/>
  <c r="LUJ71" i="1"/>
  <c r="LUK71" i="1"/>
  <c r="LUL71" i="1"/>
  <c r="LUM71" i="1"/>
  <c r="LUN71" i="1"/>
  <c r="LUO71" i="1"/>
  <c r="LUP71" i="1"/>
  <c r="LUQ71" i="1"/>
  <c r="LUR71" i="1"/>
  <c r="LUS71" i="1"/>
  <c r="LUT71" i="1"/>
  <c r="LUU71" i="1"/>
  <c r="LUV71" i="1"/>
  <c r="LUW71" i="1"/>
  <c r="LUX71" i="1"/>
  <c r="LUY71" i="1"/>
  <c r="LUZ71" i="1"/>
  <c r="LVA71" i="1"/>
  <c r="LVB71" i="1"/>
  <c r="LVC71" i="1"/>
  <c r="LVD71" i="1"/>
  <c r="LVE71" i="1"/>
  <c r="LVF71" i="1"/>
  <c r="LVG71" i="1"/>
  <c r="LVH71" i="1"/>
  <c r="LVI71" i="1"/>
  <c r="LVJ71" i="1"/>
  <c r="LVK71" i="1"/>
  <c r="LVL71" i="1"/>
  <c r="LVM71" i="1"/>
  <c r="LVN71" i="1"/>
  <c r="LVO71" i="1"/>
  <c r="LVP71" i="1"/>
  <c r="LVQ71" i="1"/>
  <c r="LVR71" i="1"/>
  <c r="LVS71" i="1"/>
  <c r="LVT71" i="1"/>
  <c r="LVU71" i="1"/>
  <c r="LVV71" i="1"/>
  <c r="LVW71" i="1"/>
  <c r="LVX71" i="1"/>
  <c r="LVY71" i="1"/>
  <c r="LVZ71" i="1"/>
  <c r="LWA71" i="1"/>
  <c r="LWB71" i="1"/>
  <c r="LWC71" i="1"/>
  <c r="LWD71" i="1"/>
  <c r="LWE71" i="1"/>
  <c r="LWF71" i="1"/>
  <c r="LWG71" i="1"/>
  <c r="LWH71" i="1"/>
  <c r="LWI71" i="1"/>
  <c r="LWJ71" i="1"/>
  <c r="LWK71" i="1"/>
  <c r="LWL71" i="1"/>
  <c r="LWM71" i="1"/>
  <c r="LWN71" i="1"/>
  <c r="LWO71" i="1"/>
  <c r="LWP71" i="1"/>
  <c r="LWQ71" i="1"/>
  <c r="LWR71" i="1"/>
  <c r="LWS71" i="1"/>
  <c r="LWT71" i="1"/>
  <c r="LWU71" i="1"/>
  <c r="LWV71" i="1"/>
  <c r="LWW71" i="1"/>
  <c r="LWX71" i="1"/>
  <c r="LWY71" i="1"/>
  <c r="LWZ71" i="1"/>
  <c r="LXA71" i="1"/>
  <c r="LXB71" i="1"/>
  <c r="LXC71" i="1"/>
  <c r="LXD71" i="1"/>
  <c r="LXE71" i="1"/>
  <c r="LXF71" i="1"/>
  <c r="LXG71" i="1"/>
  <c r="LXH71" i="1"/>
  <c r="LXI71" i="1"/>
  <c r="LXJ71" i="1"/>
  <c r="LXK71" i="1"/>
  <c r="LXL71" i="1"/>
  <c r="LXM71" i="1"/>
  <c r="LXN71" i="1"/>
  <c r="LXO71" i="1"/>
  <c r="LXP71" i="1"/>
  <c r="LXQ71" i="1"/>
  <c r="LXR71" i="1"/>
  <c r="LXS71" i="1"/>
  <c r="LXT71" i="1"/>
  <c r="LXU71" i="1"/>
  <c r="LXV71" i="1"/>
  <c r="LXW71" i="1"/>
  <c r="LXX71" i="1"/>
  <c r="LXY71" i="1"/>
  <c r="LXZ71" i="1"/>
  <c r="LYA71" i="1"/>
  <c r="LYB71" i="1"/>
  <c r="LYC71" i="1"/>
  <c r="LYD71" i="1"/>
  <c r="LYE71" i="1"/>
  <c r="LYF71" i="1"/>
  <c r="LYG71" i="1"/>
  <c r="LYH71" i="1"/>
  <c r="LYI71" i="1"/>
  <c r="LYJ71" i="1"/>
  <c r="LYK71" i="1"/>
  <c r="LYL71" i="1"/>
  <c r="LYM71" i="1"/>
  <c r="LYN71" i="1"/>
  <c r="LYO71" i="1"/>
  <c r="LYP71" i="1"/>
  <c r="LYQ71" i="1"/>
  <c r="LYR71" i="1"/>
  <c r="LYS71" i="1"/>
  <c r="LYT71" i="1"/>
  <c r="LYU71" i="1"/>
  <c r="LYV71" i="1"/>
  <c r="LYW71" i="1"/>
  <c r="LYX71" i="1"/>
  <c r="LYY71" i="1"/>
  <c r="LYZ71" i="1"/>
  <c r="LZA71" i="1"/>
  <c r="LZB71" i="1"/>
  <c r="LZC71" i="1"/>
  <c r="LZD71" i="1"/>
  <c r="LZE71" i="1"/>
  <c r="LZF71" i="1"/>
  <c r="LZG71" i="1"/>
  <c r="LZH71" i="1"/>
  <c r="LZI71" i="1"/>
  <c r="LZJ71" i="1"/>
  <c r="LZK71" i="1"/>
  <c r="LZL71" i="1"/>
  <c r="LZM71" i="1"/>
  <c r="LZN71" i="1"/>
  <c r="LZO71" i="1"/>
  <c r="LZP71" i="1"/>
  <c r="LZQ71" i="1"/>
  <c r="LZR71" i="1"/>
  <c r="LZS71" i="1"/>
  <c r="LZT71" i="1"/>
  <c r="LZU71" i="1"/>
  <c r="LZV71" i="1"/>
  <c r="LZW71" i="1"/>
  <c r="LZX71" i="1"/>
  <c r="LZY71" i="1"/>
  <c r="LZZ71" i="1"/>
  <c r="MAA71" i="1"/>
  <c r="MAB71" i="1"/>
  <c r="MAC71" i="1"/>
  <c r="MAD71" i="1"/>
  <c r="MAE71" i="1"/>
  <c r="MAF71" i="1"/>
  <c r="MAG71" i="1"/>
  <c r="MAH71" i="1"/>
  <c r="MAI71" i="1"/>
  <c r="MAJ71" i="1"/>
  <c r="MAK71" i="1"/>
  <c r="MAL71" i="1"/>
  <c r="MAM71" i="1"/>
  <c r="MAN71" i="1"/>
  <c r="MAO71" i="1"/>
  <c r="MAP71" i="1"/>
  <c r="MAQ71" i="1"/>
  <c r="MAR71" i="1"/>
  <c r="MAS71" i="1"/>
  <c r="MAT71" i="1"/>
  <c r="MAU71" i="1"/>
  <c r="MAV71" i="1"/>
  <c r="MAW71" i="1"/>
  <c r="MAX71" i="1"/>
  <c r="MAY71" i="1"/>
  <c r="MAZ71" i="1"/>
  <c r="MBA71" i="1"/>
  <c r="MBB71" i="1"/>
  <c r="MBC71" i="1"/>
  <c r="MBD71" i="1"/>
  <c r="MBE71" i="1"/>
  <c r="MBF71" i="1"/>
  <c r="MBG71" i="1"/>
  <c r="MBH71" i="1"/>
  <c r="MBI71" i="1"/>
  <c r="MBJ71" i="1"/>
  <c r="MBK71" i="1"/>
  <c r="MBL71" i="1"/>
  <c r="MBM71" i="1"/>
  <c r="MBN71" i="1"/>
  <c r="MBO71" i="1"/>
  <c r="MBP71" i="1"/>
  <c r="MBQ71" i="1"/>
  <c r="MBR71" i="1"/>
  <c r="MBS71" i="1"/>
  <c r="MBT71" i="1"/>
  <c r="MBU71" i="1"/>
  <c r="MBV71" i="1"/>
  <c r="MBW71" i="1"/>
  <c r="MBX71" i="1"/>
  <c r="MBY71" i="1"/>
  <c r="MBZ71" i="1"/>
  <c r="MCA71" i="1"/>
  <c r="MCB71" i="1"/>
  <c r="MCC71" i="1"/>
  <c r="MCD71" i="1"/>
  <c r="MCE71" i="1"/>
  <c r="MCF71" i="1"/>
  <c r="MCG71" i="1"/>
  <c r="MCH71" i="1"/>
  <c r="MCI71" i="1"/>
  <c r="MCJ71" i="1"/>
  <c r="MCK71" i="1"/>
  <c r="MCL71" i="1"/>
  <c r="MCM71" i="1"/>
  <c r="MCN71" i="1"/>
  <c r="MCO71" i="1"/>
  <c r="MCP71" i="1"/>
  <c r="MCQ71" i="1"/>
  <c r="MCR71" i="1"/>
  <c r="MCS71" i="1"/>
  <c r="MCT71" i="1"/>
  <c r="MCU71" i="1"/>
  <c r="MCV71" i="1"/>
  <c r="MCW71" i="1"/>
  <c r="MCX71" i="1"/>
  <c r="MCY71" i="1"/>
  <c r="MCZ71" i="1"/>
  <c r="MDA71" i="1"/>
  <c r="MDB71" i="1"/>
  <c r="MDC71" i="1"/>
  <c r="MDD71" i="1"/>
  <c r="MDE71" i="1"/>
  <c r="MDF71" i="1"/>
  <c r="MDG71" i="1"/>
  <c r="MDH71" i="1"/>
  <c r="MDI71" i="1"/>
  <c r="MDJ71" i="1"/>
  <c r="MDK71" i="1"/>
  <c r="MDL71" i="1"/>
  <c r="MDM71" i="1"/>
  <c r="MDN71" i="1"/>
  <c r="MDO71" i="1"/>
  <c r="MDP71" i="1"/>
  <c r="MDQ71" i="1"/>
  <c r="MDR71" i="1"/>
  <c r="MDS71" i="1"/>
  <c r="MDT71" i="1"/>
  <c r="MDU71" i="1"/>
  <c r="MDV71" i="1"/>
  <c r="MDW71" i="1"/>
  <c r="MDX71" i="1"/>
  <c r="MDY71" i="1"/>
  <c r="MDZ71" i="1"/>
  <c r="MEA71" i="1"/>
  <c r="MEB71" i="1"/>
  <c r="MEC71" i="1"/>
  <c r="MED71" i="1"/>
  <c r="MEE71" i="1"/>
  <c r="MEF71" i="1"/>
  <c r="MEG71" i="1"/>
  <c r="MEH71" i="1"/>
  <c r="MEI71" i="1"/>
  <c r="MEJ71" i="1"/>
  <c r="MEK71" i="1"/>
  <c r="MEL71" i="1"/>
  <c r="MEM71" i="1"/>
  <c r="MEN71" i="1"/>
  <c r="MEO71" i="1"/>
  <c r="MEP71" i="1"/>
  <c r="MEQ71" i="1"/>
  <c r="MER71" i="1"/>
  <c r="MES71" i="1"/>
  <c r="MET71" i="1"/>
  <c r="MEU71" i="1"/>
  <c r="MEV71" i="1"/>
  <c r="MEW71" i="1"/>
  <c r="MEX71" i="1"/>
  <c r="MEY71" i="1"/>
  <c r="MEZ71" i="1"/>
  <c r="MFA71" i="1"/>
  <c r="MFB71" i="1"/>
  <c r="MFC71" i="1"/>
  <c r="MFD71" i="1"/>
  <c r="MFE71" i="1"/>
  <c r="MFF71" i="1"/>
  <c r="MFG71" i="1"/>
  <c r="MFH71" i="1"/>
  <c r="MFI71" i="1"/>
  <c r="MFJ71" i="1"/>
  <c r="MFK71" i="1"/>
  <c r="MFL71" i="1"/>
  <c r="MFM71" i="1"/>
  <c r="MFN71" i="1"/>
  <c r="MFO71" i="1"/>
  <c r="MFP71" i="1"/>
  <c r="MFQ71" i="1"/>
  <c r="MFR71" i="1"/>
  <c r="MFS71" i="1"/>
  <c r="MFT71" i="1"/>
  <c r="MFU71" i="1"/>
  <c r="MFV71" i="1"/>
  <c r="MFW71" i="1"/>
  <c r="MFX71" i="1"/>
  <c r="MFY71" i="1"/>
  <c r="MFZ71" i="1"/>
  <c r="MGA71" i="1"/>
  <c r="MGB71" i="1"/>
  <c r="MGC71" i="1"/>
  <c r="MGD71" i="1"/>
  <c r="MGE71" i="1"/>
  <c r="MGF71" i="1"/>
  <c r="MGG71" i="1"/>
  <c r="MGH71" i="1"/>
  <c r="MGI71" i="1"/>
  <c r="MGJ71" i="1"/>
  <c r="MGK71" i="1"/>
  <c r="MGL71" i="1"/>
  <c r="MGM71" i="1"/>
  <c r="MGN71" i="1"/>
  <c r="MGO71" i="1"/>
  <c r="MGP71" i="1"/>
  <c r="MGQ71" i="1"/>
  <c r="MGR71" i="1"/>
  <c r="MGS71" i="1"/>
  <c r="MGT71" i="1"/>
  <c r="MGU71" i="1"/>
  <c r="MGV71" i="1"/>
  <c r="MGW71" i="1"/>
  <c r="MGX71" i="1"/>
  <c r="MGY71" i="1"/>
  <c r="MGZ71" i="1"/>
  <c r="MHA71" i="1"/>
  <c r="MHB71" i="1"/>
  <c r="MHC71" i="1"/>
  <c r="MHD71" i="1"/>
  <c r="MHE71" i="1"/>
  <c r="MHF71" i="1"/>
  <c r="MHG71" i="1"/>
  <c r="MHH71" i="1"/>
  <c r="MHI71" i="1"/>
  <c r="MHJ71" i="1"/>
  <c r="MHK71" i="1"/>
  <c r="MHL71" i="1"/>
  <c r="MHM71" i="1"/>
  <c r="MHN71" i="1"/>
  <c r="MHO71" i="1"/>
  <c r="MHP71" i="1"/>
  <c r="MHQ71" i="1"/>
  <c r="MHR71" i="1"/>
  <c r="MHS71" i="1"/>
  <c r="MHT71" i="1"/>
  <c r="MHU71" i="1"/>
  <c r="MHV71" i="1"/>
  <c r="MHW71" i="1"/>
  <c r="MHX71" i="1"/>
  <c r="MHY71" i="1"/>
  <c r="MHZ71" i="1"/>
  <c r="MIA71" i="1"/>
  <c r="MIB71" i="1"/>
  <c r="MIC71" i="1"/>
  <c r="MID71" i="1"/>
  <c r="MIE71" i="1"/>
  <c r="MIF71" i="1"/>
  <c r="MIG71" i="1"/>
  <c r="MIH71" i="1"/>
  <c r="MII71" i="1"/>
  <c r="MIJ71" i="1"/>
  <c r="MIK71" i="1"/>
  <c r="MIL71" i="1"/>
  <c r="MIM71" i="1"/>
  <c r="MIN71" i="1"/>
  <c r="MIO71" i="1"/>
  <c r="MIP71" i="1"/>
  <c r="MIQ71" i="1"/>
  <c r="MIR71" i="1"/>
  <c r="MIS71" i="1"/>
  <c r="MIT71" i="1"/>
  <c r="MIU71" i="1"/>
  <c r="MIV71" i="1"/>
  <c r="MIW71" i="1"/>
  <c r="MIX71" i="1"/>
  <c r="MIY71" i="1"/>
  <c r="MIZ71" i="1"/>
  <c r="MJA71" i="1"/>
  <c r="MJB71" i="1"/>
  <c r="MJC71" i="1"/>
  <c r="MJD71" i="1"/>
  <c r="MJE71" i="1"/>
  <c r="MJF71" i="1"/>
  <c r="MJG71" i="1"/>
  <c r="MJH71" i="1"/>
  <c r="MJI71" i="1"/>
  <c r="MJJ71" i="1"/>
  <c r="MJK71" i="1"/>
  <c r="MJL71" i="1"/>
  <c r="MJM71" i="1"/>
  <c r="MJN71" i="1"/>
  <c r="MJO71" i="1"/>
  <c r="MJP71" i="1"/>
  <c r="MJQ71" i="1"/>
  <c r="MJR71" i="1"/>
  <c r="MJS71" i="1"/>
  <c r="MJT71" i="1"/>
  <c r="MJU71" i="1"/>
  <c r="MJV71" i="1"/>
  <c r="MJW71" i="1"/>
  <c r="MJX71" i="1"/>
  <c r="MJY71" i="1"/>
  <c r="MJZ71" i="1"/>
  <c r="MKA71" i="1"/>
  <c r="MKB71" i="1"/>
  <c r="MKC71" i="1"/>
  <c r="MKD71" i="1"/>
  <c r="MKE71" i="1"/>
  <c r="MKF71" i="1"/>
  <c r="MKG71" i="1"/>
  <c r="MKH71" i="1"/>
  <c r="MKI71" i="1"/>
  <c r="MKJ71" i="1"/>
  <c r="MKK71" i="1"/>
  <c r="MKL71" i="1"/>
  <c r="MKM71" i="1"/>
  <c r="MKN71" i="1"/>
  <c r="MKO71" i="1"/>
  <c r="MKP71" i="1"/>
  <c r="MKQ71" i="1"/>
  <c r="MKR71" i="1"/>
  <c r="MKS71" i="1"/>
  <c r="MKT71" i="1"/>
  <c r="MKU71" i="1"/>
  <c r="MKV71" i="1"/>
  <c r="MKW71" i="1"/>
  <c r="MKX71" i="1"/>
  <c r="MKY71" i="1"/>
  <c r="MKZ71" i="1"/>
  <c r="MLA71" i="1"/>
  <c r="MLB71" i="1"/>
  <c r="MLC71" i="1"/>
  <c r="MLD71" i="1"/>
  <c r="MLE71" i="1"/>
  <c r="MLF71" i="1"/>
  <c r="MLG71" i="1"/>
  <c r="MLH71" i="1"/>
  <c r="MLI71" i="1"/>
  <c r="MLJ71" i="1"/>
  <c r="MLK71" i="1"/>
  <c r="MLL71" i="1"/>
  <c r="MLM71" i="1"/>
  <c r="MLN71" i="1"/>
  <c r="MLO71" i="1"/>
  <c r="MLP71" i="1"/>
  <c r="MLQ71" i="1"/>
  <c r="MLR71" i="1"/>
  <c r="MLS71" i="1"/>
  <c r="MLT71" i="1"/>
  <c r="MLU71" i="1"/>
  <c r="MLV71" i="1"/>
  <c r="MLW71" i="1"/>
  <c r="MLX71" i="1"/>
  <c r="MLY71" i="1"/>
  <c r="MLZ71" i="1"/>
  <c r="MMA71" i="1"/>
  <c r="MMB71" i="1"/>
  <c r="MMC71" i="1"/>
  <c r="MMD71" i="1"/>
  <c r="MME71" i="1"/>
  <c r="MMF71" i="1"/>
  <c r="MMG71" i="1"/>
  <c r="MMH71" i="1"/>
  <c r="MMI71" i="1"/>
  <c r="MMJ71" i="1"/>
  <c r="MMK71" i="1"/>
  <c r="MML71" i="1"/>
  <c r="MMM71" i="1"/>
  <c r="MMN71" i="1"/>
  <c r="MMO71" i="1"/>
  <c r="MMP71" i="1"/>
  <c r="MMQ71" i="1"/>
  <c r="MMR71" i="1"/>
  <c r="MMS71" i="1"/>
  <c r="MMT71" i="1"/>
  <c r="MMU71" i="1"/>
  <c r="MMV71" i="1"/>
  <c r="MMW71" i="1"/>
  <c r="MMX71" i="1"/>
  <c r="MMY71" i="1"/>
  <c r="MMZ71" i="1"/>
  <c r="MNA71" i="1"/>
  <c r="MNB71" i="1"/>
  <c r="MNC71" i="1"/>
  <c r="MND71" i="1"/>
  <c r="MNE71" i="1"/>
  <c r="MNF71" i="1"/>
  <c r="MNG71" i="1"/>
  <c r="MNH71" i="1"/>
  <c r="MNI71" i="1"/>
  <c r="MNJ71" i="1"/>
  <c r="MNK71" i="1"/>
  <c r="MNL71" i="1"/>
  <c r="MNM71" i="1"/>
  <c r="MNN71" i="1"/>
  <c r="MNO71" i="1"/>
  <c r="MNP71" i="1"/>
  <c r="MNQ71" i="1"/>
  <c r="MNR71" i="1"/>
  <c r="MNS71" i="1"/>
  <c r="MNT71" i="1"/>
  <c r="MNU71" i="1"/>
  <c r="MNV71" i="1"/>
  <c r="MNW71" i="1"/>
  <c r="MNX71" i="1"/>
  <c r="MNY71" i="1"/>
  <c r="MNZ71" i="1"/>
  <c r="MOA71" i="1"/>
  <c r="MOB71" i="1"/>
  <c r="MOC71" i="1"/>
  <c r="MOD71" i="1"/>
  <c r="MOE71" i="1"/>
  <c r="MOF71" i="1"/>
  <c r="MOG71" i="1"/>
  <c r="MOH71" i="1"/>
  <c r="MOI71" i="1"/>
  <c r="MOJ71" i="1"/>
  <c r="MOK71" i="1"/>
  <c r="MOL71" i="1"/>
  <c r="MOM71" i="1"/>
  <c r="MON71" i="1"/>
  <c r="MOO71" i="1"/>
  <c r="MOP71" i="1"/>
  <c r="MOQ71" i="1"/>
  <c r="MOR71" i="1"/>
  <c r="MOS71" i="1"/>
  <c r="MOT71" i="1"/>
  <c r="MOU71" i="1"/>
  <c r="MOV71" i="1"/>
  <c r="MOW71" i="1"/>
  <c r="MOX71" i="1"/>
  <c r="MOY71" i="1"/>
  <c r="MOZ71" i="1"/>
  <c r="MPA71" i="1"/>
  <c r="MPB71" i="1"/>
  <c r="MPC71" i="1"/>
  <c r="MPD71" i="1"/>
  <c r="MPE71" i="1"/>
  <c r="MPF71" i="1"/>
  <c r="MPG71" i="1"/>
  <c r="MPH71" i="1"/>
  <c r="MPI71" i="1"/>
  <c r="MPJ71" i="1"/>
  <c r="MPK71" i="1"/>
  <c r="MPL71" i="1"/>
  <c r="MPM71" i="1"/>
  <c r="MPN71" i="1"/>
  <c r="MPO71" i="1"/>
  <c r="MPP71" i="1"/>
  <c r="MPQ71" i="1"/>
  <c r="MPR71" i="1"/>
  <c r="MPS71" i="1"/>
  <c r="MPT71" i="1"/>
  <c r="MPU71" i="1"/>
  <c r="MPV71" i="1"/>
  <c r="MPW71" i="1"/>
  <c r="MPX71" i="1"/>
  <c r="MPY71" i="1"/>
  <c r="MPZ71" i="1"/>
  <c r="MQA71" i="1"/>
  <c r="MQB71" i="1"/>
  <c r="MQC71" i="1"/>
  <c r="MQD71" i="1"/>
  <c r="MQE71" i="1"/>
  <c r="MQF71" i="1"/>
  <c r="MQG71" i="1"/>
  <c r="MQH71" i="1"/>
  <c r="MQI71" i="1"/>
  <c r="MQJ71" i="1"/>
  <c r="MQK71" i="1"/>
  <c r="MQL71" i="1"/>
  <c r="MQM71" i="1"/>
  <c r="MQN71" i="1"/>
  <c r="MQO71" i="1"/>
  <c r="MQP71" i="1"/>
  <c r="MQQ71" i="1"/>
  <c r="MQR71" i="1"/>
  <c r="MQS71" i="1"/>
  <c r="MQT71" i="1"/>
  <c r="MQU71" i="1"/>
  <c r="MQV71" i="1"/>
  <c r="MQW71" i="1"/>
  <c r="MQX71" i="1"/>
  <c r="MQY71" i="1"/>
  <c r="MQZ71" i="1"/>
  <c r="MRA71" i="1"/>
  <c r="MRB71" i="1"/>
  <c r="MRC71" i="1"/>
  <c r="MRD71" i="1"/>
  <c r="MRE71" i="1"/>
  <c r="MRF71" i="1"/>
  <c r="MRG71" i="1"/>
  <c r="MRH71" i="1"/>
  <c r="MRI71" i="1"/>
  <c r="MRJ71" i="1"/>
  <c r="MRK71" i="1"/>
  <c r="MRL71" i="1"/>
  <c r="MRM71" i="1"/>
  <c r="MRN71" i="1"/>
  <c r="MRO71" i="1"/>
  <c r="MRP71" i="1"/>
  <c r="MRQ71" i="1"/>
  <c r="MRR71" i="1"/>
  <c r="MRS71" i="1"/>
  <c r="MRT71" i="1"/>
  <c r="MRU71" i="1"/>
  <c r="MRV71" i="1"/>
  <c r="MRW71" i="1"/>
  <c r="MRX71" i="1"/>
  <c r="MRY71" i="1"/>
  <c r="MRZ71" i="1"/>
  <c r="MSA71" i="1"/>
  <c r="MSB71" i="1"/>
  <c r="MSC71" i="1"/>
  <c r="MSD71" i="1"/>
  <c r="MSE71" i="1"/>
  <c r="MSF71" i="1"/>
  <c r="MSG71" i="1"/>
  <c r="MSH71" i="1"/>
  <c r="MSI71" i="1"/>
  <c r="MSJ71" i="1"/>
  <c r="MSK71" i="1"/>
  <c r="MSL71" i="1"/>
  <c r="MSM71" i="1"/>
  <c r="MSN71" i="1"/>
  <c r="MSO71" i="1"/>
  <c r="MSP71" i="1"/>
  <c r="MSQ71" i="1"/>
  <c r="MSR71" i="1"/>
  <c r="MSS71" i="1"/>
  <c r="MST71" i="1"/>
  <c r="MSU71" i="1"/>
  <c r="MSV71" i="1"/>
  <c r="MSW71" i="1"/>
  <c r="MSX71" i="1"/>
  <c r="MSY71" i="1"/>
  <c r="MSZ71" i="1"/>
  <c r="MTA71" i="1"/>
  <c r="MTB71" i="1"/>
  <c r="MTC71" i="1"/>
  <c r="MTD71" i="1"/>
  <c r="MTE71" i="1"/>
  <c r="MTF71" i="1"/>
  <c r="MTG71" i="1"/>
  <c r="MTH71" i="1"/>
  <c r="MTI71" i="1"/>
  <c r="MTJ71" i="1"/>
  <c r="MTK71" i="1"/>
  <c r="MTL71" i="1"/>
  <c r="MTM71" i="1"/>
  <c r="MTN71" i="1"/>
  <c r="MTO71" i="1"/>
  <c r="MTP71" i="1"/>
  <c r="MTQ71" i="1"/>
  <c r="MTR71" i="1"/>
  <c r="MTS71" i="1"/>
  <c r="MTT71" i="1"/>
  <c r="MTU71" i="1"/>
  <c r="MTV71" i="1"/>
  <c r="MTW71" i="1"/>
  <c r="MTX71" i="1"/>
  <c r="MTY71" i="1"/>
  <c r="MTZ71" i="1"/>
  <c r="MUA71" i="1"/>
  <c r="MUB71" i="1"/>
  <c r="MUC71" i="1"/>
  <c r="MUD71" i="1"/>
  <c r="MUE71" i="1"/>
  <c r="MUF71" i="1"/>
  <c r="MUG71" i="1"/>
  <c r="MUH71" i="1"/>
  <c r="MUI71" i="1"/>
  <c r="MUJ71" i="1"/>
  <c r="MUK71" i="1"/>
  <c r="MUL71" i="1"/>
  <c r="MUM71" i="1"/>
  <c r="MUN71" i="1"/>
  <c r="MUO71" i="1"/>
  <c r="MUP71" i="1"/>
  <c r="MUQ71" i="1"/>
  <c r="MUR71" i="1"/>
  <c r="MUS71" i="1"/>
  <c r="MUT71" i="1"/>
  <c r="MUU71" i="1"/>
  <c r="MUV71" i="1"/>
  <c r="MUW71" i="1"/>
  <c r="MUX71" i="1"/>
  <c r="MUY71" i="1"/>
  <c r="MUZ71" i="1"/>
  <c r="MVA71" i="1"/>
  <c r="MVB71" i="1"/>
  <c r="MVC71" i="1"/>
  <c r="MVD71" i="1"/>
  <c r="MVE71" i="1"/>
  <c r="MVF71" i="1"/>
  <c r="MVG71" i="1"/>
  <c r="MVH71" i="1"/>
  <c r="MVI71" i="1"/>
  <c r="MVJ71" i="1"/>
  <c r="MVK71" i="1"/>
  <c r="MVL71" i="1"/>
  <c r="MVM71" i="1"/>
  <c r="MVN71" i="1"/>
  <c r="MVO71" i="1"/>
  <c r="MVP71" i="1"/>
  <c r="MVQ71" i="1"/>
  <c r="MVR71" i="1"/>
  <c r="MVS71" i="1"/>
  <c r="MVT71" i="1"/>
  <c r="MVU71" i="1"/>
  <c r="MVV71" i="1"/>
  <c r="MVW71" i="1"/>
  <c r="MVX71" i="1"/>
  <c r="MVY71" i="1"/>
  <c r="MVZ71" i="1"/>
  <c r="MWA71" i="1"/>
  <c r="MWB71" i="1"/>
  <c r="MWC71" i="1"/>
  <c r="MWD71" i="1"/>
  <c r="MWE71" i="1"/>
  <c r="MWF71" i="1"/>
  <c r="MWG71" i="1"/>
  <c r="MWH71" i="1"/>
  <c r="MWI71" i="1"/>
  <c r="MWJ71" i="1"/>
  <c r="MWK71" i="1"/>
  <c r="MWL71" i="1"/>
  <c r="MWM71" i="1"/>
  <c r="MWN71" i="1"/>
  <c r="MWO71" i="1"/>
  <c r="MWP71" i="1"/>
  <c r="MWQ71" i="1"/>
  <c r="MWR71" i="1"/>
  <c r="MWS71" i="1"/>
  <c r="MWT71" i="1"/>
  <c r="MWU71" i="1"/>
  <c r="MWV71" i="1"/>
  <c r="MWW71" i="1"/>
  <c r="MWX71" i="1"/>
  <c r="MWY71" i="1"/>
  <c r="MWZ71" i="1"/>
  <c r="MXA71" i="1"/>
  <c r="MXB71" i="1"/>
  <c r="MXC71" i="1"/>
  <c r="MXD71" i="1"/>
  <c r="MXE71" i="1"/>
  <c r="MXF71" i="1"/>
  <c r="MXG71" i="1"/>
  <c r="MXH71" i="1"/>
  <c r="MXI71" i="1"/>
  <c r="MXJ71" i="1"/>
  <c r="MXK71" i="1"/>
  <c r="MXL71" i="1"/>
  <c r="MXM71" i="1"/>
  <c r="MXN71" i="1"/>
  <c r="MXO71" i="1"/>
  <c r="MXP71" i="1"/>
  <c r="MXQ71" i="1"/>
  <c r="MXR71" i="1"/>
  <c r="MXS71" i="1"/>
  <c r="MXT71" i="1"/>
  <c r="MXU71" i="1"/>
  <c r="MXV71" i="1"/>
  <c r="MXW71" i="1"/>
  <c r="MXX71" i="1"/>
  <c r="MXY71" i="1"/>
  <c r="MXZ71" i="1"/>
  <c r="MYA71" i="1"/>
  <c r="MYB71" i="1"/>
  <c r="MYC71" i="1"/>
  <c r="MYD71" i="1"/>
  <c r="MYE71" i="1"/>
  <c r="MYF71" i="1"/>
  <c r="MYG71" i="1"/>
  <c r="MYH71" i="1"/>
  <c r="MYI71" i="1"/>
  <c r="MYJ71" i="1"/>
  <c r="MYK71" i="1"/>
  <c r="MYL71" i="1"/>
  <c r="MYM71" i="1"/>
  <c r="MYN71" i="1"/>
  <c r="MYO71" i="1"/>
  <c r="MYP71" i="1"/>
  <c r="MYQ71" i="1"/>
  <c r="MYR71" i="1"/>
  <c r="MYS71" i="1"/>
  <c r="MYT71" i="1"/>
  <c r="MYU71" i="1"/>
  <c r="MYV71" i="1"/>
  <c r="MYW71" i="1"/>
  <c r="MYX71" i="1"/>
  <c r="MYY71" i="1"/>
  <c r="MYZ71" i="1"/>
  <c r="MZA71" i="1"/>
  <c r="MZB71" i="1"/>
  <c r="MZC71" i="1"/>
  <c r="MZD71" i="1"/>
  <c r="MZE71" i="1"/>
  <c r="MZF71" i="1"/>
  <c r="MZG71" i="1"/>
  <c r="MZH71" i="1"/>
  <c r="MZI71" i="1"/>
  <c r="MZJ71" i="1"/>
  <c r="MZK71" i="1"/>
  <c r="MZL71" i="1"/>
  <c r="MZM71" i="1"/>
  <c r="MZN71" i="1"/>
  <c r="MZO71" i="1"/>
  <c r="MZP71" i="1"/>
  <c r="MZQ71" i="1"/>
  <c r="MZR71" i="1"/>
  <c r="MZS71" i="1"/>
  <c r="MZT71" i="1"/>
  <c r="MZU71" i="1"/>
  <c r="MZV71" i="1"/>
  <c r="MZW71" i="1"/>
  <c r="MZX71" i="1"/>
  <c r="MZY71" i="1"/>
  <c r="MZZ71" i="1"/>
  <c r="NAA71" i="1"/>
  <c r="NAB71" i="1"/>
  <c r="NAC71" i="1"/>
  <c r="NAD71" i="1"/>
  <c r="NAE71" i="1"/>
  <c r="NAF71" i="1"/>
  <c r="NAG71" i="1"/>
  <c r="NAH71" i="1"/>
  <c r="NAI71" i="1"/>
  <c r="NAJ71" i="1"/>
  <c r="NAK71" i="1"/>
  <c r="NAL71" i="1"/>
  <c r="NAM71" i="1"/>
  <c r="NAN71" i="1"/>
  <c r="NAO71" i="1"/>
  <c r="NAP71" i="1"/>
  <c r="NAQ71" i="1"/>
  <c r="NAR71" i="1"/>
  <c r="NAS71" i="1"/>
  <c r="NAT71" i="1"/>
  <c r="NAU71" i="1"/>
  <c r="NAV71" i="1"/>
  <c r="NAW71" i="1"/>
  <c r="NAX71" i="1"/>
  <c r="NAY71" i="1"/>
  <c r="NAZ71" i="1"/>
  <c r="NBA71" i="1"/>
  <c r="NBB71" i="1"/>
  <c r="NBC71" i="1"/>
  <c r="NBD71" i="1"/>
  <c r="NBE71" i="1"/>
  <c r="NBF71" i="1"/>
  <c r="NBG71" i="1"/>
  <c r="NBH71" i="1"/>
  <c r="NBI71" i="1"/>
  <c r="NBJ71" i="1"/>
  <c r="NBK71" i="1"/>
  <c r="NBL71" i="1"/>
  <c r="NBM71" i="1"/>
  <c r="NBN71" i="1"/>
  <c r="NBO71" i="1"/>
  <c r="NBP71" i="1"/>
  <c r="NBQ71" i="1"/>
  <c r="NBR71" i="1"/>
  <c r="NBS71" i="1"/>
  <c r="NBT71" i="1"/>
  <c r="NBU71" i="1"/>
  <c r="NBV71" i="1"/>
  <c r="NBW71" i="1"/>
  <c r="NBX71" i="1"/>
  <c r="NBY71" i="1"/>
  <c r="NBZ71" i="1"/>
  <c r="NCA71" i="1"/>
  <c r="NCB71" i="1"/>
  <c r="NCC71" i="1"/>
  <c r="NCD71" i="1"/>
  <c r="NCE71" i="1"/>
  <c r="NCF71" i="1"/>
  <c r="NCG71" i="1"/>
  <c r="NCH71" i="1"/>
  <c r="NCI71" i="1"/>
  <c r="NCJ71" i="1"/>
  <c r="NCK71" i="1"/>
  <c r="NCL71" i="1"/>
  <c r="NCM71" i="1"/>
  <c r="NCN71" i="1"/>
  <c r="NCO71" i="1"/>
  <c r="NCP71" i="1"/>
  <c r="NCQ71" i="1"/>
  <c r="NCR71" i="1"/>
  <c r="NCS71" i="1"/>
  <c r="NCT71" i="1"/>
  <c r="NCU71" i="1"/>
  <c r="NCV71" i="1"/>
  <c r="NCW71" i="1"/>
  <c r="NCX71" i="1"/>
  <c r="NCY71" i="1"/>
  <c r="NCZ71" i="1"/>
  <c r="NDA71" i="1"/>
  <c r="NDB71" i="1"/>
  <c r="NDC71" i="1"/>
  <c r="NDD71" i="1"/>
  <c r="NDE71" i="1"/>
  <c r="NDF71" i="1"/>
  <c r="NDG71" i="1"/>
  <c r="NDH71" i="1"/>
  <c r="NDI71" i="1"/>
  <c r="NDJ71" i="1"/>
  <c r="NDK71" i="1"/>
  <c r="NDL71" i="1"/>
  <c r="NDM71" i="1"/>
  <c r="NDN71" i="1"/>
  <c r="NDO71" i="1"/>
  <c r="NDP71" i="1"/>
  <c r="NDQ71" i="1"/>
  <c r="NDR71" i="1"/>
  <c r="NDS71" i="1"/>
  <c r="NDT71" i="1"/>
  <c r="NDU71" i="1"/>
  <c r="NDV71" i="1"/>
  <c r="NDW71" i="1"/>
  <c r="NDX71" i="1"/>
  <c r="NDY71" i="1"/>
  <c r="NDZ71" i="1"/>
  <c r="NEA71" i="1"/>
  <c r="NEB71" i="1"/>
  <c r="NEC71" i="1"/>
  <c r="NED71" i="1"/>
  <c r="NEE71" i="1"/>
  <c r="NEF71" i="1"/>
  <c r="NEG71" i="1"/>
  <c r="NEH71" i="1"/>
  <c r="NEI71" i="1"/>
  <c r="NEJ71" i="1"/>
  <c r="NEK71" i="1"/>
  <c r="NEL71" i="1"/>
  <c r="NEM71" i="1"/>
  <c r="NEN71" i="1"/>
  <c r="NEO71" i="1"/>
  <c r="NEP71" i="1"/>
  <c r="NEQ71" i="1"/>
  <c r="NER71" i="1"/>
  <c r="NES71" i="1"/>
  <c r="NET71" i="1"/>
  <c r="NEU71" i="1"/>
  <c r="NEV71" i="1"/>
  <c r="NEW71" i="1"/>
  <c r="NEX71" i="1"/>
  <c r="NEY71" i="1"/>
  <c r="NEZ71" i="1"/>
  <c r="NFA71" i="1"/>
  <c r="NFB71" i="1"/>
  <c r="NFC71" i="1"/>
  <c r="NFD71" i="1"/>
  <c r="NFE71" i="1"/>
  <c r="NFF71" i="1"/>
  <c r="NFG71" i="1"/>
  <c r="NFH71" i="1"/>
  <c r="NFI71" i="1"/>
  <c r="NFJ71" i="1"/>
  <c r="NFK71" i="1"/>
  <c r="NFL71" i="1"/>
  <c r="NFM71" i="1"/>
  <c r="NFN71" i="1"/>
  <c r="NFO71" i="1"/>
  <c r="NFP71" i="1"/>
  <c r="NFQ71" i="1"/>
  <c r="NFR71" i="1"/>
  <c r="NFS71" i="1"/>
  <c r="NFT71" i="1"/>
  <c r="NFU71" i="1"/>
  <c r="NFV71" i="1"/>
  <c r="NFW71" i="1"/>
  <c r="NFX71" i="1"/>
  <c r="NFY71" i="1"/>
  <c r="NFZ71" i="1"/>
  <c r="NGA71" i="1"/>
  <c r="NGB71" i="1"/>
  <c r="NGC71" i="1"/>
  <c r="NGD71" i="1"/>
  <c r="NGE71" i="1"/>
  <c r="NGF71" i="1"/>
  <c r="NGG71" i="1"/>
  <c r="NGH71" i="1"/>
  <c r="NGI71" i="1"/>
  <c r="NGJ71" i="1"/>
  <c r="NGK71" i="1"/>
  <c r="NGL71" i="1"/>
  <c r="NGM71" i="1"/>
  <c r="NGN71" i="1"/>
  <c r="NGO71" i="1"/>
  <c r="NGP71" i="1"/>
  <c r="NGQ71" i="1"/>
  <c r="NGR71" i="1"/>
  <c r="NGS71" i="1"/>
  <c r="NGT71" i="1"/>
  <c r="NGU71" i="1"/>
  <c r="NGV71" i="1"/>
  <c r="NGW71" i="1"/>
  <c r="NGX71" i="1"/>
  <c r="NGY71" i="1"/>
  <c r="NGZ71" i="1"/>
  <c r="NHA71" i="1"/>
  <c r="NHB71" i="1"/>
  <c r="NHC71" i="1"/>
  <c r="NHD71" i="1"/>
  <c r="NHE71" i="1"/>
  <c r="NHF71" i="1"/>
  <c r="NHG71" i="1"/>
  <c r="NHH71" i="1"/>
  <c r="NHI71" i="1"/>
  <c r="NHJ71" i="1"/>
  <c r="NHK71" i="1"/>
  <c r="NHL71" i="1"/>
  <c r="NHM71" i="1"/>
  <c r="NHN71" i="1"/>
  <c r="NHO71" i="1"/>
  <c r="NHP71" i="1"/>
  <c r="NHQ71" i="1"/>
  <c r="NHR71" i="1"/>
  <c r="NHS71" i="1"/>
  <c r="NHT71" i="1"/>
  <c r="NHU71" i="1"/>
  <c r="NHV71" i="1"/>
  <c r="NHW71" i="1"/>
  <c r="NHX71" i="1"/>
  <c r="NHY71" i="1"/>
  <c r="NHZ71" i="1"/>
  <c r="NIA71" i="1"/>
  <c r="NIB71" i="1"/>
  <c r="NIC71" i="1"/>
  <c r="NID71" i="1"/>
  <c r="NIE71" i="1"/>
  <c r="NIF71" i="1"/>
  <c r="NIG71" i="1"/>
  <c r="NIH71" i="1"/>
  <c r="NII71" i="1"/>
  <c r="NIJ71" i="1"/>
  <c r="NIK71" i="1"/>
  <c r="NIL71" i="1"/>
  <c r="NIM71" i="1"/>
  <c r="NIN71" i="1"/>
  <c r="NIO71" i="1"/>
  <c r="NIP71" i="1"/>
  <c r="NIQ71" i="1"/>
  <c r="NIR71" i="1"/>
  <c r="NIS71" i="1"/>
  <c r="NIT71" i="1"/>
  <c r="NIU71" i="1"/>
  <c r="NIV71" i="1"/>
  <c r="NIW71" i="1"/>
  <c r="NIX71" i="1"/>
  <c r="NIY71" i="1"/>
  <c r="NIZ71" i="1"/>
  <c r="NJA71" i="1"/>
  <c r="NJB71" i="1"/>
  <c r="NJC71" i="1"/>
  <c r="NJD71" i="1"/>
  <c r="NJE71" i="1"/>
  <c r="NJF71" i="1"/>
  <c r="NJG71" i="1"/>
  <c r="NJH71" i="1"/>
  <c r="NJI71" i="1"/>
  <c r="NJJ71" i="1"/>
  <c r="NJK71" i="1"/>
  <c r="NJL71" i="1"/>
  <c r="NJM71" i="1"/>
  <c r="NJN71" i="1"/>
  <c r="NJO71" i="1"/>
  <c r="NJP71" i="1"/>
  <c r="NJQ71" i="1"/>
  <c r="NJR71" i="1"/>
  <c r="NJS71" i="1"/>
  <c r="NJT71" i="1"/>
  <c r="NJU71" i="1"/>
  <c r="NJV71" i="1"/>
  <c r="NJW71" i="1"/>
  <c r="NJX71" i="1"/>
  <c r="NJY71" i="1"/>
  <c r="NJZ71" i="1"/>
  <c r="NKA71" i="1"/>
  <c r="NKB71" i="1"/>
  <c r="NKC71" i="1"/>
  <c r="NKD71" i="1"/>
  <c r="NKE71" i="1"/>
  <c r="NKF71" i="1"/>
  <c r="NKG71" i="1"/>
  <c r="NKH71" i="1"/>
  <c r="NKI71" i="1"/>
  <c r="NKJ71" i="1"/>
  <c r="NKK71" i="1"/>
  <c r="NKL71" i="1"/>
  <c r="NKM71" i="1"/>
  <c r="NKN71" i="1"/>
  <c r="NKO71" i="1"/>
  <c r="NKP71" i="1"/>
  <c r="NKQ71" i="1"/>
  <c r="NKR71" i="1"/>
  <c r="NKS71" i="1"/>
  <c r="NKT71" i="1"/>
  <c r="NKU71" i="1"/>
  <c r="NKV71" i="1"/>
  <c r="NKW71" i="1"/>
  <c r="NKX71" i="1"/>
  <c r="NKY71" i="1"/>
  <c r="NKZ71" i="1"/>
  <c r="NLA71" i="1"/>
  <c r="NLB71" i="1"/>
  <c r="NLC71" i="1"/>
  <c r="NLD71" i="1"/>
  <c r="NLE71" i="1"/>
  <c r="NLF71" i="1"/>
  <c r="NLG71" i="1"/>
  <c r="NLH71" i="1"/>
  <c r="NLI71" i="1"/>
  <c r="NLJ71" i="1"/>
  <c r="NLK71" i="1"/>
  <c r="NLL71" i="1"/>
  <c r="NLM71" i="1"/>
  <c r="NLN71" i="1"/>
  <c r="NLO71" i="1"/>
  <c r="NLP71" i="1"/>
  <c r="NLQ71" i="1"/>
  <c r="NLR71" i="1"/>
  <c r="NLS71" i="1"/>
  <c r="NLT71" i="1"/>
  <c r="NLU71" i="1"/>
  <c r="NLV71" i="1"/>
  <c r="NLW71" i="1"/>
  <c r="NLX71" i="1"/>
  <c r="NLY71" i="1"/>
  <c r="NLZ71" i="1"/>
  <c r="NMA71" i="1"/>
  <c r="NMB71" i="1"/>
  <c r="NMC71" i="1"/>
  <c r="NMD71" i="1"/>
  <c r="NME71" i="1"/>
  <c r="NMF71" i="1"/>
  <c r="NMG71" i="1"/>
  <c r="NMH71" i="1"/>
  <c r="NMI71" i="1"/>
  <c r="NMJ71" i="1"/>
  <c r="NMK71" i="1"/>
  <c r="NML71" i="1"/>
  <c r="NMM71" i="1"/>
  <c r="NMN71" i="1"/>
  <c r="NMO71" i="1"/>
  <c r="NMP71" i="1"/>
  <c r="NMQ71" i="1"/>
  <c r="NMR71" i="1"/>
  <c r="NMS71" i="1"/>
  <c r="NMT71" i="1"/>
  <c r="NMU71" i="1"/>
  <c r="NMV71" i="1"/>
  <c r="NMW71" i="1"/>
  <c r="NMX71" i="1"/>
  <c r="NMY71" i="1"/>
  <c r="NMZ71" i="1"/>
  <c r="NNA71" i="1"/>
  <c r="NNB71" i="1"/>
  <c r="NNC71" i="1"/>
  <c r="NND71" i="1"/>
  <c r="NNE71" i="1"/>
  <c r="NNF71" i="1"/>
  <c r="NNG71" i="1"/>
  <c r="NNH71" i="1"/>
  <c r="NNI71" i="1"/>
  <c r="NNJ71" i="1"/>
  <c r="NNK71" i="1"/>
  <c r="NNL71" i="1"/>
  <c r="NNM71" i="1"/>
  <c r="NNN71" i="1"/>
  <c r="NNO71" i="1"/>
  <c r="NNP71" i="1"/>
  <c r="NNQ71" i="1"/>
  <c r="NNR71" i="1"/>
  <c r="NNS71" i="1"/>
  <c r="NNT71" i="1"/>
  <c r="NNU71" i="1"/>
  <c r="NNV71" i="1"/>
  <c r="NNW71" i="1"/>
  <c r="NNX71" i="1"/>
  <c r="NNY71" i="1"/>
  <c r="NNZ71" i="1"/>
  <c r="NOA71" i="1"/>
  <c r="NOB71" i="1"/>
  <c r="NOC71" i="1"/>
  <c r="NOD71" i="1"/>
  <c r="NOE71" i="1"/>
  <c r="NOF71" i="1"/>
  <c r="NOG71" i="1"/>
  <c r="NOH71" i="1"/>
  <c r="NOI71" i="1"/>
  <c r="NOJ71" i="1"/>
  <c r="NOK71" i="1"/>
  <c r="NOL71" i="1"/>
  <c r="NOM71" i="1"/>
  <c r="NON71" i="1"/>
  <c r="NOO71" i="1"/>
  <c r="NOP71" i="1"/>
  <c r="NOQ71" i="1"/>
  <c r="NOR71" i="1"/>
  <c r="NOS71" i="1"/>
  <c r="NOT71" i="1"/>
  <c r="NOU71" i="1"/>
  <c r="NOV71" i="1"/>
  <c r="NOW71" i="1"/>
  <c r="NOX71" i="1"/>
  <c r="NOY71" i="1"/>
  <c r="NOZ71" i="1"/>
  <c r="NPA71" i="1"/>
  <c r="NPB71" i="1"/>
  <c r="NPC71" i="1"/>
  <c r="NPD71" i="1"/>
  <c r="NPE71" i="1"/>
  <c r="NPF71" i="1"/>
  <c r="NPG71" i="1"/>
  <c r="NPH71" i="1"/>
  <c r="NPI71" i="1"/>
  <c r="NPJ71" i="1"/>
  <c r="NPK71" i="1"/>
  <c r="NPL71" i="1"/>
  <c r="NPM71" i="1"/>
  <c r="NPN71" i="1"/>
  <c r="NPO71" i="1"/>
  <c r="NPP71" i="1"/>
  <c r="NPQ71" i="1"/>
  <c r="NPR71" i="1"/>
  <c r="NPS71" i="1"/>
  <c r="NPT71" i="1"/>
  <c r="NPU71" i="1"/>
  <c r="NPV71" i="1"/>
  <c r="NPW71" i="1"/>
  <c r="NPX71" i="1"/>
  <c r="NPY71" i="1"/>
  <c r="NPZ71" i="1"/>
  <c r="NQA71" i="1"/>
  <c r="NQB71" i="1"/>
  <c r="NQC71" i="1"/>
  <c r="NQD71" i="1"/>
  <c r="NQE71" i="1"/>
  <c r="NQF71" i="1"/>
  <c r="NQG71" i="1"/>
  <c r="NQH71" i="1"/>
  <c r="NQI71" i="1"/>
  <c r="NQJ71" i="1"/>
  <c r="NQK71" i="1"/>
  <c r="NQL71" i="1"/>
  <c r="NQM71" i="1"/>
  <c r="NQN71" i="1"/>
  <c r="NQO71" i="1"/>
  <c r="NQP71" i="1"/>
  <c r="NQQ71" i="1"/>
  <c r="NQR71" i="1"/>
  <c r="NQS71" i="1"/>
  <c r="NQT71" i="1"/>
  <c r="NQU71" i="1"/>
  <c r="NQV71" i="1"/>
  <c r="NQW71" i="1"/>
  <c r="NQX71" i="1"/>
  <c r="NQY71" i="1"/>
  <c r="NQZ71" i="1"/>
  <c r="NRA71" i="1"/>
  <c r="NRB71" i="1"/>
  <c r="NRC71" i="1"/>
  <c r="NRD71" i="1"/>
  <c r="NRE71" i="1"/>
  <c r="NRF71" i="1"/>
  <c r="NRG71" i="1"/>
  <c r="NRH71" i="1"/>
  <c r="NRI71" i="1"/>
  <c r="NRJ71" i="1"/>
  <c r="NRK71" i="1"/>
  <c r="NRL71" i="1"/>
  <c r="NRM71" i="1"/>
  <c r="NRN71" i="1"/>
  <c r="NRO71" i="1"/>
  <c r="NRP71" i="1"/>
  <c r="NRQ71" i="1"/>
  <c r="NRR71" i="1"/>
  <c r="NRS71" i="1"/>
  <c r="NRT71" i="1"/>
  <c r="NRU71" i="1"/>
  <c r="NRV71" i="1"/>
  <c r="NRW71" i="1"/>
  <c r="NRX71" i="1"/>
  <c r="NRY71" i="1"/>
  <c r="NRZ71" i="1"/>
  <c r="NSA71" i="1"/>
  <c r="NSB71" i="1"/>
  <c r="NSC71" i="1"/>
  <c r="NSD71" i="1"/>
  <c r="NSE71" i="1"/>
  <c r="NSF71" i="1"/>
  <c r="NSG71" i="1"/>
  <c r="NSH71" i="1"/>
  <c r="NSI71" i="1"/>
  <c r="NSJ71" i="1"/>
  <c r="NSK71" i="1"/>
  <c r="NSL71" i="1"/>
  <c r="NSM71" i="1"/>
  <c r="NSN71" i="1"/>
  <c r="NSO71" i="1"/>
  <c r="NSP71" i="1"/>
  <c r="NSQ71" i="1"/>
  <c r="NSR71" i="1"/>
  <c r="NSS71" i="1"/>
  <c r="NST71" i="1"/>
  <c r="NSU71" i="1"/>
  <c r="NSV71" i="1"/>
  <c r="NSW71" i="1"/>
  <c r="NSX71" i="1"/>
  <c r="NSY71" i="1"/>
  <c r="NSZ71" i="1"/>
  <c r="NTA71" i="1"/>
  <c r="NTB71" i="1"/>
  <c r="NTC71" i="1"/>
  <c r="NTD71" i="1"/>
  <c r="NTE71" i="1"/>
  <c r="NTF71" i="1"/>
  <c r="NTG71" i="1"/>
  <c r="NTH71" i="1"/>
  <c r="NTI71" i="1"/>
  <c r="NTJ71" i="1"/>
  <c r="NTK71" i="1"/>
  <c r="NTL71" i="1"/>
  <c r="NTM71" i="1"/>
  <c r="NTN71" i="1"/>
  <c r="NTO71" i="1"/>
  <c r="NTP71" i="1"/>
  <c r="NTQ71" i="1"/>
  <c r="NTR71" i="1"/>
  <c r="NTS71" i="1"/>
  <c r="NTT71" i="1"/>
  <c r="NTU71" i="1"/>
  <c r="NTV71" i="1"/>
  <c r="NTW71" i="1"/>
  <c r="NTX71" i="1"/>
  <c r="NTY71" i="1"/>
  <c r="NTZ71" i="1"/>
  <c r="NUA71" i="1"/>
  <c r="NUB71" i="1"/>
  <c r="NUC71" i="1"/>
  <c r="NUD71" i="1"/>
  <c r="NUE71" i="1"/>
  <c r="NUF71" i="1"/>
  <c r="NUG71" i="1"/>
  <c r="NUH71" i="1"/>
  <c r="NUI71" i="1"/>
  <c r="NUJ71" i="1"/>
  <c r="NUK71" i="1"/>
  <c r="NUL71" i="1"/>
  <c r="NUM71" i="1"/>
  <c r="NUN71" i="1"/>
  <c r="NUO71" i="1"/>
  <c r="NUP71" i="1"/>
  <c r="NUQ71" i="1"/>
  <c r="NUR71" i="1"/>
  <c r="NUS71" i="1"/>
  <c r="NUT71" i="1"/>
  <c r="NUU71" i="1"/>
  <c r="NUV71" i="1"/>
  <c r="NUW71" i="1"/>
  <c r="NUX71" i="1"/>
  <c r="NUY71" i="1"/>
  <c r="NUZ71" i="1"/>
  <c r="NVA71" i="1"/>
  <c r="NVB71" i="1"/>
  <c r="NVC71" i="1"/>
  <c r="NVD71" i="1"/>
  <c r="NVE71" i="1"/>
  <c r="NVF71" i="1"/>
  <c r="NVG71" i="1"/>
  <c r="NVH71" i="1"/>
  <c r="NVI71" i="1"/>
  <c r="NVJ71" i="1"/>
  <c r="NVK71" i="1"/>
  <c r="NVL71" i="1"/>
  <c r="NVM71" i="1"/>
  <c r="NVN71" i="1"/>
  <c r="NVO71" i="1"/>
  <c r="NVP71" i="1"/>
  <c r="NVQ71" i="1"/>
  <c r="NVR71" i="1"/>
  <c r="NVS71" i="1"/>
  <c r="NVT71" i="1"/>
  <c r="NVU71" i="1"/>
  <c r="NVV71" i="1"/>
  <c r="NVW71" i="1"/>
  <c r="NVX71" i="1"/>
  <c r="NVY71" i="1"/>
  <c r="NVZ71" i="1"/>
  <c r="NWA71" i="1"/>
  <c r="NWB71" i="1"/>
  <c r="NWC71" i="1"/>
  <c r="NWD71" i="1"/>
  <c r="NWE71" i="1"/>
  <c r="NWF71" i="1"/>
  <c r="NWG71" i="1"/>
  <c r="NWH71" i="1"/>
  <c r="NWI71" i="1"/>
  <c r="NWJ71" i="1"/>
  <c r="NWK71" i="1"/>
  <c r="NWL71" i="1"/>
  <c r="NWM71" i="1"/>
  <c r="NWN71" i="1"/>
  <c r="NWO71" i="1"/>
  <c r="NWP71" i="1"/>
  <c r="NWQ71" i="1"/>
  <c r="NWR71" i="1"/>
  <c r="NWS71" i="1"/>
  <c r="NWT71" i="1"/>
  <c r="NWU71" i="1"/>
  <c r="NWV71" i="1"/>
  <c r="NWW71" i="1"/>
  <c r="NWX71" i="1"/>
  <c r="NWY71" i="1"/>
  <c r="NWZ71" i="1"/>
  <c r="NXA71" i="1"/>
  <c r="NXB71" i="1"/>
  <c r="NXC71" i="1"/>
  <c r="NXD71" i="1"/>
  <c r="NXE71" i="1"/>
  <c r="NXF71" i="1"/>
  <c r="NXG71" i="1"/>
  <c r="NXH71" i="1"/>
  <c r="NXI71" i="1"/>
  <c r="NXJ71" i="1"/>
  <c r="NXK71" i="1"/>
  <c r="NXL71" i="1"/>
  <c r="NXM71" i="1"/>
  <c r="NXN71" i="1"/>
  <c r="NXO71" i="1"/>
  <c r="NXP71" i="1"/>
  <c r="NXQ71" i="1"/>
  <c r="NXR71" i="1"/>
  <c r="NXS71" i="1"/>
  <c r="NXT71" i="1"/>
  <c r="NXU71" i="1"/>
  <c r="NXV71" i="1"/>
  <c r="NXW71" i="1"/>
  <c r="NXX71" i="1"/>
  <c r="NXY71" i="1"/>
  <c r="NXZ71" i="1"/>
  <c r="NYA71" i="1"/>
  <c r="NYB71" i="1"/>
  <c r="NYC71" i="1"/>
  <c r="NYD71" i="1"/>
  <c r="NYE71" i="1"/>
  <c r="NYF71" i="1"/>
  <c r="NYG71" i="1"/>
  <c r="NYH71" i="1"/>
  <c r="NYI71" i="1"/>
  <c r="NYJ71" i="1"/>
  <c r="NYK71" i="1"/>
  <c r="NYL71" i="1"/>
  <c r="NYM71" i="1"/>
  <c r="NYN71" i="1"/>
  <c r="NYO71" i="1"/>
  <c r="NYP71" i="1"/>
  <c r="NYQ71" i="1"/>
  <c r="NYR71" i="1"/>
  <c r="NYS71" i="1"/>
  <c r="NYT71" i="1"/>
  <c r="NYU71" i="1"/>
  <c r="NYV71" i="1"/>
  <c r="NYW71" i="1"/>
  <c r="NYX71" i="1"/>
  <c r="NYY71" i="1"/>
  <c r="NYZ71" i="1"/>
  <c r="NZA71" i="1"/>
  <c r="NZB71" i="1"/>
  <c r="NZC71" i="1"/>
  <c r="NZD71" i="1"/>
  <c r="NZE71" i="1"/>
  <c r="NZF71" i="1"/>
  <c r="NZG71" i="1"/>
  <c r="NZH71" i="1"/>
  <c r="NZI71" i="1"/>
  <c r="NZJ71" i="1"/>
  <c r="NZK71" i="1"/>
  <c r="NZL71" i="1"/>
  <c r="NZM71" i="1"/>
  <c r="NZN71" i="1"/>
  <c r="NZO71" i="1"/>
  <c r="NZP71" i="1"/>
  <c r="NZQ71" i="1"/>
  <c r="NZR71" i="1"/>
  <c r="NZS71" i="1"/>
  <c r="NZT71" i="1"/>
  <c r="NZU71" i="1"/>
  <c r="NZV71" i="1"/>
  <c r="NZW71" i="1"/>
  <c r="NZX71" i="1"/>
  <c r="NZY71" i="1"/>
  <c r="NZZ71" i="1"/>
  <c r="OAA71" i="1"/>
  <c r="OAB71" i="1"/>
  <c r="OAC71" i="1"/>
  <c r="OAD71" i="1"/>
  <c r="OAE71" i="1"/>
  <c r="OAF71" i="1"/>
  <c r="OAG71" i="1"/>
  <c r="OAH71" i="1"/>
  <c r="OAI71" i="1"/>
  <c r="OAJ71" i="1"/>
  <c r="OAK71" i="1"/>
  <c r="OAL71" i="1"/>
  <c r="OAM71" i="1"/>
  <c r="OAN71" i="1"/>
  <c r="OAO71" i="1"/>
  <c r="OAP71" i="1"/>
  <c r="OAQ71" i="1"/>
  <c r="OAR71" i="1"/>
  <c r="OAS71" i="1"/>
  <c r="OAT71" i="1"/>
  <c r="OAU71" i="1"/>
  <c r="OAV71" i="1"/>
  <c r="OAW71" i="1"/>
  <c r="OAX71" i="1"/>
  <c r="OAY71" i="1"/>
  <c r="OAZ71" i="1"/>
  <c r="OBA71" i="1"/>
  <c r="OBB71" i="1"/>
  <c r="OBC71" i="1"/>
  <c r="OBD71" i="1"/>
  <c r="OBE71" i="1"/>
  <c r="OBF71" i="1"/>
  <c r="OBG71" i="1"/>
  <c r="OBH71" i="1"/>
  <c r="OBI71" i="1"/>
  <c r="OBJ71" i="1"/>
  <c r="OBK71" i="1"/>
  <c r="OBL71" i="1"/>
  <c r="OBM71" i="1"/>
  <c r="OBN71" i="1"/>
  <c r="OBO71" i="1"/>
  <c r="OBP71" i="1"/>
  <c r="OBQ71" i="1"/>
  <c r="OBR71" i="1"/>
  <c r="OBS71" i="1"/>
  <c r="OBT71" i="1"/>
  <c r="OBU71" i="1"/>
  <c r="OBV71" i="1"/>
  <c r="OBW71" i="1"/>
  <c r="OBX71" i="1"/>
  <c r="OBY71" i="1"/>
  <c r="OBZ71" i="1"/>
  <c r="OCA71" i="1"/>
  <c r="OCB71" i="1"/>
  <c r="OCC71" i="1"/>
  <c r="OCD71" i="1"/>
  <c r="OCE71" i="1"/>
  <c r="OCF71" i="1"/>
  <c r="OCG71" i="1"/>
  <c r="OCH71" i="1"/>
  <c r="OCI71" i="1"/>
  <c r="OCJ71" i="1"/>
  <c r="OCK71" i="1"/>
  <c r="OCL71" i="1"/>
  <c r="OCM71" i="1"/>
  <c r="OCN71" i="1"/>
  <c r="OCO71" i="1"/>
  <c r="OCP71" i="1"/>
  <c r="OCQ71" i="1"/>
  <c r="OCR71" i="1"/>
  <c r="OCS71" i="1"/>
  <c r="OCT71" i="1"/>
  <c r="OCU71" i="1"/>
  <c r="OCV71" i="1"/>
  <c r="OCW71" i="1"/>
  <c r="OCX71" i="1"/>
  <c r="OCY71" i="1"/>
  <c r="OCZ71" i="1"/>
  <c r="ODA71" i="1"/>
  <c r="ODB71" i="1"/>
  <c r="ODC71" i="1"/>
  <c r="ODD71" i="1"/>
  <c r="ODE71" i="1"/>
  <c r="ODF71" i="1"/>
  <c r="ODG71" i="1"/>
  <c r="ODH71" i="1"/>
  <c r="ODI71" i="1"/>
  <c r="ODJ71" i="1"/>
  <c r="ODK71" i="1"/>
  <c r="ODL71" i="1"/>
  <c r="ODM71" i="1"/>
  <c r="ODN71" i="1"/>
  <c r="ODO71" i="1"/>
  <c r="ODP71" i="1"/>
  <c r="ODQ71" i="1"/>
  <c r="ODR71" i="1"/>
  <c r="ODS71" i="1"/>
  <c r="ODT71" i="1"/>
  <c r="ODU71" i="1"/>
  <c r="ODV71" i="1"/>
  <c r="ODW71" i="1"/>
  <c r="ODX71" i="1"/>
  <c r="ODY71" i="1"/>
  <c r="ODZ71" i="1"/>
  <c r="OEA71" i="1"/>
  <c r="OEB71" i="1"/>
  <c r="OEC71" i="1"/>
  <c r="OED71" i="1"/>
  <c r="OEE71" i="1"/>
  <c r="OEF71" i="1"/>
  <c r="OEG71" i="1"/>
  <c r="OEH71" i="1"/>
  <c r="OEI71" i="1"/>
  <c r="OEJ71" i="1"/>
  <c r="OEK71" i="1"/>
  <c r="OEL71" i="1"/>
  <c r="OEM71" i="1"/>
  <c r="OEN71" i="1"/>
  <c r="OEO71" i="1"/>
  <c r="OEP71" i="1"/>
  <c r="OEQ71" i="1"/>
  <c r="OER71" i="1"/>
  <c r="OES71" i="1"/>
  <c r="OET71" i="1"/>
  <c r="OEU71" i="1"/>
  <c r="OEV71" i="1"/>
  <c r="OEW71" i="1"/>
  <c r="OEX71" i="1"/>
  <c r="OEY71" i="1"/>
  <c r="OEZ71" i="1"/>
  <c r="OFA71" i="1"/>
  <c r="OFB71" i="1"/>
  <c r="OFC71" i="1"/>
  <c r="OFD71" i="1"/>
  <c r="OFE71" i="1"/>
  <c r="OFF71" i="1"/>
  <c r="OFG71" i="1"/>
  <c r="OFH71" i="1"/>
  <c r="OFI71" i="1"/>
  <c r="OFJ71" i="1"/>
  <c r="OFK71" i="1"/>
  <c r="OFL71" i="1"/>
  <c r="OFM71" i="1"/>
  <c r="OFN71" i="1"/>
  <c r="OFO71" i="1"/>
  <c r="OFP71" i="1"/>
  <c r="OFQ71" i="1"/>
  <c r="OFR71" i="1"/>
  <c r="OFS71" i="1"/>
  <c r="OFT71" i="1"/>
  <c r="OFU71" i="1"/>
  <c r="OFV71" i="1"/>
  <c r="OFW71" i="1"/>
  <c r="OFX71" i="1"/>
  <c r="OFY71" i="1"/>
  <c r="OFZ71" i="1"/>
  <c r="OGA71" i="1"/>
  <c r="OGB71" i="1"/>
  <c r="OGC71" i="1"/>
  <c r="OGD71" i="1"/>
  <c r="OGE71" i="1"/>
  <c r="OGF71" i="1"/>
  <c r="OGG71" i="1"/>
  <c r="OGH71" i="1"/>
  <c r="OGI71" i="1"/>
  <c r="OGJ71" i="1"/>
  <c r="OGK71" i="1"/>
  <c r="OGL71" i="1"/>
  <c r="OGM71" i="1"/>
  <c r="OGN71" i="1"/>
  <c r="OGO71" i="1"/>
  <c r="OGP71" i="1"/>
  <c r="OGQ71" i="1"/>
  <c r="OGR71" i="1"/>
  <c r="OGS71" i="1"/>
  <c r="OGT71" i="1"/>
  <c r="OGU71" i="1"/>
  <c r="OGV71" i="1"/>
  <c r="OGW71" i="1"/>
  <c r="OGX71" i="1"/>
  <c r="OGY71" i="1"/>
  <c r="OGZ71" i="1"/>
  <c r="OHA71" i="1"/>
  <c r="OHB71" i="1"/>
  <c r="OHC71" i="1"/>
  <c r="OHD71" i="1"/>
  <c r="OHE71" i="1"/>
  <c r="OHF71" i="1"/>
  <c r="OHG71" i="1"/>
  <c r="OHH71" i="1"/>
  <c r="OHI71" i="1"/>
  <c r="OHJ71" i="1"/>
  <c r="OHK71" i="1"/>
  <c r="OHL71" i="1"/>
  <c r="OHM71" i="1"/>
  <c r="OHN71" i="1"/>
  <c r="OHO71" i="1"/>
  <c r="OHP71" i="1"/>
  <c r="OHQ71" i="1"/>
  <c r="OHR71" i="1"/>
  <c r="OHS71" i="1"/>
  <c r="OHT71" i="1"/>
  <c r="OHU71" i="1"/>
  <c r="OHV71" i="1"/>
  <c r="OHW71" i="1"/>
  <c r="OHX71" i="1"/>
  <c r="OHY71" i="1"/>
  <c r="OHZ71" i="1"/>
  <c r="OIA71" i="1"/>
  <c r="OIB71" i="1"/>
  <c r="OIC71" i="1"/>
  <c r="OID71" i="1"/>
  <c r="OIE71" i="1"/>
  <c r="OIF71" i="1"/>
  <c r="OIG71" i="1"/>
  <c r="OIH71" i="1"/>
  <c r="OII71" i="1"/>
  <c r="OIJ71" i="1"/>
  <c r="OIK71" i="1"/>
  <c r="OIL71" i="1"/>
  <c r="OIM71" i="1"/>
  <c r="OIN71" i="1"/>
  <c r="OIO71" i="1"/>
  <c r="OIP71" i="1"/>
  <c r="OIQ71" i="1"/>
  <c r="OIR71" i="1"/>
  <c r="OIS71" i="1"/>
  <c r="OIT71" i="1"/>
  <c r="OIU71" i="1"/>
  <c r="OIV71" i="1"/>
  <c r="OIW71" i="1"/>
  <c r="OIX71" i="1"/>
  <c r="OIY71" i="1"/>
  <c r="OIZ71" i="1"/>
  <c r="OJA71" i="1"/>
  <c r="OJB71" i="1"/>
  <c r="OJC71" i="1"/>
  <c r="OJD71" i="1"/>
  <c r="OJE71" i="1"/>
  <c r="OJF71" i="1"/>
  <c r="OJG71" i="1"/>
  <c r="OJH71" i="1"/>
  <c r="OJI71" i="1"/>
  <c r="OJJ71" i="1"/>
  <c r="OJK71" i="1"/>
  <c r="OJL71" i="1"/>
  <c r="OJM71" i="1"/>
  <c r="OJN71" i="1"/>
  <c r="OJO71" i="1"/>
  <c r="OJP71" i="1"/>
  <c r="OJQ71" i="1"/>
  <c r="OJR71" i="1"/>
  <c r="OJS71" i="1"/>
  <c r="OJT71" i="1"/>
  <c r="OJU71" i="1"/>
  <c r="OJV71" i="1"/>
  <c r="OJW71" i="1"/>
  <c r="OJX71" i="1"/>
  <c r="OJY71" i="1"/>
  <c r="OJZ71" i="1"/>
  <c r="OKA71" i="1"/>
  <c r="OKB71" i="1"/>
  <c r="OKC71" i="1"/>
  <c r="OKD71" i="1"/>
  <c r="OKE71" i="1"/>
  <c r="OKF71" i="1"/>
  <c r="OKG71" i="1"/>
  <c r="OKH71" i="1"/>
  <c r="OKI71" i="1"/>
  <c r="OKJ71" i="1"/>
  <c r="OKK71" i="1"/>
  <c r="OKL71" i="1"/>
  <c r="OKM71" i="1"/>
  <c r="OKN71" i="1"/>
  <c r="OKO71" i="1"/>
  <c r="OKP71" i="1"/>
  <c r="OKQ71" i="1"/>
  <c r="OKR71" i="1"/>
  <c r="OKS71" i="1"/>
  <c r="OKT71" i="1"/>
  <c r="OKU71" i="1"/>
  <c r="OKV71" i="1"/>
  <c r="OKW71" i="1"/>
  <c r="OKX71" i="1"/>
  <c r="OKY71" i="1"/>
  <c r="OKZ71" i="1"/>
  <c r="OLA71" i="1"/>
  <c r="OLB71" i="1"/>
  <c r="OLC71" i="1"/>
  <c r="OLD71" i="1"/>
  <c r="OLE71" i="1"/>
  <c r="OLF71" i="1"/>
  <c r="OLG71" i="1"/>
  <c r="OLH71" i="1"/>
  <c r="OLI71" i="1"/>
  <c r="OLJ71" i="1"/>
  <c r="OLK71" i="1"/>
  <c r="OLL71" i="1"/>
  <c r="OLM71" i="1"/>
  <c r="OLN71" i="1"/>
  <c r="OLO71" i="1"/>
  <c r="OLP71" i="1"/>
  <c r="OLQ71" i="1"/>
  <c r="OLR71" i="1"/>
  <c r="OLS71" i="1"/>
  <c r="OLT71" i="1"/>
  <c r="OLU71" i="1"/>
  <c r="OLV71" i="1"/>
  <c r="OLW71" i="1"/>
  <c r="OLX71" i="1"/>
  <c r="OLY71" i="1"/>
  <c r="OLZ71" i="1"/>
  <c r="OMA71" i="1"/>
  <c r="OMB71" i="1"/>
  <c r="OMC71" i="1"/>
  <c r="OMD71" i="1"/>
  <c r="OME71" i="1"/>
  <c r="OMF71" i="1"/>
  <c r="OMG71" i="1"/>
  <c r="OMH71" i="1"/>
  <c r="OMI71" i="1"/>
  <c r="OMJ71" i="1"/>
  <c r="OMK71" i="1"/>
  <c r="OML71" i="1"/>
  <c r="OMM71" i="1"/>
  <c r="OMN71" i="1"/>
  <c r="OMO71" i="1"/>
  <c r="OMP71" i="1"/>
  <c r="OMQ71" i="1"/>
  <c r="OMR71" i="1"/>
  <c r="OMS71" i="1"/>
  <c r="OMT71" i="1"/>
  <c r="OMU71" i="1"/>
  <c r="OMV71" i="1"/>
  <c r="OMW71" i="1"/>
  <c r="OMX71" i="1"/>
  <c r="OMY71" i="1"/>
  <c r="OMZ71" i="1"/>
  <c r="ONA71" i="1"/>
  <c r="ONB71" i="1"/>
  <c r="ONC71" i="1"/>
  <c r="OND71" i="1"/>
  <c r="ONE71" i="1"/>
  <c r="ONF71" i="1"/>
  <c r="ONG71" i="1"/>
  <c r="ONH71" i="1"/>
  <c r="ONI71" i="1"/>
  <c r="ONJ71" i="1"/>
  <c r="ONK71" i="1"/>
  <c r="ONL71" i="1"/>
  <c r="ONM71" i="1"/>
  <c r="ONN71" i="1"/>
  <c r="ONO71" i="1"/>
  <c r="ONP71" i="1"/>
  <c r="ONQ71" i="1"/>
  <c r="ONR71" i="1"/>
  <c r="ONS71" i="1"/>
  <c r="ONT71" i="1"/>
  <c r="ONU71" i="1"/>
  <c r="ONV71" i="1"/>
  <c r="ONW71" i="1"/>
  <c r="ONX71" i="1"/>
  <c r="ONY71" i="1"/>
  <c r="ONZ71" i="1"/>
  <c r="OOA71" i="1"/>
  <c r="OOB71" i="1"/>
  <c r="OOC71" i="1"/>
  <c r="OOD71" i="1"/>
  <c r="OOE71" i="1"/>
  <c r="OOF71" i="1"/>
  <c r="OOG71" i="1"/>
  <c r="OOH71" i="1"/>
  <c r="OOI71" i="1"/>
  <c r="OOJ71" i="1"/>
  <c r="OOK71" i="1"/>
  <c r="OOL71" i="1"/>
  <c r="OOM71" i="1"/>
  <c r="OON71" i="1"/>
  <c r="OOO71" i="1"/>
  <c r="OOP71" i="1"/>
  <c r="OOQ71" i="1"/>
  <c r="OOR71" i="1"/>
  <c r="OOS71" i="1"/>
  <c r="OOT71" i="1"/>
  <c r="OOU71" i="1"/>
  <c r="OOV71" i="1"/>
  <c r="OOW71" i="1"/>
  <c r="OOX71" i="1"/>
  <c r="OOY71" i="1"/>
  <c r="OOZ71" i="1"/>
  <c r="OPA71" i="1"/>
  <c r="OPB71" i="1"/>
  <c r="OPC71" i="1"/>
  <c r="OPD71" i="1"/>
  <c r="OPE71" i="1"/>
  <c r="OPF71" i="1"/>
  <c r="OPG71" i="1"/>
  <c r="OPH71" i="1"/>
  <c r="OPI71" i="1"/>
  <c r="OPJ71" i="1"/>
  <c r="OPK71" i="1"/>
  <c r="OPL71" i="1"/>
  <c r="OPM71" i="1"/>
  <c r="OPN71" i="1"/>
  <c r="OPO71" i="1"/>
  <c r="OPP71" i="1"/>
  <c r="OPQ71" i="1"/>
  <c r="OPR71" i="1"/>
  <c r="OPS71" i="1"/>
  <c r="OPT71" i="1"/>
  <c r="OPU71" i="1"/>
  <c r="OPV71" i="1"/>
  <c r="OPW71" i="1"/>
  <c r="OPX71" i="1"/>
  <c r="OPY71" i="1"/>
  <c r="OPZ71" i="1"/>
  <c r="OQA71" i="1"/>
  <c r="OQB71" i="1"/>
  <c r="OQC71" i="1"/>
  <c r="OQD71" i="1"/>
  <c r="OQE71" i="1"/>
  <c r="OQF71" i="1"/>
  <c r="OQG71" i="1"/>
  <c r="OQH71" i="1"/>
  <c r="OQI71" i="1"/>
  <c r="OQJ71" i="1"/>
  <c r="OQK71" i="1"/>
  <c r="OQL71" i="1"/>
  <c r="OQM71" i="1"/>
  <c r="OQN71" i="1"/>
  <c r="OQO71" i="1"/>
  <c r="OQP71" i="1"/>
  <c r="OQQ71" i="1"/>
  <c r="OQR71" i="1"/>
  <c r="OQS71" i="1"/>
  <c r="OQT71" i="1"/>
  <c r="OQU71" i="1"/>
  <c r="OQV71" i="1"/>
  <c r="OQW71" i="1"/>
  <c r="OQX71" i="1"/>
  <c r="OQY71" i="1"/>
  <c r="OQZ71" i="1"/>
  <c r="ORA71" i="1"/>
  <c r="ORB71" i="1"/>
  <c r="ORC71" i="1"/>
  <c r="ORD71" i="1"/>
  <c r="ORE71" i="1"/>
  <c r="ORF71" i="1"/>
  <c r="ORG71" i="1"/>
  <c r="ORH71" i="1"/>
  <c r="ORI71" i="1"/>
  <c r="ORJ71" i="1"/>
  <c r="ORK71" i="1"/>
  <c r="ORL71" i="1"/>
  <c r="ORM71" i="1"/>
  <c r="ORN71" i="1"/>
  <c r="ORO71" i="1"/>
  <c r="ORP71" i="1"/>
  <c r="ORQ71" i="1"/>
  <c r="ORR71" i="1"/>
  <c r="ORS71" i="1"/>
  <c r="ORT71" i="1"/>
  <c r="ORU71" i="1"/>
  <c r="ORV71" i="1"/>
  <c r="ORW71" i="1"/>
  <c r="ORX71" i="1"/>
  <c r="ORY71" i="1"/>
  <c r="ORZ71" i="1"/>
  <c r="OSA71" i="1"/>
  <c r="OSB71" i="1"/>
  <c r="OSC71" i="1"/>
  <c r="OSD71" i="1"/>
  <c r="OSE71" i="1"/>
  <c r="OSF71" i="1"/>
  <c r="OSG71" i="1"/>
  <c r="OSH71" i="1"/>
  <c r="OSI71" i="1"/>
  <c r="OSJ71" i="1"/>
  <c r="OSK71" i="1"/>
  <c r="OSL71" i="1"/>
  <c r="OSM71" i="1"/>
  <c r="OSN71" i="1"/>
  <c r="OSO71" i="1"/>
  <c r="OSP71" i="1"/>
  <c r="OSQ71" i="1"/>
  <c r="OSR71" i="1"/>
  <c r="OSS71" i="1"/>
  <c r="OST71" i="1"/>
  <c r="OSU71" i="1"/>
  <c r="OSV71" i="1"/>
  <c r="OSW71" i="1"/>
  <c r="OSX71" i="1"/>
  <c r="OSY71" i="1"/>
  <c r="OSZ71" i="1"/>
  <c r="OTA71" i="1"/>
  <c r="OTB71" i="1"/>
  <c r="OTC71" i="1"/>
  <c r="OTD71" i="1"/>
  <c r="OTE71" i="1"/>
  <c r="OTF71" i="1"/>
  <c r="OTG71" i="1"/>
  <c r="OTH71" i="1"/>
  <c r="OTI71" i="1"/>
  <c r="OTJ71" i="1"/>
  <c r="OTK71" i="1"/>
  <c r="OTL71" i="1"/>
  <c r="OTM71" i="1"/>
  <c r="OTN71" i="1"/>
  <c r="OTO71" i="1"/>
  <c r="OTP71" i="1"/>
  <c r="OTQ71" i="1"/>
  <c r="OTR71" i="1"/>
  <c r="OTS71" i="1"/>
  <c r="OTT71" i="1"/>
  <c r="OTU71" i="1"/>
  <c r="OTV71" i="1"/>
  <c r="OTW71" i="1"/>
  <c r="OTX71" i="1"/>
  <c r="OTY71" i="1"/>
  <c r="OTZ71" i="1"/>
  <c r="OUA71" i="1"/>
  <c r="OUB71" i="1"/>
  <c r="OUC71" i="1"/>
  <c r="OUD71" i="1"/>
  <c r="OUE71" i="1"/>
  <c r="OUF71" i="1"/>
  <c r="OUG71" i="1"/>
  <c r="OUH71" i="1"/>
  <c r="OUI71" i="1"/>
  <c r="OUJ71" i="1"/>
  <c r="OUK71" i="1"/>
  <c r="OUL71" i="1"/>
  <c r="OUM71" i="1"/>
  <c r="OUN71" i="1"/>
  <c r="OUO71" i="1"/>
  <c r="OUP71" i="1"/>
  <c r="OUQ71" i="1"/>
  <c r="OUR71" i="1"/>
  <c r="OUS71" i="1"/>
  <c r="OUT71" i="1"/>
  <c r="OUU71" i="1"/>
  <c r="OUV71" i="1"/>
  <c r="OUW71" i="1"/>
  <c r="OUX71" i="1"/>
  <c r="OUY71" i="1"/>
  <c r="OUZ71" i="1"/>
  <c r="OVA71" i="1"/>
  <c r="OVB71" i="1"/>
  <c r="OVC71" i="1"/>
  <c r="OVD71" i="1"/>
  <c r="OVE71" i="1"/>
  <c r="OVF71" i="1"/>
  <c r="OVG71" i="1"/>
  <c r="OVH71" i="1"/>
  <c r="OVI71" i="1"/>
  <c r="OVJ71" i="1"/>
  <c r="OVK71" i="1"/>
  <c r="OVL71" i="1"/>
  <c r="OVM71" i="1"/>
  <c r="OVN71" i="1"/>
  <c r="OVO71" i="1"/>
  <c r="OVP71" i="1"/>
  <c r="OVQ71" i="1"/>
  <c r="OVR71" i="1"/>
  <c r="OVS71" i="1"/>
  <c r="OVT71" i="1"/>
  <c r="OVU71" i="1"/>
  <c r="OVV71" i="1"/>
  <c r="OVW71" i="1"/>
  <c r="OVX71" i="1"/>
  <c r="OVY71" i="1"/>
  <c r="OVZ71" i="1"/>
  <c r="OWA71" i="1"/>
  <c r="OWB71" i="1"/>
  <c r="OWC71" i="1"/>
  <c r="OWD71" i="1"/>
  <c r="OWE71" i="1"/>
  <c r="OWF71" i="1"/>
  <c r="OWG71" i="1"/>
  <c r="OWH71" i="1"/>
  <c r="OWI71" i="1"/>
  <c r="OWJ71" i="1"/>
  <c r="OWK71" i="1"/>
  <c r="OWL71" i="1"/>
  <c r="OWM71" i="1"/>
  <c r="OWN71" i="1"/>
  <c r="OWO71" i="1"/>
  <c r="OWP71" i="1"/>
  <c r="OWQ71" i="1"/>
  <c r="OWR71" i="1"/>
  <c r="OWS71" i="1"/>
  <c r="OWT71" i="1"/>
  <c r="OWU71" i="1"/>
  <c r="OWV71" i="1"/>
  <c r="OWW71" i="1"/>
  <c r="OWX71" i="1"/>
  <c r="OWY71" i="1"/>
  <c r="OWZ71" i="1"/>
  <c r="OXA71" i="1"/>
  <c r="OXB71" i="1"/>
  <c r="OXC71" i="1"/>
  <c r="OXD71" i="1"/>
  <c r="OXE71" i="1"/>
  <c r="OXF71" i="1"/>
  <c r="OXG71" i="1"/>
  <c r="OXH71" i="1"/>
  <c r="OXI71" i="1"/>
  <c r="OXJ71" i="1"/>
  <c r="OXK71" i="1"/>
  <c r="OXL71" i="1"/>
  <c r="OXM71" i="1"/>
  <c r="OXN71" i="1"/>
  <c r="OXO71" i="1"/>
  <c r="OXP71" i="1"/>
  <c r="OXQ71" i="1"/>
  <c r="OXR71" i="1"/>
  <c r="OXS71" i="1"/>
  <c r="OXT71" i="1"/>
  <c r="OXU71" i="1"/>
  <c r="OXV71" i="1"/>
  <c r="OXW71" i="1"/>
  <c r="OXX71" i="1"/>
  <c r="OXY71" i="1"/>
  <c r="OXZ71" i="1"/>
  <c r="OYA71" i="1"/>
  <c r="OYB71" i="1"/>
  <c r="OYC71" i="1"/>
  <c r="OYD71" i="1"/>
  <c r="OYE71" i="1"/>
  <c r="OYF71" i="1"/>
  <c r="OYG71" i="1"/>
  <c r="OYH71" i="1"/>
  <c r="OYI71" i="1"/>
  <c r="OYJ71" i="1"/>
  <c r="OYK71" i="1"/>
  <c r="OYL71" i="1"/>
  <c r="OYM71" i="1"/>
  <c r="OYN71" i="1"/>
  <c r="OYO71" i="1"/>
  <c r="OYP71" i="1"/>
  <c r="OYQ71" i="1"/>
  <c r="OYR71" i="1"/>
  <c r="OYS71" i="1"/>
  <c r="OYT71" i="1"/>
  <c r="OYU71" i="1"/>
  <c r="OYV71" i="1"/>
  <c r="OYW71" i="1"/>
  <c r="OYX71" i="1"/>
  <c r="OYY71" i="1"/>
  <c r="OYZ71" i="1"/>
  <c r="OZA71" i="1"/>
  <c r="OZB71" i="1"/>
  <c r="OZC71" i="1"/>
  <c r="OZD71" i="1"/>
  <c r="OZE71" i="1"/>
  <c r="OZF71" i="1"/>
  <c r="OZG71" i="1"/>
  <c r="OZH71" i="1"/>
  <c r="OZI71" i="1"/>
  <c r="OZJ71" i="1"/>
  <c r="OZK71" i="1"/>
  <c r="OZL71" i="1"/>
  <c r="OZM71" i="1"/>
  <c r="OZN71" i="1"/>
  <c r="OZO71" i="1"/>
  <c r="OZP71" i="1"/>
  <c r="OZQ71" i="1"/>
  <c r="OZR71" i="1"/>
  <c r="OZS71" i="1"/>
  <c r="OZT71" i="1"/>
  <c r="OZU71" i="1"/>
  <c r="OZV71" i="1"/>
  <c r="OZW71" i="1"/>
  <c r="OZX71" i="1"/>
  <c r="OZY71" i="1"/>
  <c r="OZZ71" i="1"/>
  <c r="PAA71" i="1"/>
  <c r="PAB71" i="1"/>
  <c r="PAC71" i="1"/>
  <c r="PAD71" i="1"/>
  <c r="PAE71" i="1"/>
  <c r="PAF71" i="1"/>
  <c r="PAG71" i="1"/>
  <c r="PAH71" i="1"/>
  <c r="PAI71" i="1"/>
  <c r="PAJ71" i="1"/>
  <c r="PAK71" i="1"/>
  <c r="PAL71" i="1"/>
  <c r="PAM71" i="1"/>
  <c r="PAN71" i="1"/>
  <c r="PAO71" i="1"/>
  <c r="PAP71" i="1"/>
  <c r="PAQ71" i="1"/>
  <c r="PAR71" i="1"/>
  <c r="PAS71" i="1"/>
  <c r="PAT71" i="1"/>
  <c r="PAU71" i="1"/>
  <c r="PAV71" i="1"/>
  <c r="PAW71" i="1"/>
  <c r="PAX71" i="1"/>
  <c r="PAY71" i="1"/>
  <c r="PAZ71" i="1"/>
  <c r="PBA71" i="1"/>
  <c r="PBB71" i="1"/>
  <c r="PBC71" i="1"/>
  <c r="PBD71" i="1"/>
  <c r="PBE71" i="1"/>
  <c r="PBF71" i="1"/>
  <c r="PBG71" i="1"/>
  <c r="PBH71" i="1"/>
  <c r="PBI71" i="1"/>
  <c r="PBJ71" i="1"/>
  <c r="PBK71" i="1"/>
  <c r="PBL71" i="1"/>
  <c r="PBM71" i="1"/>
  <c r="PBN71" i="1"/>
  <c r="PBO71" i="1"/>
  <c r="PBP71" i="1"/>
  <c r="PBQ71" i="1"/>
  <c r="PBR71" i="1"/>
  <c r="PBS71" i="1"/>
  <c r="PBT71" i="1"/>
  <c r="PBU71" i="1"/>
  <c r="PBV71" i="1"/>
  <c r="PBW71" i="1"/>
  <c r="PBX71" i="1"/>
  <c r="PBY71" i="1"/>
  <c r="PBZ71" i="1"/>
  <c r="PCA71" i="1"/>
  <c r="PCB71" i="1"/>
  <c r="PCC71" i="1"/>
  <c r="PCD71" i="1"/>
  <c r="PCE71" i="1"/>
  <c r="PCF71" i="1"/>
  <c r="PCG71" i="1"/>
  <c r="PCH71" i="1"/>
  <c r="PCI71" i="1"/>
  <c r="PCJ71" i="1"/>
  <c r="PCK71" i="1"/>
  <c r="PCL71" i="1"/>
  <c r="PCM71" i="1"/>
  <c r="PCN71" i="1"/>
  <c r="PCO71" i="1"/>
  <c r="PCP71" i="1"/>
  <c r="PCQ71" i="1"/>
  <c r="PCR71" i="1"/>
  <c r="PCS71" i="1"/>
  <c r="PCT71" i="1"/>
  <c r="PCU71" i="1"/>
  <c r="PCV71" i="1"/>
  <c r="PCW71" i="1"/>
  <c r="PCX71" i="1"/>
  <c r="PCY71" i="1"/>
  <c r="PCZ71" i="1"/>
  <c r="PDA71" i="1"/>
  <c r="PDB71" i="1"/>
  <c r="PDC71" i="1"/>
  <c r="PDD71" i="1"/>
  <c r="PDE71" i="1"/>
  <c r="PDF71" i="1"/>
  <c r="PDG71" i="1"/>
  <c r="PDH71" i="1"/>
  <c r="PDI71" i="1"/>
  <c r="PDJ71" i="1"/>
  <c r="PDK71" i="1"/>
  <c r="PDL71" i="1"/>
  <c r="PDM71" i="1"/>
  <c r="PDN71" i="1"/>
  <c r="PDO71" i="1"/>
  <c r="PDP71" i="1"/>
  <c r="PDQ71" i="1"/>
  <c r="PDR71" i="1"/>
  <c r="PDS71" i="1"/>
  <c r="PDT71" i="1"/>
  <c r="PDU71" i="1"/>
  <c r="PDV71" i="1"/>
  <c r="PDW71" i="1"/>
  <c r="PDX71" i="1"/>
  <c r="PDY71" i="1"/>
  <c r="PDZ71" i="1"/>
  <c r="PEA71" i="1"/>
  <c r="PEB71" i="1"/>
  <c r="PEC71" i="1"/>
  <c r="PED71" i="1"/>
  <c r="PEE71" i="1"/>
  <c r="PEF71" i="1"/>
  <c r="PEG71" i="1"/>
  <c r="PEH71" i="1"/>
  <c r="PEI71" i="1"/>
  <c r="PEJ71" i="1"/>
  <c r="PEK71" i="1"/>
  <c r="PEL71" i="1"/>
  <c r="PEM71" i="1"/>
  <c r="PEN71" i="1"/>
  <c r="PEO71" i="1"/>
  <c r="PEP71" i="1"/>
  <c r="PEQ71" i="1"/>
  <c r="PER71" i="1"/>
  <c r="PES71" i="1"/>
  <c r="PET71" i="1"/>
  <c r="PEU71" i="1"/>
  <c r="PEV71" i="1"/>
  <c r="PEW71" i="1"/>
  <c r="PEX71" i="1"/>
  <c r="PEY71" i="1"/>
  <c r="PEZ71" i="1"/>
  <c r="PFA71" i="1"/>
  <c r="PFB71" i="1"/>
  <c r="PFC71" i="1"/>
  <c r="PFD71" i="1"/>
  <c r="PFE71" i="1"/>
  <c r="PFF71" i="1"/>
  <c r="PFG71" i="1"/>
  <c r="PFH71" i="1"/>
  <c r="PFI71" i="1"/>
  <c r="PFJ71" i="1"/>
  <c r="PFK71" i="1"/>
  <c r="PFL71" i="1"/>
  <c r="PFM71" i="1"/>
  <c r="PFN71" i="1"/>
  <c r="PFO71" i="1"/>
  <c r="PFP71" i="1"/>
  <c r="PFQ71" i="1"/>
  <c r="PFR71" i="1"/>
  <c r="PFS71" i="1"/>
  <c r="PFT71" i="1"/>
  <c r="PFU71" i="1"/>
  <c r="PFV71" i="1"/>
  <c r="PFW71" i="1"/>
  <c r="PFX71" i="1"/>
  <c r="PFY71" i="1"/>
  <c r="PFZ71" i="1"/>
  <c r="PGA71" i="1"/>
  <c r="PGB71" i="1"/>
  <c r="PGC71" i="1"/>
  <c r="PGD71" i="1"/>
  <c r="PGE71" i="1"/>
  <c r="PGF71" i="1"/>
  <c r="PGG71" i="1"/>
  <c r="PGH71" i="1"/>
  <c r="PGI71" i="1"/>
  <c r="PGJ71" i="1"/>
  <c r="PGK71" i="1"/>
  <c r="PGL71" i="1"/>
  <c r="PGM71" i="1"/>
  <c r="PGN71" i="1"/>
  <c r="PGO71" i="1"/>
  <c r="PGP71" i="1"/>
  <c r="PGQ71" i="1"/>
  <c r="PGR71" i="1"/>
  <c r="PGS71" i="1"/>
  <c r="PGT71" i="1"/>
  <c r="PGU71" i="1"/>
  <c r="PGV71" i="1"/>
  <c r="PGW71" i="1"/>
  <c r="PGX71" i="1"/>
  <c r="PGY71" i="1"/>
  <c r="PGZ71" i="1"/>
  <c r="PHA71" i="1"/>
  <c r="PHB71" i="1"/>
  <c r="PHC71" i="1"/>
  <c r="PHD71" i="1"/>
  <c r="PHE71" i="1"/>
  <c r="PHF71" i="1"/>
  <c r="PHG71" i="1"/>
  <c r="PHH71" i="1"/>
  <c r="PHI71" i="1"/>
  <c r="PHJ71" i="1"/>
  <c r="PHK71" i="1"/>
  <c r="PHL71" i="1"/>
  <c r="PHM71" i="1"/>
  <c r="PHN71" i="1"/>
  <c r="PHO71" i="1"/>
  <c r="PHP71" i="1"/>
  <c r="PHQ71" i="1"/>
  <c r="PHR71" i="1"/>
  <c r="PHS71" i="1"/>
  <c r="PHT71" i="1"/>
  <c r="PHU71" i="1"/>
  <c r="PHV71" i="1"/>
  <c r="PHW71" i="1"/>
  <c r="PHX71" i="1"/>
  <c r="PHY71" i="1"/>
  <c r="PHZ71" i="1"/>
  <c r="PIA71" i="1"/>
  <c r="PIB71" i="1"/>
  <c r="PIC71" i="1"/>
  <c r="PID71" i="1"/>
  <c r="PIE71" i="1"/>
  <c r="PIF71" i="1"/>
  <c r="PIG71" i="1"/>
  <c r="PIH71" i="1"/>
  <c r="PII71" i="1"/>
  <c r="PIJ71" i="1"/>
  <c r="PIK71" i="1"/>
  <c r="PIL71" i="1"/>
  <c r="PIM71" i="1"/>
  <c r="PIN71" i="1"/>
  <c r="PIO71" i="1"/>
  <c r="PIP71" i="1"/>
  <c r="PIQ71" i="1"/>
  <c r="PIR71" i="1"/>
  <c r="PIS71" i="1"/>
  <c r="PIT71" i="1"/>
  <c r="PIU71" i="1"/>
  <c r="PIV71" i="1"/>
  <c r="PIW71" i="1"/>
  <c r="PIX71" i="1"/>
  <c r="PIY71" i="1"/>
  <c r="PIZ71" i="1"/>
  <c r="PJA71" i="1"/>
  <c r="PJB71" i="1"/>
  <c r="PJC71" i="1"/>
  <c r="PJD71" i="1"/>
  <c r="PJE71" i="1"/>
  <c r="PJF71" i="1"/>
  <c r="PJG71" i="1"/>
  <c r="PJH71" i="1"/>
  <c r="PJI71" i="1"/>
  <c r="PJJ71" i="1"/>
  <c r="PJK71" i="1"/>
  <c r="PJL71" i="1"/>
  <c r="PJM71" i="1"/>
  <c r="PJN71" i="1"/>
  <c r="PJO71" i="1"/>
  <c r="PJP71" i="1"/>
  <c r="PJQ71" i="1"/>
  <c r="PJR71" i="1"/>
  <c r="PJS71" i="1"/>
  <c r="PJT71" i="1"/>
  <c r="PJU71" i="1"/>
  <c r="PJV71" i="1"/>
  <c r="PJW71" i="1"/>
  <c r="PJX71" i="1"/>
  <c r="PJY71" i="1"/>
  <c r="PJZ71" i="1"/>
  <c r="PKA71" i="1"/>
  <c r="PKB71" i="1"/>
  <c r="PKC71" i="1"/>
  <c r="PKD71" i="1"/>
  <c r="PKE71" i="1"/>
  <c r="PKF71" i="1"/>
  <c r="PKG71" i="1"/>
  <c r="PKH71" i="1"/>
  <c r="PKI71" i="1"/>
  <c r="PKJ71" i="1"/>
  <c r="PKK71" i="1"/>
  <c r="PKL71" i="1"/>
  <c r="PKM71" i="1"/>
  <c r="PKN71" i="1"/>
  <c r="PKO71" i="1"/>
  <c r="PKP71" i="1"/>
  <c r="PKQ71" i="1"/>
  <c r="PKR71" i="1"/>
  <c r="PKS71" i="1"/>
  <c r="PKT71" i="1"/>
  <c r="PKU71" i="1"/>
  <c r="PKV71" i="1"/>
  <c r="PKW71" i="1"/>
  <c r="PKX71" i="1"/>
  <c r="PKY71" i="1"/>
  <c r="PKZ71" i="1"/>
  <c r="PLA71" i="1"/>
  <c r="PLB71" i="1"/>
  <c r="PLC71" i="1"/>
  <c r="PLD71" i="1"/>
  <c r="PLE71" i="1"/>
  <c r="PLF71" i="1"/>
  <c r="PLG71" i="1"/>
  <c r="PLH71" i="1"/>
  <c r="PLI71" i="1"/>
  <c r="PLJ71" i="1"/>
  <c r="PLK71" i="1"/>
  <c r="PLL71" i="1"/>
  <c r="PLM71" i="1"/>
  <c r="PLN71" i="1"/>
  <c r="PLO71" i="1"/>
  <c r="PLP71" i="1"/>
  <c r="PLQ71" i="1"/>
  <c r="PLR71" i="1"/>
  <c r="PLS71" i="1"/>
  <c r="PLT71" i="1"/>
  <c r="PLU71" i="1"/>
  <c r="PLV71" i="1"/>
  <c r="PLW71" i="1"/>
  <c r="PLX71" i="1"/>
  <c r="PLY71" i="1"/>
  <c r="PLZ71" i="1"/>
  <c r="PMA71" i="1"/>
  <c r="PMB71" i="1"/>
  <c r="PMC71" i="1"/>
  <c r="PMD71" i="1"/>
  <c r="PME71" i="1"/>
  <c r="PMF71" i="1"/>
  <c r="PMG71" i="1"/>
  <c r="PMH71" i="1"/>
  <c r="PMI71" i="1"/>
  <c r="PMJ71" i="1"/>
  <c r="PMK71" i="1"/>
  <c r="PML71" i="1"/>
  <c r="PMM71" i="1"/>
  <c r="PMN71" i="1"/>
  <c r="PMO71" i="1"/>
  <c r="PMP71" i="1"/>
  <c r="PMQ71" i="1"/>
  <c r="PMR71" i="1"/>
  <c r="PMS71" i="1"/>
  <c r="PMT71" i="1"/>
  <c r="PMU71" i="1"/>
  <c r="PMV71" i="1"/>
  <c r="PMW71" i="1"/>
  <c r="PMX71" i="1"/>
  <c r="PMY71" i="1"/>
  <c r="PMZ71" i="1"/>
  <c r="PNA71" i="1"/>
  <c r="PNB71" i="1"/>
  <c r="PNC71" i="1"/>
  <c r="PND71" i="1"/>
  <c r="PNE71" i="1"/>
  <c r="PNF71" i="1"/>
  <c r="PNG71" i="1"/>
  <c r="PNH71" i="1"/>
  <c r="PNI71" i="1"/>
  <c r="PNJ71" i="1"/>
  <c r="PNK71" i="1"/>
  <c r="PNL71" i="1"/>
  <c r="PNM71" i="1"/>
  <c r="PNN71" i="1"/>
  <c r="PNO71" i="1"/>
  <c r="PNP71" i="1"/>
  <c r="PNQ71" i="1"/>
  <c r="PNR71" i="1"/>
  <c r="PNS71" i="1"/>
  <c r="PNT71" i="1"/>
  <c r="PNU71" i="1"/>
  <c r="PNV71" i="1"/>
  <c r="PNW71" i="1"/>
  <c r="PNX71" i="1"/>
  <c r="PNY71" i="1"/>
  <c r="PNZ71" i="1"/>
  <c r="POA71" i="1"/>
  <c r="POB71" i="1"/>
  <c r="POC71" i="1"/>
  <c r="POD71" i="1"/>
  <c r="POE71" i="1"/>
  <c r="POF71" i="1"/>
  <c r="POG71" i="1"/>
  <c r="POH71" i="1"/>
  <c r="POI71" i="1"/>
  <c r="POJ71" i="1"/>
  <c r="POK71" i="1"/>
  <c r="POL71" i="1"/>
  <c r="POM71" i="1"/>
  <c r="PON71" i="1"/>
  <c r="POO71" i="1"/>
  <c r="POP71" i="1"/>
  <c r="POQ71" i="1"/>
  <c r="POR71" i="1"/>
  <c r="POS71" i="1"/>
  <c r="POT71" i="1"/>
  <c r="POU71" i="1"/>
  <c r="POV71" i="1"/>
  <c r="POW71" i="1"/>
  <c r="POX71" i="1"/>
  <c r="POY71" i="1"/>
  <c r="POZ71" i="1"/>
  <c r="PPA71" i="1"/>
  <c r="PPB71" i="1"/>
  <c r="PPC71" i="1"/>
  <c r="PPD71" i="1"/>
  <c r="PPE71" i="1"/>
  <c r="PPF71" i="1"/>
  <c r="PPG71" i="1"/>
  <c r="PPH71" i="1"/>
  <c r="PPI71" i="1"/>
  <c r="PPJ71" i="1"/>
  <c r="PPK71" i="1"/>
  <c r="PPL71" i="1"/>
  <c r="PPM71" i="1"/>
  <c r="PPN71" i="1"/>
  <c r="PPO71" i="1"/>
  <c r="PPP71" i="1"/>
  <c r="PPQ71" i="1"/>
  <c r="PPR71" i="1"/>
  <c r="PPS71" i="1"/>
  <c r="PPT71" i="1"/>
  <c r="PPU71" i="1"/>
  <c r="PPV71" i="1"/>
  <c r="PPW71" i="1"/>
  <c r="PPX71" i="1"/>
  <c r="PPY71" i="1"/>
  <c r="PPZ71" i="1"/>
  <c r="PQA71" i="1"/>
  <c r="PQB71" i="1"/>
  <c r="PQC71" i="1"/>
  <c r="PQD71" i="1"/>
  <c r="PQE71" i="1"/>
  <c r="PQF71" i="1"/>
  <c r="PQG71" i="1"/>
  <c r="PQH71" i="1"/>
  <c r="PQI71" i="1"/>
  <c r="PQJ71" i="1"/>
  <c r="PQK71" i="1"/>
  <c r="PQL71" i="1"/>
  <c r="PQM71" i="1"/>
  <c r="PQN71" i="1"/>
  <c r="PQO71" i="1"/>
  <c r="PQP71" i="1"/>
  <c r="PQQ71" i="1"/>
  <c r="PQR71" i="1"/>
  <c r="PQS71" i="1"/>
  <c r="PQT71" i="1"/>
  <c r="PQU71" i="1"/>
  <c r="PQV71" i="1"/>
  <c r="PQW71" i="1"/>
  <c r="PQX71" i="1"/>
  <c r="PQY71" i="1"/>
  <c r="PQZ71" i="1"/>
  <c r="PRA71" i="1"/>
  <c r="PRB71" i="1"/>
  <c r="PRC71" i="1"/>
  <c r="PRD71" i="1"/>
  <c r="PRE71" i="1"/>
  <c r="PRF71" i="1"/>
  <c r="PRG71" i="1"/>
  <c r="PRH71" i="1"/>
  <c r="PRI71" i="1"/>
  <c r="PRJ71" i="1"/>
  <c r="PRK71" i="1"/>
  <c r="PRL71" i="1"/>
  <c r="PRM71" i="1"/>
  <c r="PRN71" i="1"/>
  <c r="PRO71" i="1"/>
  <c r="PRP71" i="1"/>
  <c r="PRQ71" i="1"/>
  <c r="PRR71" i="1"/>
  <c r="PRS71" i="1"/>
  <c r="PRT71" i="1"/>
  <c r="PRU71" i="1"/>
  <c r="PRV71" i="1"/>
  <c r="PRW71" i="1"/>
  <c r="PRX71" i="1"/>
  <c r="PRY71" i="1"/>
  <c r="PRZ71" i="1"/>
  <c r="PSA71" i="1"/>
  <c r="PSB71" i="1"/>
  <c r="PSC71" i="1"/>
  <c r="PSD71" i="1"/>
  <c r="PSE71" i="1"/>
  <c r="PSF71" i="1"/>
  <c r="PSG71" i="1"/>
  <c r="PSH71" i="1"/>
  <c r="PSI71" i="1"/>
  <c r="PSJ71" i="1"/>
  <c r="PSK71" i="1"/>
  <c r="PSL71" i="1"/>
  <c r="PSM71" i="1"/>
  <c r="PSN71" i="1"/>
  <c r="PSO71" i="1"/>
  <c r="PSP71" i="1"/>
  <c r="PSQ71" i="1"/>
  <c r="PSR71" i="1"/>
  <c r="PSS71" i="1"/>
  <c r="PST71" i="1"/>
  <c r="PSU71" i="1"/>
  <c r="PSV71" i="1"/>
  <c r="PSW71" i="1"/>
  <c r="PSX71" i="1"/>
  <c r="PSY71" i="1"/>
  <c r="PSZ71" i="1"/>
  <c r="PTA71" i="1"/>
  <c r="PTB71" i="1"/>
  <c r="PTC71" i="1"/>
  <c r="PTD71" i="1"/>
  <c r="PTE71" i="1"/>
  <c r="PTF71" i="1"/>
  <c r="PTG71" i="1"/>
  <c r="PTH71" i="1"/>
  <c r="PTI71" i="1"/>
  <c r="PTJ71" i="1"/>
  <c r="PTK71" i="1"/>
  <c r="PTL71" i="1"/>
  <c r="PTM71" i="1"/>
  <c r="PTN71" i="1"/>
  <c r="PTO71" i="1"/>
  <c r="PTP71" i="1"/>
  <c r="PTQ71" i="1"/>
  <c r="PTR71" i="1"/>
  <c r="PTS71" i="1"/>
  <c r="PTT71" i="1"/>
  <c r="PTU71" i="1"/>
  <c r="PTV71" i="1"/>
  <c r="PTW71" i="1"/>
  <c r="PTX71" i="1"/>
  <c r="PTY71" i="1"/>
  <c r="PTZ71" i="1"/>
  <c r="PUA71" i="1"/>
  <c r="PUB71" i="1"/>
  <c r="PUC71" i="1"/>
  <c r="PUD71" i="1"/>
  <c r="PUE71" i="1"/>
  <c r="PUF71" i="1"/>
  <c r="PUG71" i="1"/>
  <c r="PUH71" i="1"/>
  <c r="PUI71" i="1"/>
  <c r="PUJ71" i="1"/>
  <c r="PUK71" i="1"/>
  <c r="PUL71" i="1"/>
  <c r="PUM71" i="1"/>
  <c r="PUN71" i="1"/>
  <c r="PUO71" i="1"/>
  <c r="PUP71" i="1"/>
  <c r="PUQ71" i="1"/>
  <c r="PUR71" i="1"/>
  <c r="PUS71" i="1"/>
  <c r="PUT71" i="1"/>
  <c r="PUU71" i="1"/>
  <c r="PUV71" i="1"/>
  <c r="PUW71" i="1"/>
  <c r="PUX71" i="1"/>
  <c r="PUY71" i="1"/>
  <c r="PUZ71" i="1"/>
  <c r="PVA71" i="1"/>
  <c r="PVB71" i="1"/>
  <c r="PVC71" i="1"/>
  <c r="PVD71" i="1"/>
  <c r="PVE71" i="1"/>
  <c r="PVF71" i="1"/>
  <c r="PVG71" i="1"/>
  <c r="PVH71" i="1"/>
  <c r="PVI71" i="1"/>
  <c r="PVJ71" i="1"/>
  <c r="PVK71" i="1"/>
  <c r="PVL71" i="1"/>
  <c r="PVM71" i="1"/>
  <c r="PVN71" i="1"/>
  <c r="PVO71" i="1"/>
  <c r="PVP71" i="1"/>
  <c r="PVQ71" i="1"/>
  <c r="PVR71" i="1"/>
  <c r="PVS71" i="1"/>
  <c r="PVT71" i="1"/>
  <c r="PVU71" i="1"/>
  <c r="PVV71" i="1"/>
  <c r="PVW71" i="1"/>
  <c r="PVX71" i="1"/>
  <c r="PVY71" i="1"/>
  <c r="PVZ71" i="1"/>
  <c r="PWA71" i="1"/>
  <c r="PWB71" i="1"/>
  <c r="PWC71" i="1"/>
  <c r="PWD71" i="1"/>
  <c r="PWE71" i="1"/>
  <c r="PWF71" i="1"/>
  <c r="PWG71" i="1"/>
  <c r="PWH71" i="1"/>
  <c r="PWI71" i="1"/>
  <c r="PWJ71" i="1"/>
  <c r="PWK71" i="1"/>
  <c r="PWL71" i="1"/>
  <c r="PWM71" i="1"/>
  <c r="PWN71" i="1"/>
  <c r="PWO71" i="1"/>
  <c r="PWP71" i="1"/>
  <c r="PWQ71" i="1"/>
  <c r="PWR71" i="1"/>
  <c r="PWS71" i="1"/>
  <c r="PWT71" i="1"/>
  <c r="PWU71" i="1"/>
  <c r="PWV71" i="1"/>
  <c r="PWW71" i="1"/>
  <c r="PWX71" i="1"/>
  <c r="PWY71" i="1"/>
  <c r="PWZ71" i="1"/>
  <c r="PXA71" i="1"/>
  <c r="PXB71" i="1"/>
  <c r="PXC71" i="1"/>
  <c r="PXD71" i="1"/>
  <c r="PXE71" i="1"/>
  <c r="PXF71" i="1"/>
  <c r="PXG71" i="1"/>
  <c r="PXH71" i="1"/>
  <c r="PXI71" i="1"/>
  <c r="PXJ71" i="1"/>
  <c r="PXK71" i="1"/>
  <c r="PXL71" i="1"/>
  <c r="PXM71" i="1"/>
  <c r="PXN71" i="1"/>
  <c r="PXO71" i="1"/>
  <c r="PXP71" i="1"/>
  <c r="PXQ71" i="1"/>
  <c r="PXR71" i="1"/>
  <c r="PXS71" i="1"/>
  <c r="PXT71" i="1"/>
  <c r="PXU71" i="1"/>
  <c r="PXV71" i="1"/>
  <c r="PXW71" i="1"/>
  <c r="PXX71" i="1"/>
  <c r="PXY71" i="1"/>
  <c r="PXZ71" i="1"/>
  <c r="PYA71" i="1"/>
  <c r="PYB71" i="1"/>
  <c r="PYC71" i="1"/>
  <c r="PYD71" i="1"/>
  <c r="PYE71" i="1"/>
  <c r="PYF71" i="1"/>
  <c r="PYG71" i="1"/>
  <c r="PYH71" i="1"/>
  <c r="PYI71" i="1"/>
  <c r="PYJ71" i="1"/>
  <c r="PYK71" i="1"/>
  <c r="PYL71" i="1"/>
  <c r="PYM71" i="1"/>
  <c r="PYN71" i="1"/>
  <c r="PYO71" i="1"/>
  <c r="PYP71" i="1"/>
  <c r="PYQ71" i="1"/>
  <c r="PYR71" i="1"/>
  <c r="PYS71" i="1"/>
  <c r="PYT71" i="1"/>
  <c r="PYU71" i="1"/>
  <c r="PYV71" i="1"/>
  <c r="PYW71" i="1"/>
  <c r="PYX71" i="1"/>
  <c r="PYY71" i="1"/>
  <c r="PYZ71" i="1"/>
  <c r="PZA71" i="1"/>
  <c r="PZB71" i="1"/>
  <c r="PZC71" i="1"/>
  <c r="PZD71" i="1"/>
  <c r="PZE71" i="1"/>
  <c r="PZF71" i="1"/>
  <c r="PZG71" i="1"/>
  <c r="PZH71" i="1"/>
  <c r="PZI71" i="1"/>
  <c r="PZJ71" i="1"/>
  <c r="PZK71" i="1"/>
  <c r="PZL71" i="1"/>
  <c r="PZM71" i="1"/>
  <c r="PZN71" i="1"/>
  <c r="PZO71" i="1"/>
  <c r="PZP71" i="1"/>
  <c r="PZQ71" i="1"/>
  <c r="PZR71" i="1"/>
  <c r="PZS71" i="1"/>
  <c r="PZT71" i="1"/>
  <c r="PZU71" i="1"/>
  <c r="PZV71" i="1"/>
  <c r="PZW71" i="1"/>
  <c r="PZX71" i="1"/>
  <c r="PZY71" i="1"/>
  <c r="PZZ71" i="1"/>
  <c r="QAA71" i="1"/>
  <c r="QAB71" i="1"/>
  <c r="QAC71" i="1"/>
  <c r="QAD71" i="1"/>
  <c r="QAE71" i="1"/>
  <c r="QAF71" i="1"/>
  <c r="QAG71" i="1"/>
  <c r="QAH71" i="1"/>
  <c r="QAI71" i="1"/>
  <c r="QAJ71" i="1"/>
  <c r="QAK71" i="1"/>
  <c r="QAL71" i="1"/>
  <c r="QAM71" i="1"/>
  <c r="QAN71" i="1"/>
  <c r="QAO71" i="1"/>
  <c r="QAP71" i="1"/>
  <c r="QAQ71" i="1"/>
  <c r="QAR71" i="1"/>
  <c r="QAS71" i="1"/>
  <c r="QAT71" i="1"/>
  <c r="QAU71" i="1"/>
  <c r="QAV71" i="1"/>
  <c r="QAW71" i="1"/>
  <c r="QAX71" i="1"/>
  <c r="QAY71" i="1"/>
  <c r="QAZ71" i="1"/>
  <c r="QBA71" i="1"/>
  <c r="QBB71" i="1"/>
  <c r="QBC71" i="1"/>
  <c r="QBD71" i="1"/>
  <c r="QBE71" i="1"/>
  <c r="QBF71" i="1"/>
  <c r="QBG71" i="1"/>
  <c r="QBH71" i="1"/>
  <c r="QBI71" i="1"/>
  <c r="QBJ71" i="1"/>
  <c r="QBK71" i="1"/>
  <c r="QBL71" i="1"/>
  <c r="QBM71" i="1"/>
  <c r="QBN71" i="1"/>
  <c r="QBO71" i="1"/>
  <c r="QBP71" i="1"/>
  <c r="QBQ71" i="1"/>
  <c r="QBR71" i="1"/>
  <c r="QBS71" i="1"/>
  <c r="QBT71" i="1"/>
  <c r="QBU71" i="1"/>
  <c r="QBV71" i="1"/>
  <c r="QBW71" i="1"/>
  <c r="QBX71" i="1"/>
  <c r="QBY71" i="1"/>
  <c r="QBZ71" i="1"/>
  <c r="QCA71" i="1"/>
  <c r="QCB71" i="1"/>
  <c r="QCC71" i="1"/>
  <c r="QCD71" i="1"/>
  <c r="QCE71" i="1"/>
  <c r="QCF71" i="1"/>
  <c r="QCG71" i="1"/>
  <c r="QCH71" i="1"/>
  <c r="QCI71" i="1"/>
  <c r="QCJ71" i="1"/>
  <c r="QCK71" i="1"/>
  <c r="QCL71" i="1"/>
  <c r="QCM71" i="1"/>
  <c r="QCN71" i="1"/>
  <c r="QCO71" i="1"/>
  <c r="QCP71" i="1"/>
  <c r="QCQ71" i="1"/>
  <c r="QCR71" i="1"/>
  <c r="QCS71" i="1"/>
  <c r="QCT71" i="1"/>
  <c r="QCU71" i="1"/>
  <c r="QCV71" i="1"/>
  <c r="QCW71" i="1"/>
  <c r="QCX71" i="1"/>
  <c r="QCY71" i="1"/>
  <c r="QCZ71" i="1"/>
  <c r="QDA71" i="1"/>
  <c r="QDB71" i="1"/>
  <c r="QDC71" i="1"/>
  <c r="QDD71" i="1"/>
  <c r="QDE71" i="1"/>
  <c r="QDF71" i="1"/>
  <c r="QDG71" i="1"/>
  <c r="QDH71" i="1"/>
  <c r="QDI71" i="1"/>
  <c r="QDJ71" i="1"/>
  <c r="QDK71" i="1"/>
  <c r="QDL71" i="1"/>
  <c r="QDM71" i="1"/>
  <c r="QDN71" i="1"/>
  <c r="QDO71" i="1"/>
  <c r="QDP71" i="1"/>
  <c r="QDQ71" i="1"/>
  <c r="QDR71" i="1"/>
  <c r="QDS71" i="1"/>
  <c r="QDT71" i="1"/>
  <c r="QDU71" i="1"/>
  <c r="QDV71" i="1"/>
  <c r="QDW71" i="1"/>
  <c r="QDX71" i="1"/>
  <c r="QDY71" i="1"/>
  <c r="QDZ71" i="1"/>
  <c r="QEA71" i="1"/>
  <c r="QEB71" i="1"/>
  <c r="QEC71" i="1"/>
  <c r="QED71" i="1"/>
  <c r="QEE71" i="1"/>
  <c r="QEF71" i="1"/>
  <c r="QEG71" i="1"/>
  <c r="QEH71" i="1"/>
  <c r="QEI71" i="1"/>
  <c r="QEJ71" i="1"/>
  <c r="QEK71" i="1"/>
  <c r="QEL71" i="1"/>
  <c r="QEM71" i="1"/>
  <c r="QEN71" i="1"/>
  <c r="QEO71" i="1"/>
  <c r="QEP71" i="1"/>
  <c r="QEQ71" i="1"/>
  <c r="QER71" i="1"/>
  <c r="QES71" i="1"/>
  <c r="QET71" i="1"/>
  <c r="QEU71" i="1"/>
  <c r="QEV71" i="1"/>
  <c r="QEW71" i="1"/>
  <c r="QEX71" i="1"/>
  <c r="QEY71" i="1"/>
  <c r="QEZ71" i="1"/>
  <c r="QFA71" i="1"/>
  <c r="QFB71" i="1"/>
  <c r="QFC71" i="1"/>
  <c r="QFD71" i="1"/>
  <c r="QFE71" i="1"/>
  <c r="QFF71" i="1"/>
  <c r="QFG71" i="1"/>
  <c r="QFH71" i="1"/>
  <c r="QFI71" i="1"/>
  <c r="QFJ71" i="1"/>
  <c r="QFK71" i="1"/>
  <c r="QFL71" i="1"/>
  <c r="QFM71" i="1"/>
  <c r="QFN71" i="1"/>
  <c r="QFO71" i="1"/>
  <c r="QFP71" i="1"/>
  <c r="QFQ71" i="1"/>
  <c r="QFR71" i="1"/>
  <c r="QFS71" i="1"/>
  <c r="QFT71" i="1"/>
  <c r="QFU71" i="1"/>
  <c r="QFV71" i="1"/>
  <c r="QFW71" i="1"/>
  <c r="QFX71" i="1"/>
  <c r="QFY71" i="1"/>
  <c r="QFZ71" i="1"/>
  <c r="QGA71" i="1"/>
  <c r="QGB71" i="1"/>
  <c r="QGC71" i="1"/>
  <c r="QGD71" i="1"/>
  <c r="QGE71" i="1"/>
  <c r="QGF71" i="1"/>
  <c r="QGG71" i="1"/>
  <c r="QGH71" i="1"/>
  <c r="QGI71" i="1"/>
  <c r="QGJ71" i="1"/>
  <c r="QGK71" i="1"/>
  <c r="QGL71" i="1"/>
  <c r="QGM71" i="1"/>
  <c r="QGN71" i="1"/>
  <c r="QGO71" i="1"/>
  <c r="QGP71" i="1"/>
  <c r="QGQ71" i="1"/>
  <c r="QGR71" i="1"/>
  <c r="QGS71" i="1"/>
  <c r="QGT71" i="1"/>
  <c r="QGU71" i="1"/>
  <c r="QGV71" i="1"/>
  <c r="QGW71" i="1"/>
  <c r="QGX71" i="1"/>
  <c r="QGY71" i="1"/>
  <c r="QGZ71" i="1"/>
  <c r="QHA71" i="1"/>
  <c r="QHB71" i="1"/>
  <c r="QHC71" i="1"/>
  <c r="QHD71" i="1"/>
  <c r="QHE71" i="1"/>
  <c r="QHF71" i="1"/>
  <c r="QHG71" i="1"/>
  <c r="QHH71" i="1"/>
  <c r="QHI71" i="1"/>
  <c r="QHJ71" i="1"/>
  <c r="QHK71" i="1"/>
  <c r="QHL71" i="1"/>
  <c r="QHM71" i="1"/>
  <c r="QHN71" i="1"/>
  <c r="QHO71" i="1"/>
  <c r="QHP71" i="1"/>
  <c r="QHQ71" i="1"/>
  <c r="QHR71" i="1"/>
  <c r="QHS71" i="1"/>
  <c r="QHT71" i="1"/>
  <c r="QHU71" i="1"/>
  <c r="QHV71" i="1"/>
  <c r="QHW71" i="1"/>
  <c r="QHX71" i="1"/>
  <c r="QHY71" i="1"/>
  <c r="QHZ71" i="1"/>
  <c r="QIA71" i="1"/>
  <c r="QIB71" i="1"/>
  <c r="QIC71" i="1"/>
  <c r="QID71" i="1"/>
  <c r="QIE71" i="1"/>
  <c r="QIF71" i="1"/>
  <c r="QIG71" i="1"/>
  <c r="QIH71" i="1"/>
  <c r="QII71" i="1"/>
  <c r="QIJ71" i="1"/>
  <c r="QIK71" i="1"/>
  <c r="QIL71" i="1"/>
  <c r="QIM71" i="1"/>
  <c r="QIN71" i="1"/>
  <c r="QIO71" i="1"/>
  <c r="QIP71" i="1"/>
  <c r="QIQ71" i="1"/>
  <c r="QIR71" i="1"/>
  <c r="QIS71" i="1"/>
  <c r="QIT71" i="1"/>
  <c r="QIU71" i="1"/>
  <c r="QIV71" i="1"/>
  <c r="QIW71" i="1"/>
  <c r="QIX71" i="1"/>
  <c r="QIY71" i="1"/>
  <c r="QIZ71" i="1"/>
  <c r="QJA71" i="1"/>
  <c r="QJB71" i="1"/>
  <c r="QJC71" i="1"/>
  <c r="QJD71" i="1"/>
  <c r="QJE71" i="1"/>
  <c r="QJF71" i="1"/>
  <c r="QJG71" i="1"/>
  <c r="QJH71" i="1"/>
  <c r="QJI71" i="1"/>
  <c r="QJJ71" i="1"/>
  <c r="QJK71" i="1"/>
  <c r="QJL71" i="1"/>
  <c r="QJM71" i="1"/>
  <c r="QJN71" i="1"/>
  <c r="QJO71" i="1"/>
  <c r="QJP71" i="1"/>
  <c r="QJQ71" i="1"/>
  <c r="QJR71" i="1"/>
  <c r="QJS71" i="1"/>
  <c r="QJT71" i="1"/>
  <c r="QJU71" i="1"/>
  <c r="QJV71" i="1"/>
  <c r="QJW71" i="1"/>
  <c r="QJX71" i="1"/>
  <c r="QJY71" i="1"/>
  <c r="QJZ71" i="1"/>
  <c r="QKA71" i="1"/>
  <c r="QKB71" i="1"/>
  <c r="QKC71" i="1"/>
  <c r="QKD71" i="1"/>
  <c r="QKE71" i="1"/>
  <c r="QKF71" i="1"/>
  <c r="QKG71" i="1"/>
  <c r="QKH71" i="1"/>
  <c r="QKI71" i="1"/>
  <c r="QKJ71" i="1"/>
  <c r="QKK71" i="1"/>
  <c r="QKL71" i="1"/>
  <c r="QKM71" i="1"/>
  <c r="QKN71" i="1"/>
  <c r="QKO71" i="1"/>
  <c r="QKP71" i="1"/>
  <c r="QKQ71" i="1"/>
  <c r="QKR71" i="1"/>
  <c r="QKS71" i="1"/>
  <c r="QKT71" i="1"/>
  <c r="QKU71" i="1"/>
  <c r="QKV71" i="1"/>
  <c r="QKW71" i="1"/>
  <c r="QKX71" i="1"/>
  <c r="QKY71" i="1"/>
  <c r="QKZ71" i="1"/>
  <c r="QLA71" i="1"/>
  <c r="QLB71" i="1"/>
  <c r="QLC71" i="1"/>
  <c r="QLD71" i="1"/>
  <c r="QLE71" i="1"/>
  <c r="QLF71" i="1"/>
  <c r="QLG71" i="1"/>
  <c r="QLH71" i="1"/>
  <c r="QLI71" i="1"/>
  <c r="QLJ71" i="1"/>
  <c r="QLK71" i="1"/>
  <c r="QLL71" i="1"/>
  <c r="QLM71" i="1"/>
  <c r="QLN71" i="1"/>
  <c r="QLO71" i="1"/>
  <c r="QLP71" i="1"/>
  <c r="QLQ71" i="1"/>
  <c r="QLR71" i="1"/>
  <c r="QLS71" i="1"/>
  <c r="QLT71" i="1"/>
  <c r="QLU71" i="1"/>
  <c r="QLV71" i="1"/>
  <c r="QLW71" i="1"/>
  <c r="QLX71" i="1"/>
  <c r="QLY71" i="1"/>
  <c r="QLZ71" i="1"/>
  <c r="QMA71" i="1"/>
  <c r="QMB71" i="1"/>
  <c r="QMC71" i="1"/>
  <c r="QMD71" i="1"/>
  <c r="QME71" i="1"/>
  <c r="QMF71" i="1"/>
  <c r="QMG71" i="1"/>
  <c r="QMH71" i="1"/>
  <c r="QMI71" i="1"/>
  <c r="QMJ71" i="1"/>
  <c r="QMK71" i="1"/>
  <c r="QML71" i="1"/>
  <c r="QMM71" i="1"/>
  <c r="QMN71" i="1"/>
  <c r="QMO71" i="1"/>
  <c r="QMP71" i="1"/>
  <c r="QMQ71" i="1"/>
  <c r="QMR71" i="1"/>
  <c r="QMS71" i="1"/>
  <c r="QMT71" i="1"/>
  <c r="QMU71" i="1"/>
  <c r="QMV71" i="1"/>
  <c r="QMW71" i="1"/>
  <c r="QMX71" i="1"/>
  <c r="QMY71" i="1"/>
  <c r="QMZ71" i="1"/>
  <c r="QNA71" i="1"/>
  <c r="QNB71" i="1"/>
  <c r="QNC71" i="1"/>
  <c r="QND71" i="1"/>
  <c r="QNE71" i="1"/>
  <c r="QNF71" i="1"/>
  <c r="QNG71" i="1"/>
  <c r="QNH71" i="1"/>
  <c r="QNI71" i="1"/>
  <c r="QNJ71" i="1"/>
  <c r="QNK71" i="1"/>
  <c r="QNL71" i="1"/>
  <c r="QNM71" i="1"/>
  <c r="QNN71" i="1"/>
  <c r="QNO71" i="1"/>
  <c r="QNP71" i="1"/>
  <c r="QNQ71" i="1"/>
  <c r="QNR71" i="1"/>
  <c r="QNS71" i="1"/>
  <c r="QNT71" i="1"/>
  <c r="QNU71" i="1"/>
  <c r="QNV71" i="1"/>
  <c r="QNW71" i="1"/>
  <c r="QNX71" i="1"/>
  <c r="QNY71" i="1"/>
  <c r="QNZ71" i="1"/>
  <c r="QOA71" i="1"/>
  <c r="QOB71" i="1"/>
  <c r="QOC71" i="1"/>
  <c r="QOD71" i="1"/>
  <c r="QOE71" i="1"/>
  <c r="QOF71" i="1"/>
  <c r="QOG71" i="1"/>
  <c r="QOH71" i="1"/>
  <c r="QOI71" i="1"/>
  <c r="QOJ71" i="1"/>
  <c r="QOK71" i="1"/>
  <c r="QOL71" i="1"/>
  <c r="QOM71" i="1"/>
  <c r="QON71" i="1"/>
  <c r="QOO71" i="1"/>
  <c r="QOP71" i="1"/>
  <c r="QOQ71" i="1"/>
  <c r="QOR71" i="1"/>
  <c r="QOS71" i="1"/>
  <c r="QOT71" i="1"/>
  <c r="QOU71" i="1"/>
  <c r="QOV71" i="1"/>
  <c r="QOW71" i="1"/>
  <c r="QOX71" i="1"/>
  <c r="QOY71" i="1"/>
  <c r="QOZ71" i="1"/>
  <c r="QPA71" i="1"/>
  <c r="QPB71" i="1"/>
  <c r="QPC71" i="1"/>
  <c r="QPD71" i="1"/>
  <c r="QPE71" i="1"/>
  <c r="QPF71" i="1"/>
  <c r="QPG71" i="1"/>
  <c r="QPH71" i="1"/>
  <c r="QPI71" i="1"/>
  <c r="QPJ71" i="1"/>
  <c r="QPK71" i="1"/>
  <c r="QPL71" i="1"/>
  <c r="QPM71" i="1"/>
  <c r="QPN71" i="1"/>
  <c r="QPO71" i="1"/>
  <c r="QPP71" i="1"/>
  <c r="QPQ71" i="1"/>
  <c r="QPR71" i="1"/>
  <c r="QPS71" i="1"/>
  <c r="QPT71" i="1"/>
  <c r="QPU71" i="1"/>
  <c r="QPV71" i="1"/>
  <c r="QPW71" i="1"/>
  <c r="QPX71" i="1"/>
  <c r="QPY71" i="1"/>
  <c r="QPZ71" i="1"/>
  <c r="QQA71" i="1"/>
  <c r="QQB71" i="1"/>
  <c r="QQC71" i="1"/>
  <c r="QQD71" i="1"/>
  <c r="QQE71" i="1"/>
  <c r="QQF71" i="1"/>
  <c r="QQG71" i="1"/>
  <c r="QQH71" i="1"/>
  <c r="QQI71" i="1"/>
  <c r="QQJ71" i="1"/>
  <c r="QQK71" i="1"/>
  <c r="QQL71" i="1"/>
  <c r="QQM71" i="1"/>
  <c r="QQN71" i="1"/>
  <c r="QQO71" i="1"/>
  <c r="QQP71" i="1"/>
  <c r="QQQ71" i="1"/>
  <c r="QQR71" i="1"/>
  <c r="QQS71" i="1"/>
  <c r="QQT71" i="1"/>
  <c r="QQU71" i="1"/>
  <c r="QQV71" i="1"/>
  <c r="QQW71" i="1"/>
  <c r="QQX71" i="1"/>
  <c r="QQY71" i="1"/>
  <c r="QQZ71" i="1"/>
  <c r="QRA71" i="1"/>
  <c r="QRB71" i="1"/>
  <c r="QRC71" i="1"/>
  <c r="QRD71" i="1"/>
  <c r="QRE71" i="1"/>
  <c r="QRF71" i="1"/>
  <c r="QRG71" i="1"/>
  <c r="QRH71" i="1"/>
  <c r="QRI71" i="1"/>
  <c r="QRJ71" i="1"/>
  <c r="QRK71" i="1"/>
  <c r="QRL71" i="1"/>
  <c r="QRM71" i="1"/>
  <c r="QRN71" i="1"/>
  <c r="QRO71" i="1"/>
  <c r="QRP71" i="1"/>
  <c r="QRQ71" i="1"/>
  <c r="QRR71" i="1"/>
  <c r="QRS71" i="1"/>
  <c r="QRT71" i="1"/>
  <c r="QRU71" i="1"/>
  <c r="QRV71" i="1"/>
  <c r="QRW71" i="1"/>
  <c r="QRX71" i="1"/>
  <c r="QRY71" i="1"/>
  <c r="QRZ71" i="1"/>
  <c r="QSA71" i="1"/>
  <c r="QSB71" i="1"/>
  <c r="QSC71" i="1"/>
  <c r="QSD71" i="1"/>
  <c r="QSE71" i="1"/>
  <c r="QSF71" i="1"/>
  <c r="QSG71" i="1"/>
  <c r="QSH71" i="1"/>
  <c r="QSI71" i="1"/>
  <c r="QSJ71" i="1"/>
  <c r="QSK71" i="1"/>
  <c r="QSL71" i="1"/>
  <c r="QSM71" i="1"/>
  <c r="QSN71" i="1"/>
  <c r="QSO71" i="1"/>
  <c r="QSP71" i="1"/>
  <c r="QSQ71" i="1"/>
  <c r="QSR71" i="1"/>
  <c r="QSS71" i="1"/>
  <c r="QST71" i="1"/>
  <c r="QSU71" i="1"/>
  <c r="QSV71" i="1"/>
  <c r="QSW71" i="1"/>
  <c r="QSX71" i="1"/>
  <c r="QSY71" i="1"/>
  <c r="QSZ71" i="1"/>
  <c r="QTA71" i="1"/>
  <c r="QTB71" i="1"/>
  <c r="QTC71" i="1"/>
  <c r="QTD71" i="1"/>
  <c r="QTE71" i="1"/>
  <c r="QTF71" i="1"/>
  <c r="QTG71" i="1"/>
  <c r="QTH71" i="1"/>
  <c r="QTI71" i="1"/>
  <c r="QTJ71" i="1"/>
  <c r="QTK71" i="1"/>
  <c r="QTL71" i="1"/>
  <c r="QTM71" i="1"/>
  <c r="QTN71" i="1"/>
  <c r="QTO71" i="1"/>
  <c r="QTP71" i="1"/>
  <c r="QTQ71" i="1"/>
  <c r="QTR71" i="1"/>
  <c r="QTS71" i="1"/>
  <c r="QTT71" i="1"/>
  <c r="QTU71" i="1"/>
  <c r="QTV71" i="1"/>
  <c r="QTW71" i="1"/>
  <c r="QTX71" i="1"/>
  <c r="QTY71" i="1"/>
  <c r="QTZ71" i="1"/>
  <c r="QUA71" i="1"/>
  <c r="QUB71" i="1"/>
  <c r="QUC71" i="1"/>
  <c r="QUD71" i="1"/>
  <c r="QUE71" i="1"/>
  <c r="QUF71" i="1"/>
  <c r="QUG71" i="1"/>
  <c r="QUH71" i="1"/>
  <c r="QUI71" i="1"/>
  <c r="QUJ71" i="1"/>
  <c r="QUK71" i="1"/>
  <c r="QUL71" i="1"/>
  <c r="QUM71" i="1"/>
  <c r="QUN71" i="1"/>
  <c r="QUO71" i="1"/>
  <c r="QUP71" i="1"/>
  <c r="QUQ71" i="1"/>
  <c r="QUR71" i="1"/>
  <c r="QUS71" i="1"/>
  <c r="QUT71" i="1"/>
  <c r="QUU71" i="1"/>
  <c r="QUV71" i="1"/>
  <c r="QUW71" i="1"/>
  <c r="QUX71" i="1"/>
  <c r="QUY71" i="1"/>
  <c r="QUZ71" i="1"/>
  <c r="QVA71" i="1"/>
  <c r="QVB71" i="1"/>
  <c r="QVC71" i="1"/>
  <c r="QVD71" i="1"/>
  <c r="QVE71" i="1"/>
  <c r="QVF71" i="1"/>
  <c r="QVG71" i="1"/>
  <c r="QVH71" i="1"/>
  <c r="QVI71" i="1"/>
  <c r="QVJ71" i="1"/>
  <c r="QVK71" i="1"/>
  <c r="QVL71" i="1"/>
  <c r="QVM71" i="1"/>
  <c r="QVN71" i="1"/>
  <c r="QVO71" i="1"/>
  <c r="QVP71" i="1"/>
  <c r="QVQ71" i="1"/>
  <c r="QVR71" i="1"/>
  <c r="QVS71" i="1"/>
  <c r="QVT71" i="1"/>
  <c r="QVU71" i="1"/>
  <c r="QVV71" i="1"/>
  <c r="QVW71" i="1"/>
  <c r="QVX71" i="1"/>
  <c r="QVY71" i="1"/>
  <c r="QVZ71" i="1"/>
  <c r="QWA71" i="1"/>
  <c r="QWB71" i="1"/>
  <c r="QWC71" i="1"/>
  <c r="QWD71" i="1"/>
  <c r="QWE71" i="1"/>
  <c r="QWF71" i="1"/>
  <c r="QWG71" i="1"/>
  <c r="QWH71" i="1"/>
  <c r="QWI71" i="1"/>
  <c r="QWJ71" i="1"/>
  <c r="QWK71" i="1"/>
  <c r="QWL71" i="1"/>
  <c r="QWM71" i="1"/>
  <c r="QWN71" i="1"/>
  <c r="QWO71" i="1"/>
  <c r="QWP71" i="1"/>
  <c r="QWQ71" i="1"/>
  <c r="QWR71" i="1"/>
  <c r="QWS71" i="1"/>
  <c r="QWT71" i="1"/>
  <c r="QWU71" i="1"/>
  <c r="QWV71" i="1"/>
  <c r="QWW71" i="1"/>
  <c r="QWX71" i="1"/>
  <c r="QWY71" i="1"/>
  <c r="QWZ71" i="1"/>
  <c r="QXA71" i="1"/>
  <c r="QXB71" i="1"/>
  <c r="QXC71" i="1"/>
  <c r="QXD71" i="1"/>
  <c r="QXE71" i="1"/>
  <c r="QXF71" i="1"/>
  <c r="QXG71" i="1"/>
  <c r="QXH71" i="1"/>
  <c r="QXI71" i="1"/>
  <c r="QXJ71" i="1"/>
  <c r="QXK71" i="1"/>
  <c r="QXL71" i="1"/>
  <c r="QXM71" i="1"/>
  <c r="QXN71" i="1"/>
  <c r="QXO71" i="1"/>
  <c r="QXP71" i="1"/>
  <c r="QXQ71" i="1"/>
  <c r="QXR71" i="1"/>
  <c r="QXS71" i="1"/>
  <c r="QXT71" i="1"/>
  <c r="QXU71" i="1"/>
  <c r="QXV71" i="1"/>
  <c r="QXW71" i="1"/>
  <c r="QXX71" i="1"/>
  <c r="QXY71" i="1"/>
  <c r="QXZ71" i="1"/>
  <c r="QYA71" i="1"/>
  <c r="QYB71" i="1"/>
  <c r="QYC71" i="1"/>
  <c r="QYD71" i="1"/>
  <c r="QYE71" i="1"/>
  <c r="QYF71" i="1"/>
  <c r="QYG71" i="1"/>
  <c r="QYH71" i="1"/>
  <c r="QYI71" i="1"/>
  <c r="QYJ71" i="1"/>
  <c r="QYK71" i="1"/>
  <c r="QYL71" i="1"/>
  <c r="QYM71" i="1"/>
  <c r="QYN71" i="1"/>
  <c r="QYO71" i="1"/>
  <c r="QYP71" i="1"/>
  <c r="QYQ71" i="1"/>
  <c r="QYR71" i="1"/>
  <c r="QYS71" i="1"/>
  <c r="QYT71" i="1"/>
  <c r="QYU71" i="1"/>
  <c r="QYV71" i="1"/>
  <c r="QYW71" i="1"/>
  <c r="QYX71" i="1"/>
  <c r="QYY71" i="1"/>
  <c r="QYZ71" i="1"/>
  <c r="QZA71" i="1"/>
  <c r="QZB71" i="1"/>
  <c r="QZC71" i="1"/>
  <c r="QZD71" i="1"/>
  <c r="QZE71" i="1"/>
  <c r="QZF71" i="1"/>
  <c r="QZG71" i="1"/>
  <c r="QZH71" i="1"/>
  <c r="QZI71" i="1"/>
  <c r="QZJ71" i="1"/>
  <c r="QZK71" i="1"/>
  <c r="QZL71" i="1"/>
  <c r="QZM71" i="1"/>
  <c r="QZN71" i="1"/>
  <c r="QZO71" i="1"/>
  <c r="QZP71" i="1"/>
  <c r="QZQ71" i="1"/>
  <c r="QZR71" i="1"/>
  <c r="QZS71" i="1"/>
  <c r="QZT71" i="1"/>
  <c r="QZU71" i="1"/>
  <c r="QZV71" i="1"/>
  <c r="QZW71" i="1"/>
  <c r="QZX71" i="1"/>
  <c r="QZY71" i="1"/>
  <c r="QZZ71" i="1"/>
  <c r="RAA71" i="1"/>
  <c r="RAB71" i="1"/>
  <c r="RAC71" i="1"/>
  <c r="RAD71" i="1"/>
  <c r="RAE71" i="1"/>
  <c r="RAF71" i="1"/>
  <c r="RAG71" i="1"/>
  <c r="RAH71" i="1"/>
  <c r="RAI71" i="1"/>
  <c r="RAJ71" i="1"/>
  <c r="RAK71" i="1"/>
  <c r="RAL71" i="1"/>
  <c r="RAM71" i="1"/>
  <c r="RAN71" i="1"/>
  <c r="RAO71" i="1"/>
  <c r="RAP71" i="1"/>
  <c r="RAQ71" i="1"/>
  <c r="RAR71" i="1"/>
  <c r="RAS71" i="1"/>
  <c r="RAT71" i="1"/>
  <c r="RAU71" i="1"/>
  <c r="RAV71" i="1"/>
  <c r="RAW71" i="1"/>
  <c r="RAX71" i="1"/>
  <c r="RAY71" i="1"/>
  <c r="RAZ71" i="1"/>
  <c r="RBA71" i="1"/>
  <c r="RBB71" i="1"/>
  <c r="RBC71" i="1"/>
  <c r="RBD71" i="1"/>
  <c r="RBE71" i="1"/>
  <c r="RBF71" i="1"/>
  <c r="RBG71" i="1"/>
  <c r="RBH71" i="1"/>
  <c r="RBI71" i="1"/>
  <c r="RBJ71" i="1"/>
  <c r="RBK71" i="1"/>
  <c r="RBL71" i="1"/>
  <c r="RBM71" i="1"/>
  <c r="RBN71" i="1"/>
  <c r="RBO71" i="1"/>
  <c r="RBP71" i="1"/>
  <c r="RBQ71" i="1"/>
  <c r="RBR71" i="1"/>
  <c r="RBS71" i="1"/>
  <c r="RBT71" i="1"/>
  <c r="RBU71" i="1"/>
  <c r="RBV71" i="1"/>
  <c r="RBW71" i="1"/>
  <c r="RBX71" i="1"/>
  <c r="RBY71" i="1"/>
  <c r="RBZ71" i="1"/>
  <c r="RCA71" i="1"/>
  <c r="RCB71" i="1"/>
  <c r="RCC71" i="1"/>
  <c r="RCD71" i="1"/>
  <c r="RCE71" i="1"/>
  <c r="RCF71" i="1"/>
  <c r="RCG71" i="1"/>
  <c r="RCH71" i="1"/>
  <c r="RCI71" i="1"/>
  <c r="RCJ71" i="1"/>
  <c r="RCK71" i="1"/>
  <c r="RCL71" i="1"/>
  <c r="RCM71" i="1"/>
  <c r="RCN71" i="1"/>
  <c r="RCO71" i="1"/>
  <c r="RCP71" i="1"/>
  <c r="RCQ71" i="1"/>
  <c r="RCR71" i="1"/>
  <c r="RCS71" i="1"/>
  <c r="RCT71" i="1"/>
  <c r="RCU71" i="1"/>
  <c r="RCV71" i="1"/>
  <c r="RCW71" i="1"/>
  <c r="RCX71" i="1"/>
  <c r="RCY71" i="1"/>
  <c r="RCZ71" i="1"/>
  <c r="RDA71" i="1"/>
  <c r="RDB71" i="1"/>
  <c r="RDC71" i="1"/>
  <c r="RDD71" i="1"/>
  <c r="RDE71" i="1"/>
  <c r="RDF71" i="1"/>
  <c r="RDG71" i="1"/>
  <c r="RDH71" i="1"/>
  <c r="RDI71" i="1"/>
  <c r="RDJ71" i="1"/>
  <c r="RDK71" i="1"/>
  <c r="RDL71" i="1"/>
  <c r="RDM71" i="1"/>
  <c r="RDN71" i="1"/>
  <c r="RDO71" i="1"/>
  <c r="RDP71" i="1"/>
  <c r="RDQ71" i="1"/>
  <c r="RDR71" i="1"/>
  <c r="RDS71" i="1"/>
  <c r="RDT71" i="1"/>
  <c r="RDU71" i="1"/>
  <c r="RDV71" i="1"/>
  <c r="RDW71" i="1"/>
  <c r="RDX71" i="1"/>
  <c r="RDY71" i="1"/>
  <c r="RDZ71" i="1"/>
  <c r="REA71" i="1"/>
  <c r="REB71" i="1"/>
  <c r="REC71" i="1"/>
  <c r="RED71" i="1"/>
  <c r="REE71" i="1"/>
  <c r="REF71" i="1"/>
  <c r="REG71" i="1"/>
  <c r="REH71" i="1"/>
  <c r="REI71" i="1"/>
  <c r="REJ71" i="1"/>
  <c r="REK71" i="1"/>
  <c r="REL71" i="1"/>
  <c r="REM71" i="1"/>
  <c r="REN71" i="1"/>
  <c r="REO71" i="1"/>
  <c r="REP71" i="1"/>
  <c r="REQ71" i="1"/>
  <c r="RER71" i="1"/>
  <c r="RES71" i="1"/>
  <c r="RET71" i="1"/>
  <c r="REU71" i="1"/>
  <c r="REV71" i="1"/>
  <c r="REW71" i="1"/>
  <c r="REX71" i="1"/>
  <c r="REY71" i="1"/>
  <c r="REZ71" i="1"/>
  <c r="RFA71" i="1"/>
  <c r="RFB71" i="1"/>
  <c r="RFC71" i="1"/>
  <c r="RFD71" i="1"/>
  <c r="RFE71" i="1"/>
  <c r="RFF71" i="1"/>
  <c r="RFG71" i="1"/>
  <c r="RFH71" i="1"/>
  <c r="RFI71" i="1"/>
  <c r="RFJ71" i="1"/>
  <c r="RFK71" i="1"/>
  <c r="RFL71" i="1"/>
  <c r="RFM71" i="1"/>
  <c r="RFN71" i="1"/>
  <c r="RFO71" i="1"/>
  <c r="RFP71" i="1"/>
  <c r="RFQ71" i="1"/>
  <c r="RFR71" i="1"/>
  <c r="RFS71" i="1"/>
  <c r="RFT71" i="1"/>
  <c r="RFU71" i="1"/>
  <c r="RFV71" i="1"/>
  <c r="RFW71" i="1"/>
  <c r="RFX71" i="1"/>
  <c r="RFY71" i="1"/>
  <c r="RFZ71" i="1"/>
  <c r="RGA71" i="1"/>
  <c r="RGB71" i="1"/>
  <c r="RGC71" i="1"/>
  <c r="RGD71" i="1"/>
  <c r="RGE71" i="1"/>
  <c r="RGF71" i="1"/>
  <c r="RGG71" i="1"/>
  <c r="RGH71" i="1"/>
  <c r="RGI71" i="1"/>
  <c r="RGJ71" i="1"/>
  <c r="RGK71" i="1"/>
  <c r="RGL71" i="1"/>
  <c r="RGM71" i="1"/>
  <c r="RGN71" i="1"/>
  <c r="RGO71" i="1"/>
  <c r="RGP71" i="1"/>
  <c r="RGQ71" i="1"/>
  <c r="RGR71" i="1"/>
  <c r="RGS71" i="1"/>
  <c r="RGT71" i="1"/>
  <c r="RGU71" i="1"/>
  <c r="RGV71" i="1"/>
  <c r="RGW71" i="1"/>
  <c r="RGX71" i="1"/>
  <c r="RGY71" i="1"/>
  <c r="RGZ71" i="1"/>
  <c r="RHA71" i="1"/>
  <c r="RHB71" i="1"/>
  <c r="RHC71" i="1"/>
  <c r="RHD71" i="1"/>
  <c r="RHE71" i="1"/>
  <c r="RHF71" i="1"/>
  <c r="RHG71" i="1"/>
  <c r="RHH71" i="1"/>
  <c r="RHI71" i="1"/>
  <c r="RHJ71" i="1"/>
  <c r="RHK71" i="1"/>
  <c r="RHL71" i="1"/>
  <c r="RHM71" i="1"/>
  <c r="RHN71" i="1"/>
  <c r="RHO71" i="1"/>
  <c r="RHP71" i="1"/>
  <c r="RHQ71" i="1"/>
  <c r="RHR71" i="1"/>
  <c r="RHS71" i="1"/>
  <c r="RHT71" i="1"/>
  <c r="RHU71" i="1"/>
  <c r="RHV71" i="1"/>
  <c r="RHW71" i="1"/>
  <c r="RHX71" i="1"/>
  <c r="RHY71" i="1"/>
  <c r="RHZ71" i="1"/>
  <c r="RIA71" i="1"/>
  <c r="RIB71" i="1"/>
  <c r="RIC71" i="1"/>
  <c r="RID71" i="1"/>
  <c r="RIE71" i="1"/>
  <c r="RIF71" i="1"/>
  <c r="RIG71" i="1"/>
  <c r="RIH71" i="1"/>
  <c r="RII71" i="1"/>
  <c r="RIJ71" i="1"/>
  <c r="RIK71" i="1"/>
  <c r="RIL71" i="1"/>
  <c r="RIM71" i="1"/>
  <c r="RIN71" i="1"/>
  <c r="RIO71" i="1"/>
  <c r="RIP71" i="1"/>
  <c r="RIQ71" i="1"/>
  <c r="RIR71" i="1"/>
  <c r="RIS71" i="1"/>
  <c r="RIT71" i="1"/>
  <c r="RIU71" i="1"/>
  <c r="RIV71" i="1"/>
  <c r="RIW71" i="1"/>
  <c r="RIX71" i="1"/>
  <c r="RIY71" i="1"/>
  <c r="RIZ71" i="1"/>
  <c r="RJA71" i="1"/>
  <c r="RJB71" i="1"/>
  <c r="RJC71" i="1"/>
  <c r="RJD71" i="1"/>
  <c r="RJE71" i="1"/>
  <c r="RJF71" i="1"/>
  <c r="RJG71" i="1"/>
  <c r="RJH71" i="1"/>
  <c r="RJI71" i="1"/>
  <c r="RJJ71" i="1"/>
  <c r="RJK71" i="1"/>
  <c r="RJL71" i="1"/>
  <c r="RJM71" i="1"/>
  <c r="RJN71" i="1"/>
  <c r="RJO71" i="1"/>
  <c r="RJP71" i="1"/>
  <c r="RJQ71" i="1"/>
  <c r="RJR71" i="1"/>
  <c r="RJS71" i="1"/>
  <c r="RJT71" i="1"/>
  <c r="RJU71" i="1"/>
  <c r="RJV71" i="1"/>
  <c r="RJW71" i="1"/>
  <c r="RJX71" i="1"/>
  <c r="RJY71" i="1"/>
  <c r="RJZ71" i="1"/>
  <c r="RKA71" i="1"/>
  <c r="RKB71" i="1"/>
  <c r="RKC71" i="1"/>
  <c r="RKD71" i="1"/>
  <c r="RKE71" i="1"/>
  <c r="RKF71" i="1"/>
  <c r="RKG71" i="1"/>
  <c r="RKH71" i="1"/>
  <c r="RKI71" i="1"/>
  <c r="RKJ71" i="1"/>
  <c r="RKK71" i="1"/>
  <c r="RKL71" i="1"/>
  <c r="RKM71" i="1"/>
  <c r="RKN71" i="1"/>
  <c r="RKO71" i="1"/>
  <c r="RKP71" i="1"/>
  <c r="RKQ71" i="1"/>
  <c r="RKR71" i="1"/>
  <c r="RKS71" i="1"/>
  <c r="RKT71" i="1"/>
  <c r="RKU71" i="1"/>
  <c r="RKV71" i="1"/>
  <c r="RKW71" i="1"/>
  <c r="RKX71" i="1"/>
  <c r="RKY71" i="1"/>
  <c r="RKZ71" i="1"/>
  <c r="RLA71" i="1"/>
  <c r="RLB71" i="1"/>
  <c r="RLC71" i="1"/>
  <c r="RLD71" i="1"/>
  <c r="RLE71" i="1"/>
  <c r="RLF71" i="1"/>
  <c r="RLG71" i="1"/>
  <c r="RLH71" i="1"/>
  <c r="RLI71" i="1"/>
  <c r="RLJ71" i="1"/>
  <c r="RLK71" i="1"/>
  <c r="RLL71" i="1"/>
  <c r="RLM71" i="1"/>
  <c r="RLN71" i="1"/>
  <c r="RLO71" i="1"/>
  <c r="RLP71" i="1"/>
  <c r="RLQ71" i="1"/>
  <c r="RLR71" i="1"/>
  <c r="RLS71" i="1"/>
  <c r="RLT71" i="1"/>
  <c r="RLU71" i="1"/>
  <c r="RLV71" i="1"/>
  <c r="RLW71" i="1"/>
  <c r="RLX71" i="1"/>
  <c r="RLY71" i="1"/>
  <c r="RLZ71" i="1"/>
  <c r="RMA71" i="1"/>
  <c r="RMB71" i="1"/>
  <c r="RMC71" i="1"/>
  <c r="RMD71" i="1"/>
  <c r="RME71" i="1"/>
  <c r="RMF71" i="1"/>
  <c r="RMG71" i="1"/>
  <c r="RMH71" i="1"/>
  <c r="RMI71" i="1"/>
  <c r="RMJ71" i="1"/>
  <c r="RMK71" i="1"/>
  <c r="RML71" i="1"/>
  <c r="RMM71" i="1"/>
  <c r="RMN71" i="1"/>
  <c r="RMO71" i="1"/>
  <c r="RMP71" i="1"/>
  <c r="RMQ71" i="1"/>
  <c r="RMR71" i="1"/>
  <c r="RMS71" i="1"/>
  <c r="RMT71" i="1"/>
  <c r="RMU71" i="1"/>
  <c r="RMV71" i="1"/>
  <c r="RMW71" i="1"/>
  <c r="RMX71" i="1"/>
  <c r="RMY71" i="1"/>
  <c r="RMZ71" i="1"/>
  <c r="RNA71" i="1"/>
  <c r="RNB71" i="1"/>
  <c r="RNC71" i="1"/>
  <c r="RND71" i="1"/>
  <c r="RNE71" i="1"/>
  <c r="RNF71" i="1"/>
  <c r="RNG71" i="1"/>
  <c r="RNH71" i="1"/>
  <c r="RNI71" i="1"/>
  <c r="RNJ71" i="1"/>
  <c r="RNK71" i="1"/>
  <c r="RNL71" i="1"/>
  <c r="RNM71" i="1"/>
  <c r="RNN71" i="1"/>
  <c r="RNO71" i="1"/>
  <c r="RNP71" i="1"/>
  <c r="RNQ71" i="1"/>
  <c r="RNR71" i="1"/>
  <c r="RNS71" i="1"/>
  <c r="RNT71" i="1"/>
  <c r="RNU71" i="1"/>
  <c r="RNV71" i="1"/>
  <c r="RNW71" i="1"/>
  <c r="RNX71" i="1"/>
  <c r="RNY71" i="1"/>
  <c r="RNZ71" i="1"/>
  <c r="ROA71" i="1"/>
  <c r="ROB71" i="1"/>
  <c r="ROC71" i="1"/>
  <c r="ROD71" i="1"/>
  <c r="ROE71" i="1"/>
  <c r="ROF71" i="1"/>
  <c r="ROG71" i="1"/>
  <c r="ROH71" i="1"/>
  <c r="ROI71" i="1"/>
  <c r="ROJ71" i="1"/>
  <c r="ROK71" i="1"/>
  <c r="ROL71" i="1"/>
  <c r="ROM71" i="1"/>
  <c r="RON71" i="1"/>
  <c r="ROO71" i="1"/>
  <c r="ROP71" i="1"/>
  <c r="ROQ71" i="1"/>
  <c r="ROR71" i="1"/>
  <c r="ROS71" i="1"/>
  <c r="ROT71" i="1"/>
  <c r="ROU71" i="1"/>
  <c r="ROV71" i="1"/>
  <c r="ROW71" i="1"/>
  <c r="ROX71" i="1"/>
  <c r="ROY71" i="1"/>
  <c r="ROZ71" i="1"/>
  <c r="RPA71" i="1"/>
  <c r="RPB71" i="1"/>
  <c r="RPC71" i="1"/>
  <c r="RPD71" i="1"/>
  <c r="RPE71" i="1"/>
  <c r="RPF71" i="1"/>
  <c r="RPG71" i="1"/>
  <c r="RPH71" i="1"/>
  <c r="RPI71" i="1"/>
  <c r="RPJ71" i="1"/>
  <c r="RPK71" i="1"/>
  <c r="RPL71" i="1"/>
  <c r="RPM71" i="1"/>
  <c r="RPN71" i="1"/>
  <c r="RPO71" i="1"/>
  <c r="RPP71" i="1"/>
  <c r="RPQ71" i="1"/>
  <c r="RPR71" i="1"/>
  <c r="RPS71" i="1"/>
  <c r="RPT71" i="1"/>
  <c r="RPU71" i="1"/>
  <c r="RPV71" i="1"/>
  <c r="RPW71" i="1"/>
  <c r="RPX71" i="1"/>
  <c r="RPY71" i="1"/>
  <c r="RPZ71" i="1"/>
  <c r="RQA71" i="1"/>
  <c r="RQB71" i="1"/>
  <c r="RQC71" i="1"/>
  <c r="RQD71" i="1"/>
  <c r="RQE71" i="1"/>
  <c r="RQF71" i="1"/>
  <c r="RQG71" i="1"/>
  <c r="RQH71" i="1"/>
  <c r="RQI71" i="1"/>
  <c r="RQJ71" i="1"/>
  <c r="RQK71" i="1"/>
  <c r="RQL71" i="1"/>
  <c r="RQM71" i="1"/>
  <c r="RQN71" i="1"/>
  <c r="RQO71" i="1"/>
  <c r="RQP71" i="1"/>
  <c r="RQQ71" i="1"/>
  <c r="RQR71" i="1"/>
  <c r="RQS71" i="1"/>
  <c r="RQT71" i="1"/>
  <c r="RQU71" i="1"/>
  <c r="RQV71" i="1"/>
  <c r="RQW71" i="1"/>
  <c r="RQX71" i="1"/>
  <c r="RQY71" i="1"/>
  <c r="RQZ71" i="1"/>
  <c r="RRA71" i="1"/>
  <c r="RRB71" i="1"/>
  <c r="RRC71" i="1"/>
  <c r="RRD71" i="1"/>
  <c r="RRE71" i="1"/>
  <c r="RRF71" i="1"/>
  <c r="RRG71" i="1"/>
  <c r="RRH71" i="1"/>
  <c r="RRI71" i="1"/>
  <c r="RRJ71" i="1"/>
  <c r="RRK71" i="1"/>
  <c r="RRL71" i="1"/>
  <c r="RRM71" i="1"/>
  <c r="RRN71" i="1"/>
  <c r="RRO71" i="1"/>
  <c r="RRP71" i="1"/>
  <c r="RRQ71" i="1"/>
  <c r="RRR71" i="1"/>
  <c r="RRS71" i="1"/>
  <c r="RRT71" i="1"/>
  <c r="RRU71" i="1"/>
  <c r="RRV71" i="1"/>
  <c r="RRW71" i="1"/>
  <c r="RRX71" i="1"/>
  <c r="RRY71" i="1"/>
  <c r="RRZ71" i="1"/>
  <c r="RSA71" i="1"/>
  <c r="RSB71" i="1"/>
  <c r="RSC71" i="1"/>
  <c r="RSD71" i="1"/>
  <c r="RSE71" i="1"/>
  <c r="RSF71" i="1"/>
  <c r="RSG71" i="1"/>
  <c r="RSH71" i="1"/>
  <c r="RSI71" i="1"/>
  <c r="RSJ71" i="1"/>
  <c r="RSK71" i="1"/>
  <c r="RSL71" i="1"/>
  <c r="RSM71" i="1"/>
  <c r="RSN71" i="1"/>
  <c r="RSO71" i="1"/>
  <c r="RSP71" i="1"/>
  <c r="RSQ71" i="1"/>
  <c r="RSR71" i="1"/>
  <c r="RSS71" i="1"/>
  <c r="RST71" i="1"/>
  <c r="RSU71" i="1"/>
  <c r="RSV71" i="1"/>
  <c r="RSW71" i="1"/>
  <c r="RSX71" i="1"/>
  <c r="RSY71" i="1"/>
  <c r="RSZ71" i="1"/>
  <c r="RTA71" i="1"/>
  <c r="RTB71" i="1"/>
  <c r="RTC71" i="1"/>
  <c r="RTD71" i="1"/>
  <c r="RTE71" i="1"/>
  <c r="RTF71" i="1"/>
  <c r="RTG71" i="1"/>
  <c r="RTH71" i="1"/>
  <c r="RTI71" i="1"/>
  <c r="RTJ71" i="1"/>
  <c r="RTK71" i="1"/>
  <c r="RTL71" i="1"/>
  <c r="RTM71" i="1"/>
  <c r="RTN71" i="1"/>
  <c r="RTO71" i="1"/>
  <c r="RTP71" i="1"/>
  <c r="RTQ71" i="1"/>
  <c r="RTR71" i="1"/>
  <c r="RTS71" i="1"/>
  <c r="RTT71" i="1"/>
  <c r="RTU71" i="1"/>
  <c r="RTV71" i="1"/>
  <c r="RTW71" i="1"/>
  <c r="RTX71" i="1"/>
  <c r="RTY71" i="1"/>
  <c r="RTZ71" i="1"/>
  <c r="RUA71" i="1"/>
  <c r="RUB71" i="1"/>
  <c r="RUC71" i="1"/>
  <c r="RUD71" i="1"/>
  <c r="RUE71" i="1"/>
  <c r="RUF71" i="1"/>
  <c r="RUG71" i="1"/>
  <c r="RUH71" i="1"/>
  <c r="RUI71" i="1"/>
  <c r="RUJ71" i="1"/>
  <c r="RUK71" i="1"/>
  <c r="RUL71" i="1"/>
  <c r="RUM71" i="1"/>
  <c r="RUN71" i="1"/>
  <c r="RUO71" i="1"/>
  <c r="RUP71" i="1"/>
  <c r="RUQ71" i="1"/>
  <c r="RUR71" i="1"/>
  <c r="RUS71" i="1"/>
  <c r="RUT71" i="1"/>
  <c r="RUU71" i="1"/>
  <c r="RUV71" i="1"/>
  <c r="RUW71" i="1"/>
  <c r="RUX71" i="1"/>
  <c r="RUY71" i="1"/>
  <c r="RUZ71" i="1"/>
  <c r="RVA71" i="1"/>
  <c r="RVB71" i="1"/>
  <c r="RVC71" i="1"/>
  <c r="RVD71" i="1"/>
  <c r="RVE71" i="1"/>
  <c r="RVF71" i="1"/>
  <c r="RVG71" i="1"/>
  <c r="RVH71" i="1"/>
  <c r="RVI71" i="1"/>
  <c r="RVJ71" i="1"/>
  <c r="RVK71" i="1"/>
  <c r="RVL71" i="1"/>
  <c r="RVM71" i="1"/>
  <c r="RVN71" i="1"/>
  <c r="RVO71" i="1"/>
  <c r="RVP71" i="1"/>
  <c r="RVQ71" i="1"/>
  <c r="RVR71" i="1"/>
  <c r="RVS71" i="1"/>
  <c r="RVT71" i="1"/>
  <c r="RVU71" i="1"/>
  <c r="RVV71" i="1"/>
  <c r="RVW71" i="1"/>
  <c r="RVX71" i="1"/>
  <c r="RVY71" i="1"/>
  <c r="RVZ71" i="1"/>
  <c r="RWA71" i="1"/>
  <c r="RWB71" i="1"/>
  <c r="RWC71" i="1"/>
  <c r="RWD71" i="1"/>
  <c r="RWE71" i="1"/>
  <c r="RWF71" i="1"/>
  <c r="RWG71" i="1"/>
  <c r="RWH71" i="1"/>
  <c r="RWI71" i="1"/>
  <c r="RWJ71" i="1"/>
  <c r="RWK71" i="1"/>
  <c r="RWL71" i="1"/>
  <c r="RWM71" i="1"/>
  <c r="RWN71" i="1"/>
  <c r="RWO71" i="1"/>
  <c r="RWP71" i="1"/>
  <c r="RWQ71" i="1"/>
  <c r="RWR71" i="1"/>
  <c r="RWS71" i="1"/>
  <c r="RWT71" i="1"/>
  <c r="RWU71" i="1"/>
  <c r="RWV71" i="1"/>
  <c r="RWW71" i="1"/>
  <c r="RWX71" i="1"/>
  <c r="RWY71" i="1"/>
  <c r="RWZ71" i="1"/>
  <c r="RXA71" i="1"/>
  <c r="RXB71" i="1"/>
  <c r="RXC71" i="1"/>
  <c r="RXD71" i="1"/>
  <c r="RXE71" i="1"/>
  <c r="RXF71" i="1"/>
  <c r="RXG71" i="1"/>
  <c r="RXH71" i="1"/>
  <c r="RXI71" i="1"/>
  <c r="RXJ71" i="1"/>
  <c r="RXK71" i="1"/>
  <c r="RXL71" i="1"/>
  <c r="RXM71" i="1"/>
  <c r="RXN71" i="1"/>
  <c r="RXO71" i="1"/>
  <c r="RXP71" i="1"/>
  <c r="RXQ71" i="1"/>
  <c r="RXR71" i="1"/>
  <c r="RXS71" i="1"/>
  <c r="RXT71" i="1"/>
  <c r="RXU71" i="1"/>
  <c r="RXV71" i="1"/>
  <c r="RXW71" i="1"/>
  <c r="RXX71" i="1"/>
  <c r="RXY71" i="1"/>
  <c r="RXZ71" i="1"/>
  <c r="RYA71" i="1"/>
  <c r="RYB71" i="1"/>
  <c r="RYC71" i="1"/>
  <c r="RYD71" i="1"/>
  <c r="RYE71" i="1"/>
  <c r="RYF71" i="1"/>
  <c r="RYG71" i="1"/>
  <c r="RYH71" i="1"/>
  <c r="RYI71" i="1"/>
  <c r="RYJ71" i="1"/>
  <c r="RYK71" i="1"/>
  <c r="RYL71" i="1"/>
  <c r="RYM71" i="1"/>
  <c r="RYN71" i="1"/>
  <c r="RYO71" i="1"/>
  <c r="RYP71" i="1"/>
  <c r="RYQ71" i="1"/>
  <c r="RYR71" i="1"/>
  <c r="RYS71" i="1"/>
  <c r="RYT71" i="1"/>
  <c r="RYU71" i="1"/>
  <c r="RYV71" i="1"/>
  <c r="RYW71" i="1"/>
  <c r="RYX71" i="1"/>
  <c r="RYY71" i="1"/>
  <c r="RYZ71" i="1"/>
  <c r="RZA71" i="1"/>
  <c r="RZB71" i="1"/>
  <c r="RZC71" i="1"/>
  <c r="RZD71" i="1"/>
  <c r="RZE71" i="1"/>
  <c r="RZF71" i="1"/>
  <c r="RZG71" i="1"/>
  <c r="RZH71" i="1"/>
  <c r="RZI71" i="1"/>
  <c r="RZJ71" i="1"/>
  <c r="RZK71" i="1"/>
  <c r="RZL71" i="1"/>
  <c r="RZM71" i="1"/>
  <c r="RZN71" i="1"/>
  <c r="RZO71" i="1"/>
  <c r="RZP71" i="1"/>
  <c r="RZQ71" i="1"/>
  <c r="RZR71" i="1"/>
  <c r="RZS71" i="1"/>
  <c r="RZT71" i="1"/>
  <c r="RZU71" i="1"/>
  <c r="RZV71" i="1"/>
  <c r="RZW71" i="1"/>
  <c r="RZX71" i="1"/>
  <c r="RZY71" i="1"/>
  <c r="RZZ71" i="1"/>
  <c r="SAA71" i="1"/>
  <c r="SAB71" i="1"/>
  <c r="SAC71" i="1"/>
  <c r="SAD71" i="1"/>
  <c r="SAE71" i="1"/>
  <c r="SAF71" i="1"/>
  <c r="SAG71" i="1"/>
  <c r="SAH71" i="1"/>
  <c r="SAI71" i="1"/>
  <c r="SAJ71" i="1"/>
  <c r="SAK71" i="1"/>
  <c r="SAL71" i="1"/>
  <c r="SAM71" i="1"/>
  <c r="SAN71" i="1"/>
  <c r="SAO71" i="1"/>
  <c r="SAP71" i="1"/>
  <c r="SAQ71" i="1"/>
  <c r="SAR71" i="1"/>
  <c r="SAS71" i="1"/>
  <c r="SAT71" i="1"/>
  <c r="SAU71" i="1"/>
  <c r="SAV71" i="1"/>
  <c r="SAW71" i="1"/>
  <c r="SAX71" i="1"/>
  <c r="SAY71" i="1"/>
  <c r="SAZ71" i="1"/>
  <c r="SBA71" i="1"/>
  <c r="SBB71" i="1"/>
  <c r="SBC71" i="1"/>
  <c r="SBD71" i="1"/>
  <c r="SBE71" i="1"/>
  <c r="SBF71" i="1"/>
  <c r="SBG71" i="1"/>
  <c r="SBH71" i="1"/>
  <c r="SBI71" i="1"/>
  <c r="SBJ71" i="1"/>
  <c r="SBK71" i="1"/>
  <c r="SBL71" i="1"/>
  <c r="SBM71" i="1"/>
  <c r="SBN71" i="1"/>
  <c r="SBO71" i="1"/>
  <c r="SBP71" i="1"/>
  <c r="SBQ71" i="1"/>
  <c r="SBR71" i="1"/>
  <c r="SBS71" i="1"/>
  <c r="SBT71" i="1"/>
  <c r="SBU71" i="1"/>
  <c r="SBV71" i="1"/>
  <c r="SBW71" i="1"/>
  <c r="SBX71" i="1"/>
  <c r="SBY71" i="1"/>
  <c r="SBZ71" i="1"/>
  <c r="SCA71" i="1"/>
  <c r="SCB71" i="1"/>
  <c r="SCC71" i="1"/>
  <c r="SCD71" i="1"/>
  <c r="SCE71" i="1"/>
  <c r="SCF71" i="1"/>
  <c r="SCG71" i="1"/>
  <c r="SCH71" i="1"/>
  <c r="SCI71" i="1"/>
  <c r="SCJ71" i="1"/>
  <c r="SCK71" i="1"/>
  <c r="SCL71" i="1"/>
  <c r="SCM71" i="1"/>
  <c r="SCN71" i="1"/>
  <c r="SCO71" i="1"/>
  <c r="SCP71" i="1"/>
  <c r="SCQ71" i="1"/>
  <c r="SCR71" i="1"/>
  <c r="SCS71" i="1"/>
  <c r="SCT71" i="1"/>
  <c r="SCU71" i="1"/>
  <c r="SCV71" i="1"/>
  <c r="SCW71" i="1"/>
  <c r="SCX71" i="1"/>
  <c r="SCY71" i="1"/>
  <c r="SCZ71" i="1"/>
  <c r="SDA71" i="1"/>
  <c r="SDB71" i="1"/>
  <c r="SDC71" i="1"/>
  <c r="SDD71" i="1"/>
  <c r="SDE71" i="1"/>
  <c r="SDF71" i="1"/>
  <c r="SDG71" i="1"/>
  <c r="SDH71" i="1"/>
  <c r="SDI71" i="1"/>
  <c r="SDJ71" i="1"/>
  <c r="SDK71" i="1"/>
  <c r="SDL71" i="1"/>
  <c r="SDM71" i="1"/>
  <c r="SDN71" i="1"/>
  <c r="SDO71" i="1"/>
  <c r="SDP71" i="1"/>
  <c r="SDQ71" i="1"/>
  <c r="SDR71" i="1"/>
  <c r="SDS71" i="1"/>
  <c r="SDT71" i="1"/>
  <c r="SDU71" i="1"/>
  <c r="SDV71" i="1"/>
  <c r="SDW71" i="1"/>
  <c r="SDX71" i="1"/>
  <c r="SDY71" i="1"/>
  <c r="SDZ71" i="1"/>
  <c r="SEA71" i="1"/>
  <c r="SEB71" i="1"/>
  <c r="SEC71" i="1"/>
  <c r="SED71" i="1"/>
  <c r="SEE71" i="1"/>
  <c r="SEF71" i="1"/>
  <c r="SEG71" i="1"/>
  <c r="SEH71" i="1"/>
  <c r="SEI71" i="1"/>
  <c r="SEJ71" i="1"/>
  <c r="SEK71" i="1"/>
  <c r="SEL71" i="1"/>
  <c r="SEM71" i="1"/>
  <c r="SEN71" i="1"/>
  <c r="SEO71" i="1"/>
  <c r="SEP71" i="1"/>
  <c r="SEQ71" i="1"/>
  <c r="SER71" i="1"/>
  <c r="SES71" i="1"/>
  <c r="SET71" i="1"/>
  <c r="SEU71" i="1"/>
  <c r="SEV71" i="1"/>
  <c r="SEW71" i="1"/>
  <c r="SEX71" i="1"/>
  <c r="SEY71" i="1"/>
  <c r="SEZ71" i="1"/>
  <c r="SFA71" i="1"/>
  <c r="SFB71" i="1"/>
  <c r="SFC71" i="1"/>
  <c r="SFD71" i="1"/>
  <c r="SFE71" i="1"/>
  <c r="SFF71" i="1"/>
  <c r="SFG71" i="1"/>
  <c r="SFH71" i="1"/>
  <c r="SFI71" i="1"/>
  <c r="SFJ71" i="1"/>
  <c r="SFK71" i="1"/>
  <c r="SFL71" i="1"/>
  <c r="SFM71" i="1"/>
  <c r="SFN71" i="1"/>
  <c r="SFO71" i="1"/>
  <c r="SFP71" i="1"/>
  <c r="SFQ71" i="1"/>
  <c r="SFR71" i="1"/>
  <c r="SFS71" i="1"/>
  <c r="SFT71" i="1"/>
  <c r="SFU71" i="1"/>
  <c r="SFV71" i="1"/>
  <c r="SFW71" i="1"/>
  <c r="SFX71" i="1"/>
  <c r="SFY71" i="1"/>
  <c r="SFZ71" i="1"/>
  <c r="SGA71" i="1"/>
  <c r="SGB71" i="1"/>
  <c r="SGC71" i="1"/>
  <c r="SGD71" i="1"/>
  <c r="SGE71" i="1"/>
  <c r="SGF71" i="1"/>
  <c r="SGG71" i="1"/>
  <c r="SGH71" i="1"/>
  <c r="SGI71" i="1"/>
  <c r="SGJ71" i="1"/>
  <c r="SGK71" i="1"/>
  <c r="SGL71" i="1"/>
  <c r="SGM71" i="1"/>
  <c r="SGN71" i="1"/>
  <c r="SGO71" i="1"/>
  <c r="SGP71" i="1"/>
  <c r="SGQ71" i="1"/>
  <c r="SGR71" i="1"/>
  <c r="SGS71" i="1"/>
  <c r="SGT71" i="1"/>
  <c r="SGU71" i="1"/>
  <c r="SGV71" i="1"/>
  <c r="SGW71" i="1"/>
  <c r="SGX71" i="1"/>
  <c r="SGY71" i="1"/>
  <c r="SGZ71" i="1"/>
  <c r="SHA71" i="1"/>
  <c r="SHB71" i="1"/>
  <c r="SHC71" i="1"/>
  <c r="SHD71" i="1"/>
  <c r="SHE71" i="1"/>
  <c r="SHF71" i="1"/>
  <c r="SHG71" i="1"/>
  <c r="SHH71" i="1"/>
  <c r="SHI71" i="1"/>
  <c r="SHJ71" i="1"/>
  <c r="SHK71" i="1"/>
  <c r="SHL71" i="1"/>
  <c r="SHM71" i="1"/>
  <c r="SHN71" i="1"/>
  <c r="SHO71" i="1"/>
  <c r="SHP71" i="1"/>
  <c r="SHQ71" i="1"/>
  <c r="SHR71" i="1"/>
  <c r="SHS71" i="1"/>
  <c r="SHT71" i="1"/>
  <c r="SHU71" i="1"/>
  <c r="SHV71" i="1"/>
  <c r="SHW71" i="1"/>
  <c r="SHX71" i="1"/>
  <c r="SHY71" i="1"/>
  <c r="SHZ71" i="1"/>
  <c r="SIA71" i="1"/>
  <c r="SIB71" i="1"/>
  <c r="SIC71" i="1"/>
  <c r="SID71" i="1"/>
  <c r="SIE71" i="1"/>
  <c r="SIF71" i="1"/>
  <c r="SIG71" i="1"/>
  <c r="SIH71" i="1"/>
  <c r="SII71" i="1"/>
  <c r="SIJ71" i="1"/>
  <c r="SIK71" i="1"/>
  <c r="SIL71" i="1"/>
  <c r="SIM71" i="1"/>
  <c r="SIN71" i="1"/>
  <c r="SIO71" i="1"/>
  <c r="SIP71" i="1"/>
  <c r="SIQ71" i="1"/>
  <c r="SIR71" i="1"/>
  <c r="SIS71" i="1"/>
  <c r="SIT71" i="1"/>
  <c r="SIU71" i="1"/>
  <c r="SIV71" i="1"/>
  <c r="SIW71" i="1"/>
  <c r="SIX71" i="1"/>
  <c r="SIY71" i="1"/>
  <c r="SIZ71" i="1"/>
  <c r="SJA71" i="1"/>
  <c r="SJB71" i="1"/>
  <c r="SJC71" i="1"/>
  <c r="SJD71" i="1"/>
  <c r="SJE71" i="1"/>
  <c r="SJF71" i="1"/>
  <c r="SJG71" i="1"/>
  <c r="SJH71" i="1"/>
  <c r="SJI71" i="1"/>
  <c r="SJJ71" i="1"/>
  <c r="SJK71" i="1"/>
  <c r="SJL71" i="1"/>
  <c r="SJM71" i="1"/>
  <c r="SJN71" i="1"/>
  <c r="SJO71" i="1"/>
  <c r="SJP71" i="1"/>
  <c r="SJQ71" i="1"/>
  <c r="SJR71" i="1"/>
  <c r="SJS71" i="1"/>
  <c r="SJT71" i="1"/>
  <c r="SJU71" i="1"/>
  <c r="SJV71" i="1"/>
  <c r="SJW71" i="1"/>
  <c r="SJX71" i="1"/>
  <c r="SJY71" i="1"/>
  <c r="SJZ71" i="1"/>
  <c r="SKA71" i="1"/>
  <c r="SKB71" i="1"/>
  <c r="SKC71" i="1"/>
  <c r="SKD71" i="1"/>
  <c r="SKE71" i="1"/>
  <c r="SKF71" i="1"/>
  <c r="SKG71" i="1"/>
  <c r="SKH71" i="1"/>
  <c r="SKI71" i="1"/>
  <c r="SKJ71" i="1"/>
  <c r="SKK71" i="1"/>
  <c r="SKL71" i="1"/>
  <c r="SKM71" i="1"/>
  <c r="SKN71" i="1"/>
  <c r="SKO71" i="1"/>
  <c r="SKP71" i="1"/>
  <c r="SKQ71" i="1"/>
  <c r="SKR71" i="1"/>
  <c r="SKS71" i="1"/>
  <c r="SKT71" i="1"/>
  <c r="SKU71" i="1"/>
  <c r="SKV71" i="1"/>
  <c r="SKW71" i="1"/>
  <c r="SKX71" i="1"/>
  <c r="SKY71" i="1"/>
  <c r="SKZ71" i="1"/>
  <c r="SLA71" i="1"/>
  <c r="SLB71" i="1"/>
  <c r="SLC71" i="1"/>
  <c r="SLD71" i="1"/>
  <c r="SLE71" i="1"/>
  <c r="SLF71" i="1"/>
  <c r="SLG71" i="1"/>
  <c r="SLH71" i="1"/>
  <c r="SLI71" i="1"/>
  <c r="SLJ71" i="1"/>
  <c r="SLK71" i="1"/>
  <c r="SLL71" i="1"/>
  <c r="SLM71" i="1"/>
  <c r="SLN71" i="1"/>
  <c r="SLO71" i="1"/>
  <c r="SLP71" i="1"/>
  <c r="SLQ71" i="1"/>
  <c r="SLR71" i="1"/>
  <c r="SLS71" i="1"/>
  <c r="SLT71" i="1"/>
  <c r="SLU71" i="1"/>
  <c r="SLV71" i="1"/>
  <c r="SLW71" i="1"/>
  <c r="SLX71" i="1"/>
  <c r="SLY71" i="1"/>
  <c r="SLZ71" i="1"/>
  <c r="SMA71" i="1"/>
  <c r="SMB71" i="1"/>
  <c r="SMC71" i="1"/>
  <c r="SMD71" i="1"/>
  <c r="SME71" i="1"/>
  <c r="SMF71" i="1"/>
  <c r="SMG71" i="1"/>
  <c r="SMH71" i="1"/>
  <c r="SMI71" i="1"/>
  <c r="SMJ71" i="1"/>
  <c r="SMK71" i="1"/>
  <c r="SML71" i="1"/>
  <c r="SMM71" i="1"/>
  <c r="SMN71" i="1"/>
  <c r="SMO71" i="1"/>
  <c r="SMP71" i="1"/>
  <c r="SMQ71" i="1"/>
  <c r="SMR71" i="1"/>
  <c r="SMS71" i="1"/>
  <c r="SMT71" i="1"/>
  <c r="SMU71" i="1"/>
  <c r="SMV71" i="1"/>
  <c r="SMW71" i="1"/>
  <c r="SMX71" i="1"/>
  <c r="SMY71" i="1"/>
  <c r="SMZ71" i="1"/>
  <c r="SNA71" i="1"/>
  <c r="SNB71" i="1"/>
  <c r="SNC71" i="1"/>
  <c r="SND71" i="1"/>
  <c r="SNE71" i="1"/>
  <c r="SNF71" i="1"/>
  <c r="SNG71" i="1"/>
  <c r="SNH71" i="1"/>
  <c r="SNI71" i="1"/>
  <c r="SNJ71" i="1"/>
  <c r="SNK71" i="1"/>
  <c r="SNL71" i="1"/>
  <c r="SNM71" i="1"/>
  <c r="SNN71" i="1"/>
  <c r="SNO71" i="1"/>
  <c r="SNP71" i="1"/>
  <c r="SNQ71" i="1"/>
  <c r="SNR71" i="1"/>
  <c r="SNS71" i="1"/>
  <c r="SNT71" i="1"/>
  <c r="SNU71" i="1"/>
  <c r="SNV71" i="1"/>
  <c r="SNW71" i="1"/>
  <c r="SNX71" i="1"/>
  <c r="SNY71" i="1"/>
  <c r="SNZ71" i="1"/>
  <c r="SOA71" i="1"/>
  <c r="SOB71" i="1"/>
  <c r="SOC71" i="1"/>
  <c r="SOD71" i="1"/>
  <c r="SOE71" i="1"/>
  <c r="SOF71" i="1"/>
  <c r="SOG71" i="1"/>
  <c r="SOH71" i="1"/>
  <c r="SOI71" i="1"/>
  <c r="SOJ71" i="1"/>
  <c r="SOK71" i="1"/>
  <c r="SOL71" i="1"/>
  <c r="SOM71" i="1"/>
  <c r="SON71" i="1"/>
  <c r="SOO71" i="1"/>
  <c r="SOP71" i="1"/>
  <c r="SOQ71" i="1"/>
  <c r="SOR71" i="1"/>
  <c r="SOS71" i="1"/>
  <c r="SOT71" i="1"/>
  <c r="SOU71" i="1"/>
  <c r="SOV71" i="1"/>
  <c r="SOW71" i="1"/>
  <c r="SOX71" i="1"/>
  <c r="SOY71" i="1"/>
  <c r="SOZ71" i="1"/>
  <c r="SPA71" i="1"/>
  <c r="SPB71" i="1"/>
  <c r="SPC71" i="1"/>
  <c r="SPD71" i="1"/>
  <c r="SPE71" i="1"/>
  <c r="SPF71" i="1"/>
  <c r="SPG71" i="1"/>
  <c r="SPH71" i="1"/>
  <c r="SPI71" i="1"/>
  <c r="SPJ71" i="1"/>
  <c r="SPK71" i="1"/>
  <c r="SPL71" i="1"/>
  <c r="SPM71" i="1"/>
  <c r="SPN71" i="1"/>
  <c r="SPO71" i="1"/>
  <c r="SPP71" i="1"/>
  <c r="SPQ71" i="1"/>
  <c r="SPR71" i="1"/>
  <c r="SPS71" i="1"/>
  <c r="SPT71" i="1"/>
  <c r="SPU71" i="1"/>
  <c r="SPV71" i="1"/>
  <c r="SPW71" i="1"/>
  <c r="SPX71" i="1"/>
  <c r="SPY71" i="1"/>
  <c r="SPZ71" i="1"/>
  <c r="SQA71" i="1"/>
  <c r="SQB71" i="1"/>
  <c r="SQC71" i="1"/>
  <c r="SQD71" i="1"/>
  <c r="SQE71" i="1"/>
  <c r="SQF71" i="1"/>
  <c r="SQG71" i="1"/>
  <c r="SQH71" i="1"/>
  <c r="SQI71" i="1"/>
  <c r="SQJ71" i="1"/>
  <c r="SQK71" i="1"/>
  <c r="SQL71" i="1"/>
  <c r="SQM71" i="1"/>
  <c r="SQN71" i="1"/>
  <c r="SQO71" i="1"/>
  <c r="SQP71" i="1"/>
  <c r="SQQ71" i="1"/>
  <c r="SQR71" i="1"/>
  <c r="SQS71" i="1"/>
  <c r="SQT71" i="1"/>
  <c r="SQU71" i="1"/>
  <c r="SQV71" i="1"/>
  <c r="SQW71" i="1"/>
  <c r="SQX71" i="1"/>
  <c r="SQY71" i="1"/>
  <c r="SQZ71" i="1"/>
  <c r="SRA71" i="1"/>
  <c r="SRB71" i="1"/>
  <c r="SRC71" i="1"/>
  <c r="SRD71" i="1"/>
  <c r="SRE71" i="1"/>
  <c r="SRF71" i="1"/>
  <c r="SRG71" i="1"/>
  <c r="SRH71" i="1"/>
  <c r="SRI71" i="1"/>
  <c r="SRJ71" i="1"/>
  <c r="SRK71" i="1"/>
  <c r="SRL71" i="1"/>
  <c r="SRM71" i="1"/>
  <c r="SRN71" i="1"/>
  <c r="SRO71" i="1"/>
  <c r="SRP71" i="1"/>
  <c r="SRQ71" i="1"/>
  <c r="SRR71" i="1"/>
  <c r="SRS71" i="1"/>
  <c r="SRT71" i="1"/>
  <c r="SRU71" i="1"/>
  <c r="SRV71" i="1"/>
  <c r="SRW71" i="1"/>
  <c r="SRX71" i="1"/>
  <c r="SRY71" i="1"/>
  <c r="SRZ71" i="1"/>
  <c r="SSA71" i="1"/>
  <c r="SSB71" i="1"/>
  <c r="SSC71" i="1"/>
  <c r="SSD71" i="1"/>
  <c r="SSE71" i="1"/>
  <c r="SSF71" i="1"/>
  <c r="SSG71" i="1"/>
  <c r="SSH71" i="1"/>
  <c r="SSI71" i="1"/>
  <c r="SSJ71" i="1"/>
  <c r="SSK71" i="1"/>
  <c r="SSL71" i="1"/>
  <c r="SSM71" i="1"/>
  <c r="SSN71" i="1"/>
  <c r="SSO71" i="1"/>
  <c r="SSP71" i="1"/>
  <c r="SSQ71" i="1"/>
  <c r="SSR71" i="1"/>
  <c r="SSS71" i="1"/>
  <c r="SST71" i="1"/>
  <c r="SSU71" i="1"/>
  <c r="SSV71" i="1"/>
  <c r="SSW71" i="1"/>
  <c r="SSX71" i="1"/>
  <c r="SSY71" i="1"/>
  <c r="SSZ71" i="1"/>
  <c r="STA71" i="1"/>
  <c r="STB71" i="1"/>
  <c r="STC71" i="1"/>
  <c r="STD71" i="1"/>
  <c r="STE71" i="1"/>
  <c r="STF71" i="1"/>
  <c r="STG71" i="1"/>
  <c r="STH71" i="1"/>
  <c r="STI71" i="1"/>
  <c r="STJ71" i="1"/>
  <c r="STK71" i="1"/>
  <c r="STL71" i="1"/>
  <c r="STM71" i="1"/>
  <c r="STN71" i="1"/>
  <c r="STO71" i="1"/>
  <c r="STP71" i="1"/>
  <c r="STQ71" i="1"/>
  <c r="STR71" i="1"/>
  <c r="STS71" i="1"/>
  <c r="STT71" i="1"/>
  <c r="STU71" i="1"/>
  <c r="STV71" i="1"/>
  <c r="STW71" i="1"/>
  <c r="STX71" i="1"/>
  <c r="STY71" i="1"/>
  <c r="STZ71" i="1"/>
  <c r="SUA71" i="1"/>
  <c r="SUB71" i="1"/>
  <c r="SUC71" i="1"/>
  <c r="SUD71" i="1"/>
  <c r="SUE71" i="1"/>
  <c r="SUF71" i="1"/>
  <c r="SUG71" i="1"/>
  <c r="SUH71" i="1"/>
  <c r="SUI71" i="1"/>
  <c r="SUJ71" i="1"/>
  <c r="SUK71" i="1"/>
  <c r="SUL71" i="1"/>
  <c r="SUM71" i="1"/>
  <c r="SUN71" i="1"/>
  <c r="SUO71" i="1"/>
  <c r="SUP71" i="1"/>
  <c r="SUQ71" i="1"/>
  <c r="SUR71" i="1"/>
  <c r="SUS71" i="1"/>
  <c r="SUT71" i="1"/>
  <c r="SUU71" i="1"/>
  <c r="SUV71" i="1"/>
  <c r="SUW71" i="1"/>
  <c r="SUX71" i="1"/>
  <c r="SUY71" i="1"/>
  <c r="SUZ71" i="1"/>
  <c r="SVA71" i="1"/>
  <c r="SVB71" i="1"/>
  <c r="SVC71" i="1"/>
  <c r="SVD71" i="1"/>
  <c r="SVE71" i="1"/>
  <c r="SVF71" i="1"/>
  <c r="SVG71" i="1"/>
  <c r="SVH71" i="1"/>
  <c r="SVI71" i="1"/>
  <c r="SVJ71" i="1"/>
  <c r="SVK71" i="1"/>
  <c r="SVL71" i="1"/>
  <c r="SVM71" i="1"/>
  <c r="SVN71" i="1"/>
  <c r="SVO71" i="1"/>
  <c r="SVP71" i="1"/>
  <c r="SVQ71" i="1"/>
  <c r="SVR71" i="1"/>
  <c r="SVS71" i="1"/>
  <c r="SVT71" i="1"/>
  <c r="SVU71" i="1"/>
  <c r="SVV71" i="1"/>
  <c r="SVW71" i="1"/>
  <c r="SVX71" i="1"/>
  <c r="SVY71" i="1"/>
  <c r="SVZ71" i="1"/>
  <c r="SWA71" i="1"/>
  <c r="SWB71" i="1"/>
  <c r="SWC71" i="1"/>
  <c r="SWD71" i="1"/>
  <c r="SWE71" i="1"/>
  <c r="SWF71" i="1"/>
  <c r="SWG71" i="1"/>
  <c r="SWH71" i="1"/>
  <c r="SWI71" i="1"/>
  <c r="SWJ71" i="1"/>
  <c r="SWK71" i="1"/>
  <c r="SWL71" i="1"/>
  <c r="SWM71" i="1"/>
  <c r="SWN71" i="1"/>
  <c r="SWO71" i="1"/>
  <c r="SWP71" i="1"/>
  <c r="SWQ71" i="1"/>
  <c r="SWR71" i="1"/>
  <c r="SWS71" i="1"/>
  <c r="SWT71" i="1"/>
  <c r="SWU71" i="1"/>
  <c r="SWV71" i="1"/>
  <c r="SWW71" i="1"/>
  <c r="SWX71" i="1"/>
  <c r="SWY71" i="1"/>
  <c r="SWZ71" i="1"/>
  <c r="SXA71" i="1"/>
  <c r="SXB71" i="1"/>
  <c r="SXC71" i="1"/>
  <c r="SXD71" i="1"/>
  <c r="SXE71" i="1"/>
  <c r="SXF71" i="1"/>
  <c r="SXG71" i="1"/>
  <c r="SXH71" i="1"/>
  <c r="SXI71" i="1"/>
  <c r="SXJ71" i="1"/>
  <c r="SXK71" i="1"/>
  <c r="SXL71" i="1"/>
  <c r="SXM71" i="1"/>
  <c r="SXN71" i="1"/>
  <c r="SXO71" i="1"/>
  <c r="SXP71" i="1"/>
  <c r="SXQ71" i="1"/>
  <c r="SXR71" i="1"/>
  <c r="SXS71" i="1"/>
  <c r="SXT71" i="1"/>
  <c r="SXU71" i="1"/>
  <c r="SXV71" i="1"/>
  <c r="SXW71" i="1"/>
  <c r="SXX71" i="1"/>
  <c r="SXY71" i="1"/>
  <c r="SXZ71" i="1"/>
  <c r="SYA71" i="1"/>
  <c r="SYB71" i="1"/>
  <c r="SYC71" i="1"/>
  <c r="SYD71" i="1"/>
  <c r="SYE71" i="1"/>
  <c r="SYF71" i="1"/>
  <c r="SYG71" i="1"/>
  <c r="SYH71" i="1"/>
  <c r="SYI71" i="1"/>
  <c r="SYJ71" i="1"/>
  <c r="SYK71" i="1"/>
  <c r="SYL71" i="1"/>
  <c r="SYM71" i="1"/>
  <c r="SYN71" i="1"/>
  <c r="SYO71" i="1"/>
  <c r="SYP71" i="1"/>
  <c r="SYQ71" i="1"/>
  <c r="SYR71" i="1"/>
  <c r="SYS71" i="1"/>
  <c r="SYT71" i="1"/>
  <c r="SYU71" i="1"/>
  <c r="SYV71" i="1"/>
  <c r="SYW71" i="1"/>
  <c r="SYX71" i="1"/>
  <c r="SYY71" i="1"/>
  <c r="SYZ71" i="1"/>
  <c r="SZA71" i="1"/>
  <c r="SZB71" i="1"/>
  <c r="SZC71" i="1"/>
  <c r="SZD71" i="1"/>
  <c r="SZE71" i="1"/>
  <c r="SZF71" i="1"/>
  <c r="SZG71" i="1"/>
  <c r="SZH71" i="1"/>
  <c r="SZI71" i="1"/>
  <c r="SZJ71" i="1"/>
  <c r="SZK71" i="1"/>
  <c r="SZL71" i="1"/>
  <c r="SZM71" i="1"/>
  <c r="SZN71" i="1"/>
  <c r="SZO71" i="1"/>
  <c r="SZP71" i="1"/>
  <c r="SZQ71" i="1"/>
  <c r="SZR71" i="1"/>
  <c r="SZS71" i="1"/>
  <c r="SZT71" i="1"/>
  <c r="SZU71" i="1"/>
  <c r="SZV71" i="1"/>
  <c r="SZW71" i="1"/>
  <c r="SZX71" i="1"/>
  <c r="SZY71" i="1"/>
  <c r="SZZ71" i="1"/>
  <c r="TAA71" i="1"/>
  <c r="TAB71" i="1"/>
  <c r="TAC71" i="1"/>
  <c r="TAD71" i="1"/>
  <c r="TAE71" i="1"/>
  <c r="TAF71" i="1"/>
  <c r="TAG71" i="1"/>
  <c r="TAH71" i="1"/>
  <c r="TAI71" i="1"/>
  <c r="TAJ71" i="1"/>
  <c r="TAK71" i="1"/>
  <c r="TAL71" i="1"/>
  <c r="TAM71" i="1"/>
  <c r="TAN71" i="1"/>
  <c r="TAO71" i="1"/>
  <c r="TAP71" i="1"/>
  <c r="TAQ71" i="1"/>
  <c r="TAR71" i="1"/>
  <c r="TAS71" i="1"/>
  <c r="TAT71" i="1"/>
  <c r="TAU71" i="1"/>
  <c r="TAV71" i="1"/>
  <c r="TAW71" i="1"/>
  <c r="TAX71" i="1"/>
  <c r="TAY71" i="1"/>
  <c r="TAZ71" i="1"/>
  <c r="TBA71" i="1"/>
  <c r="TBB71" i="1"/>
  <c r="TBC71" i="1"/>
  <c r="TBD71" i="1"/>
  <c r="TBE71" i="1"/>
  <c r="TBF71" i="1"/>
  <c r="TBG71" i="1"/>
  <c r="TBH71" i="1"/>
  <c r="TBI71" i="1"/>
  <c r="TBJ71" i="1"/>
  <c r="TBK71" i="1"/>
  <c r="TBL71" i="1"/>
  <c r="TBM71" i="1"/>
  <c r="TBN71" i="1"/>
  <c r="TBO71" i="1"/>
  <c r="TBP71" i="1"/>
  <c r="TBQ71" i="1"/>
  <c r="TBR71" i="1"/>
  <c r="TBS71" i="1"/>
  <c r="TBT71" i="1"/>
  <c r="TBU71" i="1"/>
  <c r="TBV71" i="1"/>
  <c r="TBW71" i="1"/>
  <c r="TBX71" i="1"/>
  <c r="TBY71" i="1"/>
  <c r="TBZ71" i="1"/>
  <c r="TCA71" i="1"/>
  <c r="TCB71" i="1"/>
  <c r="TCC71" i="1"/>
  <c r="TCD71" i="1"/>
  <c r="TCE71" i="1"/>
  <c r="TCF71" i="1"/>
  <c r="TCG71" i="1"/>
  <c r="TCH71" i="1"/>
  <c r="TCI71" i="1"/>
  <c r="TCJ71" i="1"/>
  <c r="TCK71" i="1"/>
  <c r="TCL71" i="1"/>
  <c r="TCM71" i="1"/>
  <c r="TCN71" i="1"/>
  <c r="TCO71" i="1"/>
  <c r="TCP71" i="1"/>
  <c r="TCQ71" i="1"/>
  <c r="TCR71" i="1"/>
  <c r="TCS71" i="1"/>
  <c r="TCT71" i="1"/>
  <c r="TCU71" i="1"/>
  <c r="TCV71" i="1"/>
  <c r="TCW71" i="1"/>
  <c r="TCX71" i="1"/>
  <c r="TCY71" i="1"/>
  <c r="TCZ71" i="1"/>
  <c r="TDA71" i="1"/>
  <c r="TDB71" i="1"/>
  <c r="TDC71" i="1"/>
  <c r="TDD71" i="1"/>
  <c r="TDE71" i="1"/>
  <c r="TDF71" i="1"/>
  <c r="TDG71" i="1"/>
  <c r="TDH71" i="1"/>
  <c r="TDI71" i="1"/>
  <c r="TDJ71" i="1"/>
  <c r="TDK71" i="1"/>
  <c r="TDL71" i="1"/>
  <c r="TDM71" i="1"/>
  <c r="TDN71" i="1"/>
  <c r="TDO71" i="1"/>
  <c r="TDP71" i="1"/>
  <c r="TDQ71" i="1"/>
  <c r="TDR71" i="1"/>
  <c r="TDS71" i="1"/>
  <c r="TDT71" i="1"/>
  <c r="TDU71" i="1"/>
  <c r="TDV71" i="1"/>
  <c r="TDW71" i="1"/>
  <c r="TDX71" i="1"/>
  <c r="TDY71" i="1"/>
  <c r="TDZ71" i="1"/>
  <c r="TEA71" i="1"/>
  <c r="TEB71" i="1"/>
  <c r="TEC71" i="1"/>
  <c r="TED71" i="1"/>
  <c r="TEE71" i="1"/>
  <c r="TEF71" i="1"/>
  <c r="TEG71" i="1"/>
  <c r="TEH71" i="1"/>
  <c r="TEI71" i="1"/>
  <c r="TEJ71" i="1"/>
  <c r="TEK71" i="1"/>
  <c r="TEL71" i="1"/>
  <c r="TEM71" i="1"/>
  <c r="TEN71" i="1"/>
  <c r="TEO71" i="1"/>
  <c r="TEP71" i="1"/>
  <c r="TEQ71" i="1"/>
  <c r="TER71" i="1"/>
  <c r="TES71" i="1"/>
  <c r="TET71" i="1"/>
  <c r="TEU71" i="1"/>
  <c r="TEV71" i="1"/>
  <c r="TEW71" i="1"/>
  <c r="TEX71" i="1"/>
  <c r="TEY71" i="1"/>
  <c r="TEZ71" i="1"/>
  <c r="TFA71" i="1"/>
  <c r="TFB71" i="1"/>
  <c r="TFC71" i="1"/>
  <c r="TFD71" i="1"/>
  <c r="TFE71" i="1"/>
  <c r="TFF71" i="1"/>
  <c r="TFG71" i="1"/>
  <c r="TFH71" i="1"/>
  <c r="TFI71" i="1"/>
  <c r="TFJ71" i="1"/>
  <c r="TFK71" i="1"/>
  <c r="TFL71" i="1"/>
  <c r="TFM71" i="1"/>
  <c r="TFN71" i="1"/>
  <c r="TFO71" i="1"/>
  <c r="TFP71" i="1"/>
  <c r="TFQ71" i="1"/>
  <c r="TFR71" i="1"/>
  <c r="TFS71" i="1"/>
  <c r="TFT71" i="1"/>
  <c r="TFU71" i="1"/>
  <c r="TFV71" i="1"/>
  <c r="TFW71" i="1"/>
  <c r="TFX71" i="1"/>
  <c r="TFY71" i="1"/>
  <c r="TFZ71" i="1"/>
  <c r="TGA71" i="1"/>
  <c r="TGB71" i="1"/>
  <c r="TGC71" i="1"/>
  <c r="TGD71" i="1"/>
  <c r="TGE71" i="1"/>
  <c r="TGF71" i="1"/>
  <c r="TGG71" i="1"/>
  <c r="TGH71" i="1"/>
  <c r="TGI71" i="1"/>
  <c r="TGJ71" i="1"/>
  <c r="TGK71" i="1"/>
  <c r="TGL71" i="1"/>
  <c r="TGM71" i="1"/>
  <c r="TGN71" i="1"/>
  <c r="TGO71" i="1"/>
  <c r="TGP71" i="1"/>
  <c r="TGQ71" i="1"/>
  <c r="TGR71" i="1"/>
  <c r="TGS71" i="1"/>
  <c r="TGT71" i="1"/>
  <c r="TGU71" i="1"/>
  <c r="TGV71" i="1"/>
  <c r="TGW71" i="1"/>
  <c r="TGX71" i="1"/>
  <c r="TGY71" i="1"/>
  <c r="TGZ71" i="1"/>
  <c r="THA71" i="1"/>
  <c r="THB71" i="1"/>
  <c r="THC71" i="1"/>
  <c r="THD71" i="1"/>
  <c r="THE71" i="1"/>
  <c r="THF71" i="1"/>
  <c r="THG71" i="1"/>
  <c r="THH71" i="1"/>
  <c r="THI71" i="1"/>
  <c r="THJ71" i="1"/>
  <c r="THK71" i="1"/>
  <c r="THL71" i="1"/>
  <c r="THM71" i="1"/>
  <c r="THN71" i="1"/>
  <c r="THO71" i="1"/>
  <c r="THP71" i="1"/>
  <c r="THQ71" i="1"/>
  <c r="THR71" i="1"/>
  <c r="THS71" i="1"/>
  <c r="THT71" i="1"/>
  <c r="THU71" i="1"/>
  <c r="THV71" i="1"/>
  <c r="THW71" i="1"/>
  <c r="THX71" i="1"/>
  <c r="THY71" i="1"/>
  <c r="THZ71" i="1"/>
  <c r="TIA71" i="1"/>
  <c r="TIB71" i="1"/>
  <c r="TIC71" i="1"/>
  <c r="TID71" i="1"/>
  <c r="TIE71" i="1"/>
  <c r="TIF71" i="1"/>
  <c r="TIG71" i="1"/>
  <c r="TIH71" i="1"/>
  <c r="TII71" i="1"/>
  <c r="TIJ71" i="1"/>
  <c r="TIK71" i="1"/>
  <c r="TIL71" i="1"/>
  <c r="TIM71" i="1"/>
  <c r="TIN71" i="1"/>
  <c r="TIO71" i="1"/>
  <c r="TIP71" i="1"/>
  <c r="TIQ71" i="1"/>
  <c r="TIR71" i="1"/>
  <c r="TIS71" i="1"/>
  <c r="TIT71" i="1"/>
  <c r="TIU71" i="1"/>
  <c r="TIV71" i="1"/>
  <c r="TIW71" i="1"/>
  <c r="TIX71" i="1"/>
  <c r="TIY71" i="1"/>
  <c r="TIZ71" i="1"/>
  <c r="TJA71" i="1"/>
  <c r="TJB71" i="1"/>
  <c r="TJC71" i="1"/>
  <c r="TJD71" i="1"/>
  <c r="TJE71" i="1"/>
  <c r="TJF71" i="1"/>
  <c r="TJG71" i="1"/>
  <c r="TJH71" i="1"/>
  <c r="TJI71" i="1"/>
  <c r="TJJ71" i="1"/>
  <c r="TJK71" i="1"/>
  <c r="TJL71" i="1"/>
  <c r="TJM71" i="1"/>
  <c r="TJN71" i="1"/>
  <c r="TJO71" i="1"/>
  <c r="TJP71" i="1"/>
  <c r="TJQ71" i="1"/>
  <c r="TJR71" i="1"/>
  <c r="TJS71" i="1"/>
  <c r="TJT71" i="1"/>
  <c r="TJU71" i="1"/>
  <c r="TJV71" i="1"/>
  <c r="TJW71" i="1"/>
  <c r="TJX71" i="1"/>
  <c r="TJY71" i="1"/>
  <c r="TJZ71" i="1"/>
  <c r="TKA71" i="1"/>
  <c r="TKB71" i="1"/>
  <c r="TKC71" i="1"/>
  <c r="TKD71" i="1"/>
  <c r="TKE71" i="1"/>
  <c r="TKF71" i="1"/>
  <c r="TKG71" i="1"/>
  <c r="TKH71" i="1"/>
  <c r="TKI71" i="1"/>
  <c r="TKJ71" i="1"/>
  <c r="TKK71" i="1"/>
  <c r="TKL71" i="1"/>
  <c r="TKM71" i="1"/>
  <c r="TKN71" i="1"/>
  <c r="TKO71" i="1"/>
  <c r="TKP71" i="1"/>
  <c r="TKQ71" i="1"/>
  <c r="TKR71" i="1"/>
  <c r="TKS71" i="1"/>
  <c r="TKT71" i="1"/>
  <c r="TKU71" i="1"/>
  <c r="TKV71" i="1"/>
  <c r="TKW71" i="1"/>
  <c r="TKX71" i="1"/>
  <c r="TKY71" i="1"/>
  <c r="TKZ71" i="1"/>
  <c r="TLA71" i="1"/>
  <c r="TLB71" i="1"/>
  <c r="TLC71" i="1"/>
  <c r="TLD71" i="1"/>
  <c r="TLE71" i="1"/>
  <c r="TLF71" i="1"/>
  <c r="TLG71" i="1"/>
  <c r="TLH71" i="1"/>
  <c r="TLI71" i="1"/>
  <c r="TLJ71" i="1"/>
  <c r="TLK71" i="1"/>
  <c r="TLL71" i="1"/>
  <c r="TLM71" i="1"/>
  <c r="TLN71" i="1"/>
  <c r="TLO71" i="1"/>
  <c r="TLP71" i="1"/>
  <c r="TLQ71" i="1"/>
  <c r="TLR71" i="1"/>
  <c r="TLS71" i="1"/>
  <c r="TLT71" i="1"/>
  <c r="TLU71" i="1"/>
  <c r="TLV71" i="1"/>
  <c r="TLW71" i="1"/>
  <c r="TLX71" i="1"/>
  <c r="TLY71" i="1"/>
  <c r="TLZ71" i="1"/>
  <c r="TMA71" i="1"/>
  <c r="TMB71" i="1"/>
  <c r="TMC71" i="1"/>
  <c r="TMD71" i="1"/>
  <c r="TME71" i="1"/>
  <c r="TMF71" i="1"/>
  <c r="TMG71" i="1"/>
  <c r="TMH71" i="1"/>
  <c r="TMI71" i="1"/>
  <c r="TMJ71" i="1"/>
  <c r="TMK71" i="1"/>
  <c r="TML71" i="1"/>
  <c r="TMM71" i="1"/>
  <c r="TMN71" i="1"/>
  <c r="TMO71" i="1"/>
  <c r="TMP71" i="1"/>
  <c r="TMQ71" i="1"/>
  <c r="TMR71" i="1"/>
  <c r="TMS71" i="1"/>
  <c r="TMT71" i="1"/>
  <c r="TMU71" i="1"/>
  <c r="TMV71" i="1"/>
  <c r="TMW71" i="1"/>
  <c r="TMX71" i="1"/>
  <c r="TMY71" i="1"/>
  <c r="TMZ71" i="1"/>
  <c r="TNA71" i="1"/>
  <c r="TNB71" i="1"/>
  <c r="TNC71" i="1"/>
  <c r="TND71" i="1"/>
  <c r="TNE71" i="1"/>
  <c r="TNF71" i="1"/>
  <c r="TNG71" i="1"/>
  <c r="TNH71" i="1"/>
  <c r="TNI71" i="1"/>
  <c r="TNJ71" i="1"/>
  <c r="TNK71" i="1"/>
  <c r="TNL71" i="1"/>
  <c r="TNM71" i="1"/>
  <c r="TNN71" i="1"/>
  <c r="TNO71" i="1"/>
  <c r="TNP71" i="1"/>
  <c r="TNQ71" i="1"/>
  <c r="TNR71" i="1"/>
  <c r="TNS71" i="1"/>
  <c r="TNT71" i="1"/>
  <c r="TNU71" i="1"/>
  <c r="TNV71" i="1"/>
  <c r="TNW71" i="1"/>
  <c r="TNX71" i="1"/>
  <c r="TNY71" i="1"/>
  <c r="TNZ71" i="1"/>
  <c r="TOA71" i="1"/>
  <c r="TOB71" i="1"/>
  <c r="TOC71" i="1"/>
  <c r="TOD71" i="1"/>
  <c r="TOE71" i="1"/>
  <c r="TOF71" i="1"/>
  <c r="TOG71" i="1"/>
  <c r="TOH71" i="1"/>
  <c r="TOI71" i="1"/>
  <c r="TOJ71" i="1"/>
  <c r="TOK71" i="1"/>
  <c r="TOL71" i="1"/>
  <c r="TOM71" i="1"/>
  <c r="TON71" i="1"/>
  <c r="TOO71" i="1"/>
  <c r="TOP71" i="1"/>
  <c r="TOQ71" i="1"/>
  <c r="TOR71" i="1"/>
  <c r="TOS71" i="1"/>
  <c r="TOT71" i="1"/>
  <c r="TOU71" i="1"/>
  <c r="TOV71" i="1"/>
  <c r="TOW71" i="1"/>
  <c r="TOX71" i="1"/>
  <c r="TOY71" i="1"/>
  <c r="TOZ71" i="1"/>
  <c r="TPA71" i="1"/>
  <c r="TPB71" i="1"/>
  <c r="TPC71" i="1"/>
  <c r="TPD71" i="1"/>
  <c r="TPE71" i="1"/>
  <c r="TPF71" i="1"/>
  <c r="TPG71" i="1"/>
  <c r="TPH71" i="1"/>
  <c r="TPI71" i="1"/>
  <c r="TPJ71" i="1"/>
  <c r="TPK71" i="1"/>
  <c r="TPL71" i="1"/>
  <c r="TPM71" i="1"/>
  <c r="TPN71" i="1"/>
  <c r="TPO71" i="1"/>
  <c r="TPP71" i="1"/>
  <c r="TPQ71" i="1"/>
  <c r="TPR71" i="1"/>
  <c r="TPS71" i="1"/>
  <c r="TPT71" i="1"/>
  <c r="TPU71" i="1"/>
  <c r="TPV71" i="1"/>
  <c r="TPW71" i="1"/>
  <c r="TPX71" i="1"/>
  <c r="TPY71" i="1"/>
  <c r="TPZ71" i="1"/>
  <c r="TQA71" i="1"/>
  <c r="TQB71" i="1"/>
  <c r="TQC71" i="1"/>
  <c r="TQD71" i="1"/>
  <c r="TQE71" i="1"/>
  <c r="TQF71" i="1"/>
  <c r="TQG71" i="1"/>
  <c r="TQH71" i="1"/>
  <c r="TQI71" i="1"/>
  <c r="TQJ71" i="1"/>
  <c r="TQK71" i="1"/>
  <c r="TQL71" i="1"/>
  <c r="TQM71" i="1"/>
  <c r="TQN71" i="1"/>
  <c r="TQO71" i="1"/>
  <c r="TQP71" i="1"/>
  <c r="TQQ71" i="1"/>
  <c r="TQR71" i="1"/>
  <c r="TQS71" i="1"/>
  <c r="TQT71" i="1"/>
  <c r="TQU71" i="1"/>
  <c r="TQV71" i="1"/>
  <c r="TQW71" i="1"/>
  <c r="TQX71" i="1"/>
  <c r="TQY71" i="1"/>
  <c r="TQZ71" i="1"/>
  <c r="TRA71" i="1"/>
  <c r="TRB71" i="1"/>
  <c r="TRC71" i="1"/>
  <c r="TRD71" i="1"/>
  <c r="TRE71" i="1"/>
  <c r="TRF71" i="1"/>
  <c r="TRG71" i="1"/>
  <c r="TRH71" i="1"/>
  <c r="TRI71" i="1"/>
  <c r="TRJ71" i="1"/>
  <c r="TRK71" i="1"/>
  <c r="TRL71" i="1"/>
  <c r="TRM71" i="1"/>
  <c r="TRN71" i="1"/>
  <c r="TRO71" i="1"/>
  <c r="TRP71" i="1"/>
  <c r="TRQ71" i="1"/>
  <c r="TRR71" i="1"/>
  <c r="TRS71" i="1"/>
  <c r="TRT71" i="1"/>
  <c r="TRU71" i="1"/>
  <c r="TRV71" i="1"/>
  <c r="TRW71" i="1"/>
  <c r="TRX71" i="1"/>
  <c r="TRY71" i="1"/>
  <c r="TRZ71" i="1"/>
  <c r="TSA71" i="1"/>
  <c r="TSB71" i="1"/>
  <c r="TSC71" i="1"/>
  <c r="TSD71" i="1"/>
  <c r="TSE71" i="1"/>
  <c r="TSF71" i="1"/>
  <c r="TSG71" i="1"/>
  <c r="TSH71" i="1"/>
  <c r="TSI71" i="1"/>
  <c r="TSJ71" i="1"/>
  <c r="TSK71" i="1"/>
  <c r="TSL71" i="1"/>
  <c r="TSM71" i="1"/>
  <c r="TSN71" i="1"/>
  <c r="TSO71" i="1"/>
  <c r="TSP71" i="1"/>
  <c r="TSQ71" i="1"/>
  <c r="TSR71" i="1"/>
  <c r="TSS71" i="1"/>
  <c r="TST71" i="1"/>
  <c r="TSU71" i="1"/>
  <c r="TSV71" i="1"/>
  <c r="TSW71" i="1"/>
  <c r="TSX71" i="1"/>
  <c r="TSY71" i="1"/>
  <c r="TSZ71" i="1"/>
  <c r="TTA71" i="1"/>
  <c r="TTB71" i="1"/>
  <c r="TTC71" i="1"/>
  <c r="TTD71" i="1"/>
  <c r="TTE71" i="1"/>
  <c r="TTF71" i="1"/>
  <c r="TTG71" i="1"/>
  <c r="TTH71" i="1"/>
  <c r="TTI71" i="1"/>
  <c r="TTJ71" i="1"/>
  <c r="TTK71" i="1"/>
  <c r="TTL71" i="1"/>
  <c r="TTM71" i="1"/>
  <c r="TTN71" i="1"/>
  <c r="TTO71" i="1"/>
  <c r="TTP71" i="1"/>
  <c r="TTQ71" i="1"/>
  <c r="TTR71" i="1"/>
  <c r="TTS71" i="1"/>
  <c r="TTT71" i="1"/>
  <c r="TTU71" i="1"/>
  <c r="TTV71" i="1"/>
  <c r="TTW71" i="1"/>
  <c r="TTX71" i="1"/>
  <c r="TTY71" i="1"/>
  <c r="TTZ71" i="1"/>
  <c r="TUA71" i="1"/>
  <c r="TUB71" i="1"/>
  <c r="TUC71" i="1"/>
  <c r="TUD71" i="1"/>
  <c r="TUE71" i="1"/>
  <c r="TUF71" i="1"/>
  <c r="TUG71" i="1"/>
  <c r="TUH71" i="1"/>
  <c r="TUI71" i="1"/>
  <c r="TUJ71" i="1"/>
  <c r="TUK71" i="1"/>
  <c r="TUL71" i="1"/>
  <c r="TUM71" i="1"/>
  <c r="TUN71" i="1"/>
  <c r="TUO71" i="1"/>
  <c r="TUP71" i="1"/>
  <c r="TUQ71" i="1"/>
  <c r="TUR71" i="1"/>
  <c r="TUS71" i="1"/>
  <c r="TUT71" i="1"/>
  <c r="TUU71" i="1"/>
  <c r="TUV71" i="1"/>
  <c r="TUW71" i="1"/>
  <c r="TUX71" i="1"/>
  <c r="TUY71" i="1"/>
  <c r="TUZ71" i="1"/>
  <c r="TVA71" i="1"/>
  <c r="TVB71" i="1"/>
  <c r="TVC71" i="1"/>
  <c r="TVD71" i="1"/>
  <c r="TVE71" i="1"/>
  <c r="TVF71" i="1"/>
  <c r="TVG71" i="1"/>
  <c r="TVH71" i="1"/>
  <c r="TVI71" i="1"/>
  <c r="TVJ71" i="1"/>
  <c r="TVK71" i="1"/>
  <c r="TVL71" i="1"/>
  <c r="TVM71" i="1"/>
  <c r="TVN71" i="1"/>
  <c r="TVO71" i="1"/>
  <c r="TVP71" i="1"/>
  <c r="TVQ71" i="1"/>
  <c r="TVR71" i="1"/>
  <c r="TVS71" i="1"/>
  <c r="TVT71" i="1"/>
  <c r="TVU71" i="1"/>
  <c r="TVV71" i="1"/>
  <c r="TVW71" i="1"/>
  <c r="TVX71" i="1"/>
  <c r="TVY71" i="1"/>
  <c r="TVZ71" i="1"/>
  <c r="TWA71" i="1"/>
  <c r="TWB71" i="1"/>
  <c r="TWC71" i="1"/>
  <c r="TWD71" i="1"/>
  <c r="TWE71" i="1"/>
  <c r="TWF71" i="1"/>
  <c r="TWG71" i="1"/>
  <c r="TWH71" i="1"/>
  <c r="TWI71" i="1"/>
  <c r="TWJ71" i="1"/>
  <c r="TWK71" i="1"/>
  <c r="TWL71" i="1"/>
  <c r="TWM71" i="1"/>
  <c r="TWN71" i="1"/>
  <c r="TWO71" i="1"/>
  <c r="TWP71" i="1"/>
  <c r="TWQ71" i="1"/>
  <c r="TWR71" i="1"/>
  <c r="TWS71" i="1"/>
  <c r="TWT71" i="1"/>
  <c r="TWU71" i="1"/>
  <c r="TWV71" i="1"/>
  <c r="TWW71" i="1"/>
  <c r="TWX71" i="1"/>
  <c r="TWY71" i="1"/>
  <c r="TWZ71" i="1"/>
  <c r="TXA71" i="1"/>
  <c r="TXB71" i="1"/>
  <c r="TXC71" i="1"/>
  <c r="TXD71" i="1"/>
  <c r="TXE71" i="1"/>
  <c r="TXF71" i="1"/>
  <c r="TXG71" i="1"/>
  <c r="TXH71" i="1"/>
  <c r="TXI71" i="1"/>
  <c r="TXJ71" i="1"/>
  <c r="TXK71" i="1"/>
  <c r="TXL71" i="1"/>
  <c r="TXM71" i="1"/>
  <c r="TXN71" i="1"/>
  <c r="TXO71" i="1"/>
  <c r="TXP71" i="1"/>
  <c r="TXQ71" i="1"/>
  <c r="TXR71" i="1"/>
  <c r="TXS71" i="1"/>
  <c r="TXT71" i="1"/>
  <c r="TXU71" i="1"/>
  <c r="TXV71" i="1"/>
  <c r="TXW71" i="1"/>
  <c r="TXX71" i="1"/>
  <c r="TXY71" i="1"/>
  <c r="TXZ71" i="1"/>
  <c r="TYA71" i="1"/>
  <c r="TYB71" i="1"/>
  <c r="TYC71" i="1"/>
  <c r="TYD71" i="1"/>
  <c r="TYE71" i="1"/>
  <c r="TYF71" i="1"/>
  <c r="TYG71" i="1"/>
  <c r="TYH71" i="1"/>
  <c r="TYI71" i="1"/>
  <c r="TYJ71" i="1"/>
  <c r="TYK71" i="1"/>
  <c r="TYL71" i="1"/>
  <c r="TYM71" i="1"/>
  <c r="TYN71" i="1"/>
  <c r="TYO71" i="1"/>
  <c r="TYP71" i="1"/>
  <c r="TYQ71" i="1"/>
  <c r="TYR71" i="1"/>
  <c r="TYS71" i="1"/>
  <c r="TYT71" i="1"/>
  <c r="TYU71" i="1"/>
  <c r="TYV71" i="1"/>
  <c r="TYW71" i="1"/>
  <c r="TYX71" i="1"/>
  <c r="TYY71" i="1"/>
  <c r="TYZ71" i="1"/>
  <c r="TZA71" i="1"/>
  <c r="TZB71" i="1"/>
  <c r="TZC71" i="1"/>
  <c r="TZD71" i="1"/>
  <c r="TZE71" i="1"/>
  <c r="TZF71" i="1"/>
  <c r="TZG71" i="1"/>
  <c r="TZH71" i="1"/>
  <c r="TZI71" i="1"/>
  <c r="TZJ71" i="1"/>
  <c r="TZK71" i="1"/>
  <c r="TZL71" i="1"/>
  <c r="TZM71" i="1"/>
  <c r="TZN71" i="1"/>
  <c r="TZO71" i="1"/>
  <c r="TZP71" i="1"/>
  <c r="TZQ71" i="1"/>
  <c r="TZR71" i="1"/>
  <c r="TZS71" i="1"/>
  <c r="TZT71" i="1"/>
  <c r="TZU71" i="1"/>
  <c r="TZV71" i="1"/>
  <c r="TZW71" i="1"/>
  <c r="TZX71" i="1"/>
  <c r="TZY71" i="1"/>
  <c r="TZZ71" i="1"/>
  <c r="UAA71" i="1"/>
  <c r="UAB71" i="1"/>
  <c r="UAC71" i="1"/>
  <c r="UAD71" i="1"/>
  <c r="UAE71" i="1"/>
  <c r="UAF71" i="1"/>
  <c r="UAG71" i="1"/>
  <c r="UAH71" i="1"/>
  <c r="UAI71" i="1"/>
  <c r="UAJ71" i="1"/>
  <c r="UAK71" i="1"/>
  <c r="UAL71" i="1"/>
  <c r="UAM71" i="1"/>
  <c r="UAN71" i="1"/>
  <c r="UAO71" i="1"/>
  <c r="UAP71" i="1"/>
  <c r="UAQ71" i="1"/>
  <c r="UAR71" i="1"/>
  <c r="UAS71" i="1"/>
  <c r="UAT71" i="1"/>
  <c r="UAU71" i="1"/>
  <c r="UAV71" i="1"/>
  <c r="UAW71" i="1"/>
  <c r="UAX71" i="1"/>
  <c r="UAY71" i="1"/>
  <c r="UAZ71" i="1"/>
  <c r="UBA71" i="1"/>
  <c r="UBB71" i="1"/>
  <c r="UBC71" i="1"/>
  <c r="UBD71" i="1"/>
  <c r="UBE71" i="1"/>
  <c r="UBF71" i="1"/>
  <c r="UBG71" i="1"/>
  <c r="UBH71" i="1"/>
  <c r="UBI71" i="1"/>
  <c r="UBJ71" i="1"/>
  <c r="UBK71" i="1"/>
  <c r="UBL71" i="1"/>
  <c r="UBM71" i="1"/>
  <c r="UBN71" i="1"/>
  <c r="UBO71" i="1"/>
  <c r="UBP71" i="1"/>
  <c r="UBQ71" i="1"/>
  <c r="UBR71" i="1"/>
  <c r="UBS71" i="1"/>
  <c r="UBT71" i="1"/>
  <c r="UBU71" i="1"/>
  <c r="UBV71" i="1"/>
  <c r="UBW71" i="1"/>
  <c r="UBX71" i="1"/>
  <c r="UBY71" i="1"/>
  <c r="UBZ71" i="1"/>
  <c r="UCA71" i="1"/>
  <c r="UCB71" i="1"/>
  <c r="UCC71" i="1"/>
  <c r="UCD71" i="1"/>
  <c r="UCE71" i="1"/>
  <c r="UCF71" i="1"/>
  <c r="UCG71" i="1"/>
  <c r="UCH71" i="1"/>
  <c r="UCI71" i="1"/>
  <c r="UCJ71" i="1"/>
  <c r="UCK71" i="1"/>
  <c r="UCL71" i="1"/>
  <c r="UCM71" i="1"/>
  <c r="UCN71" i="1"/>
  <c r="UCO71" i="1"/>
  <c r="UCP71" i="1"/>
  <c r="UCQ71" i="1"/>
  <c r="UCR71" i="1"/>
  <c r="UCS71" i="1"/>
  <c r="UCT71" i="1"/>
  <c r="UCU71" i="1"/>
  <c r="UCV71" i="1"/>
  <c r="UCW71" i="1"/>
  <c r="UCX71" i="1"/>
  <c r="UCY71" i="1"/>
  <c r="UCZ71" i="1"/>
  <c r="UDA71" i="1"/>
  <c r="UDB71" i="1"/>
  <c r="UDC71" i="1"/>
  <c r="UDD71" i="1"/>
  <c r="UDE71" i="1"/>
  <c r="UDF71" i="1"/>
  <c r="UDG71" i="1"/>
  <c r="UDH71" i="1"/>
  <c r="UDI71" i="1"/>
  <c r="UDJ71" i="1"/>
  <c r="UDK71" i="1"/>
  <c r="UDL71" i="1"/>
  <c r="UDM71" i="1"/>
  <c r="UDN71" i="1"/>
  <c r="UDO71" i="1"/>
  <c r="UDP71" i="1"/>
  <c r="UDQ71" i="1"/>
  <c r="UDR71" i="1"/>
  <c r="UDS71" i="1"/>
  <c r="UDT71" i="1"/>
  <c r="UDU71" i="1"/>
  <c r="UDV71" i="1"/>
  <c r="UDW71" i="1"/>
  <c r="UDX71" i="1"/>
  <c r="UDY71" i="1"/>
  <c r="UDZ71" i="1"/>
  <c r="UEA71" i="1"/>
  <c r="UEB71" i="1"/>
  <c r="UEC71" i="1"/>
  <c r="UED71" i="1"/>
  <c r="UEE71" i="1"/>
  <c r="UEF71" i="1"/>
  <c r="UEG71" i="1"/>
  <c r="UEH71" i="1"/>
  <c r="UEI71" i="1"/>
  <c r="UEJ71" i="1"/>
  <c r="UEK71" i="1"/>
  <c r="UEL71" i="1"/>
  <c r="UEM71" i="1"/>
  <c r="UEN71" i="1"/>
  <c r="UEO71" i="1"/>
  <c r="UEP71" i="1"/>
  <c r="UEQ71" i="1"/>
  <c r="UER71" i="1"/>
  <c r="UES71" i="1"/>
  <c r="UET71" i="1"/>
  <c r="UEU71" i="1"/>
  <c r="UEV71" i="1"/>
  <c r="UEW71" i="1"/>
  <c r="UEX71" i="1"/>
  <c r="UEY71" i="1"/>
  <c r="UEZ71" i="1"/>
  <c r="UFA71" i="1"/>
  <c r="UFB71" i="1"/>
  <c r="UFC71" i="1"/>
  <c r="UFD71" i="1"/>
  <c r="UFE71" i="1"/>
  <c r="UFF71" i="1"/>
  <c r="UFG71" i="1"/>
  <c r="UFH71" i="1"/>
  <c r="UFI71" i="1"/>
  <c r="UFJ71" i="1"/>
  <c r="UFK71" i="1"/>
  <c r="UFL71" i="1"/>
  <c r="UFM71" i="1"/>
  <c r="UFN71" i="1"/>
  <c r="UFO71" i="1"/>
  <c r="UFP71" i="1"/>
  <c r="UFQ71" i="1"/>
  <c r="UFR71" i="1"/>
  <c r="UFS71" i="1"/>
  <c r="UFT71" i="1"/>
  <c r="UFU71" i="1"/>
  <c r="UFV71" i="1"/>
  <c r="UFW71" i="1"/>
  <c r="UFX71" i="1"/>
  <c r="UFY71" i="1"/>
  <c r="UFZ71" i="1"/>
  <c r="UGA71" i="1"/>
  <c r="UGB71" i="1"/>
  <c r="UGC71" i="1"/>
  <c r="UGD71" i="1"/>
  <c r="UGE71" i="1"/>
  <c r="UGF71" i="1"/>
  <c r="UGG71" i="1"/>
  <c r="UGH71" i="1"/>
  <c r="UGI71" i="1"/>
  <c r="UGJ71" i="1"/>
  <c r="UGK71" i="1"/>
  <c r="UGL71" i="1"/>
  <c r="UGM71" i="1"/>
  <c r="UGN71" i="1"/>
  <c r="UGO71" i="1"/>
  <c r="UGP71" i="1"/>
  <c r="UGQ71" i="1"/>
  <c r="UGR71" i="1"/>
  <c r="UGS71" i="1"/>
  <c r="UGT71" i="1"/>
  <c r="UGU71" i="1"/>
  <c r="UGV71" i="1"/>
  <c r="UGW71" i="1"/>
  <c r="UGX71" i="1"/>
  <c r="UGY71" i="1"/>
  <c r="UGZ71" i="1"/>
  <c r="UHA71" i="1"/>
  <c r="UHB71" i="1"/>
  <c r="UHC71" i="1"/>
  <c r="UHD71" i="1"/>
  <c r="UHE71" i="1"/>
  <c r="UHF71" i="1"/>
  <c r="UHG71" i="1"/>
  <c r="UHH71" i="1"/>
  <c r="UHI71" i="1"/>
  <c r="UHJ71" i="1"/>
  <c r="UHK71" i="1"/>
  <c r="UHL71" i="1"/>
  <c r="UHM71" i="1"/>
  <c r="UHN71" i="1"/>
  <c r="UHO71" i="1"/>
  <c r="UHP71" i="1"/>
  <c r="UHQ71" i="1"/>
  <c r="UHR71" i="1"/>
  <c r="UHS71" i="1"/>
  <c r="UHT71" i="1"/>
  <c r="UHU71" i="1"/>
  <c r="UHV71" i="1"/>
  <c r="UHW71" i="1"/>
  <c r="UHX71" i="1"/>
  <c r="UHY71" i="1"/>
  <c r="UHZ71" i="1"/>
  <c r="UIA71" i="1"/>
  <c r="UIB71" i="1"/>
  <c r="UIC71" i="1"/>
  <c r="UID71" i="1"/>
  <c r="UIE71" i="1"/>
  <c r="UIF71" i="1"/>
  <c r="UIG71" i="1"/>
  <c r="UIH71" i="1"/>
  <c r="UII71" i="1"/>
  <c r="UIJ71" i="1"/>
  <c r="UIK71" i="1"/>
  <c r="UIL71" i="1"/>
  <c r="UIM71" i="1"/>
  <c r="UIN71" i="1"/>
  <c r="UIO71" i="1"/>
  <c r="UIP71" i="1"/>
  <c r="UIQ71" i="1"/>
  <c r="UIR71" i="1"/>
  <c r="UIS71" i="1"/>
  <c r="UIT71" i="1"/>
  <c r="UIU71" i="1"/>
  <c r="UIV71" i="1"/>
  <c r="UIW71" i="1"/>
  <c r="UIX71" i="1"/>
  <c r="UIY71" i="1"/>
  <c r="UIZ71" i="1"/>
  <c r="UJA71" i="1"/>
  <c r="UJB71" i="1"/>
  <c r="UJC71" i="1"/>
  <c r="UJD71" i="1"/>
  <c r="UJE71" i="1"/>
  <c r="UJF71" i="1"/>
  <c r="UJG71" i="1"/>
  <c r="UJH71" i="1"/>
  <c r="UJI71" i="1"/>
  <c r="UJJ71" i="1"/>
  <c r="UJK71" i="1"/>
  <c r="UJL71" i="1"/>
  <c r="UJM71" i="1"/>
  <c r="UJN71" i="1"/>
  <c r="UJO71" i="1"/>
  <c r="UJP71" i="1"/>
  <c r="UJQ71" i="1"/>
  <c r="UJR71" i="1"/>
  <c r="UJS71" i="1"/>
  <c r="UJT71" i="1"/>
  <c r="UJU71" i="1"/>
  <c r="UJV71" i="1"/>
  <c r="UJW71" i="1"/>
  <c r="UJX71" i="1"/>
  <c r="UJY71" i="1"/>
  <c r="UJZ71" i="1"/>
  <c r="UKA71" i="1"/>
  <c r="UKB71" i="1"/>
  <c r="UKC71" i="1"/>
  <c r="UKD71" i="1"/>
  <c r="UKE71" i="1"/>
  <c r="UKF71" i="1"/>
  <c r="UKG71" i="1"/>
  <c r="UKH71" i="1"/>
  <c r="UKI71" i="1"/>
  <c r="UKJ71" i="1"/>
  <c r="UKK71" i="1"/>
  <c r="UKL71" i="1"/>
  <c r="UKM71" i="1"/>
  <c r="UKN71" i="1"/>
  <c r="UKO71" i="1"/>
  <c r="UKP71" i="1"/>
  <c r="UKQ71" i="1"/>
  <c r="UKR71" i="1"/>
  <c r="UKS71" i="1"/>
  <c r="UKT71" i="1"/>
  <c r="UKU71" i="1"/>
  <c r="UKV71" i="1"/>
  <c r="UKW71" i="1"/>
  <c r="UKX71" i="1"/>
  <c r="UKY71" i="1"/>
  <c r="UKZ71" i="1"/>
  <c r="ULA71" i="1"/>
  <c r="ULB71" i="1"/>
  <c r="ULC71" i="1"/>
  <c r="ULD71" i="1"/>
  <c r="ULE71" i="1"/>
  <c r="ULF71" i="1"/>
  <c r="ULG71" i="1"/>
  <c r="ULH71" i="1"/>
  <c r="ULI71" i="1"/>
  <c r="ULJ71" i="1"/>
  <c r="ULK71" i="1"/>
  <c r="ULL71" i="1"/>
  <c r="ULM71" i="1"/>
  <c r="ULN71" i="1"/>
  <c r="ULO71" i="1"/>
  <c r="ULP71" i="1"/>
  <c r="ULQ71" i="1"/>
  <c r="ULR71" i="1"/>
  <c r="ULS71" i="1"/>
  <c r="ULT71" i="1"/>
  <c r="ULU71" i="1"/>
  <c r="ULV71" i="1"/>
  <c r="ULW71" i="1"/>
  <c r="ULX71" i="1"/>
  <c r="ULY71" i="1"/>
  <c r="ULZ71" i="1"/>
  <c r="UMA71" i="1"/>
  <c r="UMB71" i="1"/>
  <c r="UMC71" i="1"/>
  <c r="UMD71" i="1"/>
  <c r="UME71" i="1"/>
  <c r="UMF71" i="1"/>
  <c r="UMG71" i="1"/>
  <c r="UMH71" i="1"/>
  <c r="UMI71" i="1"/>
  <c r="UMJ71" i="1"/>
  <c r="UMK71" i="1"/>
  <c r="UML71" i="1"/>
  <c r="UMM71" i="1"/>
  <c r="UMN71" i="1"/>
  <c r="UMO71" i="1"/>
  <c r="UMP71" i="1"/>
  <c r="UMQ71" i="1"/>
  <c r="UMR71" i="1"/>
  <c r="UMS71" i="1"/>
  <c r="UMT71" i="1"/>
  <c r="UMU71" i="1"/>
  <c r="UMV71" i="1"/>
  <c r="UMW71" i="1"/>
  <c r="UMX71" i="1"/>
  <c r="UMY71" i="1"/>
  <c r="UMZ71" i="1"/>
  <c r="UNA71" i="1"/>
  <c r="UNB71" i="1"/>
  <c r="UNC71" i="1"/>
  <c r="UND71" i="1"/>
  <c r="UNE71" i="1"/>
  <c r="UNF71" i="1"/>
  <c r="UNG71" i="1"/>
  <c r="UNH71" i="1"/>
  <c r="UNI71" i="1"/>
  <c r="UNJ71" i="1"/>
  <c r="UNK71" i="1"/>
  <c r="UNL71" i="1"/>
  <c r="UNM71" i="1"/>
  <c r="UNN71" i="1"/>
  <c r="UNO71" i="1"/>
  <c r="UNP71" i="1"/>
  <c r="UNQ71" i="1"/>
  <c r="UNR71" i="1"/>
  <c r="UNS71" i="1"/>
  <c r="UNT71" i="1"/>
  <c r="UNU71" i="1"/>
  <c r="UNV71" i="1"/>
  <c r="UNW71" i="1"/>
  <c r="UNX71" i="1"/>
  <c r="UNY71" i="1"/>
  <c r="UNZ71" i="1"/>
  <c r="UOA71" i="1"/>
  <c r="UOB71" i="1"/>
  <c r="UOC71" i="1"/>
  <c r="UOD71" i="1"/>
  <c r="UOE71" i="1"/>
  <c r="UOF71" i="1"/>
  <c r="UOG71" i="1"/>
  <c r="UOH71" i="1"/>
  <c r="UOI71" i="1"/>
  <c r="UOJ71" i="1"/>
  <c r="UOK71" i="1"/>
  <c r="UOL71" i="1"/>
  <c r="UOM71" i="1"/>
  <c r="UON71" i="1"/>
  <c r="UOO71" i="1"/>
  <c r="UOP71" i="1"/>
  <c r="UOQ71" i="1"/>
  <c r="UOR71" i="1"/>
  <c r="UOS71" i="1"/>
  <c r="UOT71" i="1"/>
  <c r="UOU71" i="1"/>
  <c r="UOV71" i="1"/>
  <c r="UOW71" i="1"/>
  <c r="UOX71" i="1"/>
  <c r="UOY71" i="1"/>
  <c r="UOZ71" i="1"/>
  <c r="UPA71" i="1"/>
  <c r="UPB71" i="1"/>
  <c r="UPC71" i="1"/>
  <c r="UPD71" i="1"/>
  <c r="UPE71" i="1"/>
  <c r="UPF71" i="1"/>
  <c r="UPG71" i="1"/>
  <c r="UPH71" i="1"/>
  <c r="UPI71" i="1"/>
  <c r="UPJ71" i="1"/>
  <c r="UPK71" i="1"/>
  <c r="UPL71" i="1"/>
  <c r="UPM71" i="1"/>
  <c r="UPN71" i="1"/>
  <c r="UPO71" i="1"/>
  <c r="UPP71" i="1"/>
  <c r="UPQ71" i="1"/>
  <c r="UPR71" i="1"/>
  <c r="UPS71" i="1"/>
  <c r="UPT71" i="1"/>
  <c r="UPU71" i="1"/>
  <c r="UPV71" i="1"/>
  <c r="UPW71" i="1"/>
  <c r="UPX71" i="1"/>
  <c r="UPY71" i="1"/>
  <c r="UPZ71" i="1"/>
  <c r="UQA71" i="1"/>
  <c r="UQB71" i="1"/>
  <c r="UQC71" i="1"/>
  <c r="UQD71" i="1"/>
  <c r="UQE71" i="1"/>
  <c r="UQF71" i="1"/>
  <c r="UQG71" i="1"/>
  <c r="UQH71" i="1"/>
  <c r="UQI71" i="1"/>
  <c r="UQJ71" i="1"/>
  <c r="UQK71" i="1"/>
  <c r="UQL71" i="1"/>
  <c r="UQM71" i="1"/>
  <c r="UQN71" i="1"/>
  <c r="UQO71" i="1"/>
  <c r="UQP71" i="1"/>
  <c r="UQQ71" i="1"/>
  <c r="UQR71" i="1"/>
  <c r="UQS71" i="1"/>
  <c r="UQT71" i="1"/>
  <c r="UQU71" i="1"/>
  <c r="UQV71" i="1"/>
  <c r="UQW71" i="1"/>
  <c r="UQX71" i="1"/>
  <c r="UQY71" i="1"/>
  <c r="UQZ71" i="1"/>
  <c r="URA71" i="1"/>
  <c r="URB71" i="1"/>
  <c r="URC71" i="1"/>
  <c r="URD71" i="1"/>
  <c r="URE71" i="1"/>
  <c r="URF71" i="1"/>
  <c r="URG71" i="1"/>
  <c r="URH71" i="1"/>
  <c r="URI71" i="1"/>
  <c r="URJ71" i="1"/>
  <c r="URK71" i="1"/>
  <c r="URL71" i="1"/>
  <c r="URM71" i="1"/>
  <c r="URN71" i="1"/>
  <c r="URO71" i="1"/>
  <c r="URP71" i="1"/>
  <c r="URQ71" i="1"/>
  <c r="URR71" i="1"/>
  <c r="URS71" i="1"/>
  <c r="URT71" i="1"/>
  <c r="URU71" i="1"/>
  <c r="URV71" i="1"/>
  <c r="URW71" i="1"/>
  <c r="URX71" i="1"/>
  <c r="URY71" i="1"/>
  <c r="URZ71" i="1"/>
  <c r="USA71" i="1"/>
  <c r="USB71" i="1"/>
  <c r="USC71" i="1"/>
  <c r="USD71" i="1"/>
  <c r="USE71" i="1"/>
  <c r="USF71" i="1"/>
  <c r="USG71" i="1"/>
  <c r="USH71" i="1"/>
  <c r="USI71" i="1"/>
  <c r="USJ71" i="1"/>
  <c r="USK71" i="1"/>
  <c r="USL71" i="1"/>
  <c r="USM71" i="1"/>
  <c r="USN71" i="1"/>
  <c r="USO71" i="1"/>
  <c r="USP71" i="1"/>
  <c r="USQ71" i="1"/>
  <c r="USR71" i="1"/>
  <c r="USS71" i="1"/>
  <c r="UST71" i="1"/>
  <c r="USU71" i="1"/>
  <c r="USV71" i="1"/>
  <c r="USW71" i="1"/>
  <c r="USX71" i="1"/>
  <c r="USY71" i="1"/>
  <c r="USZ71" i="1"/>
  <c r="UTA71" i="1"/>
  <c r="UTB71" i="1"/>
  <c r="UTC71" i="1"/>
  <c r="UTD71" i="1"/>
  <c r="UTE71" i="1"/>
  <c r="UTF71" i="1"/>
  <c r="UTG71" i="1"/>
  <c r="UTH71" i="1"/>
  <c r="UTI71" i="1"/>
  <c r="UTJ71" i="1"/>
  <c r="UTK71" i="1"/>
  <c r="UTL71" i="1"/>
  <c r="UTM71" i="1"/>
  <c r="UTN71" i="1"/>
  <c r="UTO71" i="1"/>
  <c r="UTP71" i="1"/>
  <c r="UTQ71" i="1"/>
  <c r="UTR71" i="1"/>
  <c r="UTS71" i="1"/>
  <c r="UTT71" i="1"/>
  <c r="UTU71" i="1"/>
  <c r="UTV71" i="1"/>
  <c r="UTW71" i="1"/>
  <c r="UTX71" i="1"/>
  <c r="UTY71" i="1"/>
  <c r="UTZ71" i="1"/>
  <c r="UUA71" i="1"/>
  <c r="UUB71" i="1"/>
  <c r="UUC71" i="1"/>
  <c r="UUD71" i="1"/>
  <c r="UUE71" i="1"/>
  <c r="UUF71" i="1"/>
  <c r="UUG71" i="1"/>
  <c r="UUH71" i="1"/>
  <c r="UUI71" i="1"/>
  <c r="UUJ71" i="1"/>
  <c r="UUK71" i="1"/>
  <c r="UUL71" i="1"/>
  <c r="UUM71" i="1"/>
  <c r="UUN71" i="1"/>
  <c r="UUO71" i="1"/>
  <c r="UUP71" i="1"/>
  <c r="UUQ71" i="1"/>
  <c r="UUR71" i="1"/>
  <c r="UUS71" i="1"/>
  <c r="UUT71" i="1"/>
  <c r="UUU71" i="1"/>
  <c r="UUV71" i="1"/>
  <c r="UUW71" i="1"/>
  <c r="UUX71" i="1"/>
  <c r="UUY71" i="1"/>
  <c r="UUZ71" i="1"/>
  <c r="UVA71" i="1"/>
  <c r="UVB71" i="1"/>
  <c r="UVC71" i="1"/>
  <c r="UVD71" i="1"/>
  <c r="UVE71" i="1"/>
  <c r="UVF71" i="1"/>
  <c r="UVG71" i="1"/>
  <c r="UVH71" i="1"/>
  <c r="UVI71" i="1"/>
  <c r="UVJ71" i="1"/>
  <c r="UVK71" i="1"/>
  <c r="UVL71" i="1"/>
  <c r="UVM71" i="1"/>
  <c r="UVN71" i="1"/>
  <c r="UVO71" i="1"/>
  <c r="UVP71" i="1"/>
  <c r="UVQ71" i="1"/>
  <c r="UVR71" i="1"/>
  <c r="UVS71" i="1"/>
  <c r="UVT71" i="1"/>
  <c r="UVU71" i="1"/>
  <c r="UVV71" i="1"/>
  <c r="UVW71" i="1"/>
  <c r="UVX71" i="1"/>
  <c r="UVY71" i="1"/>
  <c r="UVZ71" i="1"/>
  <c r="UWA71" i="1"/>
  <c r="UWB71" i="1"/>
  <c r="UWC71" i="1"/>
  <c r="UWD71" i="1"/>
  <c r="UWE71" i="1"/>
  <c r="UWF71" i="1"/>
  <c r="UWG71" i="1"/>
  <c r="UWH71" i="1"/>
  <c r="UWI71" i="1"/>
  <c r="UWJ71" i="1"/>
  <c r="UWK71" i="1"/>
  <c r="UWL71" i="1"/>
  <c r="UWM71" i="1"/>
  <c r="UWN71" i="1"/>
  <c r="UWO71" i="1"/>
  <c r="UWP71" i="1"/>
  <c r="UWQ71" i="1"/>
  <c r="UWR71" i="1"/>
  <c r="UWS71" i="1"/>
  <c r="UWT71" i="1"/>
  <c r="UWU71" i="1"/>
  <c r="UWV71" i="1"/>
  <c r="UWW71" i="1"/>
  <c r="UWX71" i="1"/>
  <c r="UWY71" i="1"/>
  <c r="UWZ71" i="1"/>
  <c r="UXA71" i="1"/>
  <c r="UXB71" i="1"/>
  <c r="UXC71" i="1"/>
  <c r="UXD71" i="1"/>
  <c r="UXE71" i="1"/>
  <c r="UXF71" i="1"/>
  <c r="UXG71" i="1"/>
  <c r="UXH71" i="1"/>
  <c r="UXI71" i="1"/>
  <c r="UXJ71" i="1"/>
  <c r="UXK71" i="1"/>
  <c r="UXL71" i="1"/>
  <c r="UXM71" i="1"/>
  <c r="UXN71" i="1"/>
  <c r="UXO71" i="1"/>
  <c r="UXP71" i="1"/>
  <c r="UXQ71" i="1"/>
  <c r="UXR71" i="1"/>
  <c r="UXS71" i="1"/>
  <c r="UXT71" i="1"/>
  <c r="UXU71" i="1"/>
  <c r="UXV71" i="1"/>
  <c r="UXW71" i="1"/>
  <c r="UXX71" i="1"/>
  <c r="UXY71" i="1"/>
  <c r="UXZ71" i="1"/>
  <c r="UYA71" i="1"/>
  <c r="UYB71" i="1"/>
  <c r="UYC71" i="1"/>
  <c r="UYD71" i="1"/>
  <c r="UYE71" i="1"/>
  <c r="UYF71" i="1"/>
  <c r="UYG71" i="1"/>
  <c r="UYH71" i="1"/>
  <c r="UYI71" i="1"/>
  <c r="UYJ71" i="1"/>
  <c r="UYK71" i="1"/>
  <c r="UYL71" i="1"/>
  <c r="UYM71" i="1"/>
  <c r="UYN71" i="1"/>
  <c r="UYO71" i="1"/>
  <c r="UYP71" i="1"/>
  <c r="UYQ71" i="1"/>
  <c r="UYR71" i="1"/>
  <c r="UYS71" i="1"/>
  <c r="UYT71" i="1"/>
  <c r="UYU71" i="1"/>
  <c r="UYV71" i="1"/>
  <c r="UYW71" i="1"/>
  <c r="UYX71" i="1"/>
  <c r="UYY71" i="1"/>
  <c r="UYZ71" i="1"/>
  <c r="UZA71" i="1"/>
  <c r="UZB71" i="1"/>
  <c r="UZC71" i="1"/>
  <c r="UZD71" i="1"/>
  <c r="UZE71" i="1"/>
  <c r="UZF71" i="1"/>
  <c r="UZG71" i="1"/>
  <c r="UZH71" i="1"/>
  <c r="UZI71" i="1"/>
  <c r="UZJ71" i="1"/>
  <c r="UZK71" i="1"/>
  <c r="UZL71" i="1"/>
  <c r="UZM71" i="1"/>
  <c r="UZN71" i="1"/>
  <c r="UZO71" i="1"/>
  <c r="UZP71" i="1"/>
  <c r="UZQ71" i="1"/>
  <c r="UZR71" i="1"/>
  <c r="UZS71" i="1"/>
  <c r="UZT71" i="1"/>
  <c r="UZU71" i="1"/>
  <c r="UZV71" i="1"/>
  <c r="UZW71" i="1"/>
  <c r="UZX71" i="1"/>
  <c r="UZY71" i="1"/>
  <c r="UZZ71" i="1"/>
  <c r="VAA71" i="1"/>
  <c r="VAB71" i="1"/>
  <c r="VAC71" i="1"/>
  <c r="VAD71" i="1"/>
  <c r="VAE71" i="1"/>
  <c r="VAF71" i="1"/>
  <c r="VAG71" i="1"/>
  <c r="VAH71" i="1"/>
  <c r="VAI71" i="1"/>
  <c r="VAJ71" i="1"/>
  <c r="VAK71" i="1"/>
  <c r="VAL71" i="1"/>
  <c r="VAM71" i="1"/>
  <c r="VAN71" i="1"/>
  <c r="VAO71" i="1"/>
  <c r="VAP71" i="1"/>
  <c r="VAQ71" i="1"/>
  <c r="VAR71" i="1"/>
  <c r="VAS71" i="1"/>
  <c r="VAT71" i="1"/>
  <c r="VAU71" i="1"/>
  <c r="VAV71" i="1"/>
  <c r="VAW71" i="1"/>
  <c r="VAX71" i="1"/>
  <c r="VAY71" i="1"/>
  <c r="VAZ71" i="1"/>
  <c r="VBA71" i="1"/>
  <c r="VBB71" i="1"/>
  <c r="VBC71" i="1"/>
  <c r="VBD71" i="1"/>
  <c r="VBE71" i="1"/>
  <c r="VBF71" i="1"/>
  <c r="VBG71" i="1"/>
  <c r="VBH71" i="1"/>
  <c r="VBI71" i="1"/>
  <c r="VBJ71" i="1"/>
  <c r="VBK71" i="1"/>
  <c r="VBL71" i="1"/>
  <c r="VBM71" i="1"/>
  <c r="VBN71" i="1"/>
  <c r="VBO71" i="1"/>
  <c r="VBP71" i="1"/>
  <c r="VBQ71" i="1"/>
  <c r="VBR71" i="1"/>
  <c r="VBS71" i="1"/>
  <c r="VBT71" i="1"/>
  <c r="VBU71" i="1"/>
  <c r="VBV71" i="1"/>
  <c r="VBW71" i="1"/>
  <c r="VBX71" i="1"/>
  <c r="VBY71" i="1"/>
  <c r="VBZ71" i="1"/>
  <c r="VCA71" i="1"/>
  <c r="VCB71" i="1"/>
  <c r="VCC71" i="1"/>
  <c r="VCD71" i="1"/>
  <c r="VCE71" i="1"/>
  <c r="VCF71" i="1"/>
  <c r="VCG71" i="1"/>
  <c r="VCH71" i="1"/>
  <c r="VCI71" i="1"/>
  <c r="VCJ71" i="1"/>
  <c r="VCK71" i="1"/>
  <c r="VCL71" i="1"/>
  <c r="VCM71" i="1"/>
  <c r="VCN71" i="1"/>
  <c r="VCO71" i="1"/>
  <c r="VCP71" i="1"/>
  <c r="VCQ71" i="1"/>
  <c r="VCR71" i="1"/>
  <c r="VCS71" i="1"/>
  <c r="VCT71" i="1"/>
  <c r="VCU71" i="1"/>
  <c r="VCV71" i="1"/>
  <c r="VCW71" i="1"/>
  <c r="VCX71" i="1"/>
  <c r="VCY71" i="1"/>
  <c r="VCZ71" i="1"/>
  <c r="VDA71" i="1"/>
  <c r="VDB71" i="1"/>
  <c r="VDC71" i="1"/>
  <c r="VDD71" i="1"/>
  <c r="VDE71" i="1"/>
  <c r="VDF71" i="1"/>
  <c r="VDG71" i="1"/>
  <c r="VDH71" i="1"/>
  <c r="VDI71" i="1"/>
  <c r="VDJ71" i="1"/>
  <c r="VDK71" i="1"/>
  <c r="VDL71" i="1"/>
  <c r="VDM71" i="1"/>
  <c r="VDN71" i="1"/>
  <c r="VDO71" i="1"/>
  <c r="VDP71" i="1"/>
  <c r="VDQ71" i="1"/>
  <c r="VDR71" i="1"/>
  <c r="VDS71" i="1"/>
  <c r="VDT71" i="1"/>
  <c r="VDU71" i="1"/>
  <c r="VDV71" i="1"/>
  <c r="VDW71" i="1"/>
  <c r="VDX71" i="1"/>
  <c r="VDY71" i="1"/>
  <c r="VDZ71" i="1"/>
  <c r="VEA71" i="1"/>
  <c r="VEB71" i="1"/>
  <c r="VEC71" i="1"/>
  <c r="VED71" i="1"/>
  <c r="VEE71" i="1"/>
  <c r="VEF71" i="1"/>
  <c r="VEG71" i="1"/>
  <c r="VEH71" i="1"/>
  <c r="VEI71" i="1"/>
  <c r="VEJ71" i="1"/>
  <c r="VEK71" i="1"/>
  <c r="VEL71" i="1"/>
  <c r="VEM71" i="1"/>
  <c r="VEN71" i="1"/>
  <c r="VEO71" i="1"/>
  <c r="VEP71" i="1"/>
  <c r="VEQ71" i="1"/>
  <c r="VER71" i="1"/>
  <c r="VES71" i="1"/>
  <c r="VET71" i="1"/>
  <c r="VEU71" i="1"/>
  <c r="VEV71" i="1"/>
  <c r="VEW71" i="1"/>
  <c r="VEX71" i="1"/>
  <c r="VEY71" i="1"/>
  <c r="VEZ71" i="1"/>
  <c r="VFA71" i="1"/>
  <c r="VFB71" i="1"/>
  <c r="VFC71" i="1"/>
  <c r="VFD71" i="1"/>
  <c r="VFE71" i="1"/>
  <c r="VFF71" i="1"/>
  <c r="VFG71" i="1"/>
  <c r="VFH71" i="1"/>
  <c r="VFI71" i="1"/>
  <c r="VFJ71" i="1"/>
  <c r="VFK71" i="1"/>
  <c r="VFL71" i="1"/>
  <c r="VFM71" i="1"/>
  <c r="VFN71" i="1"/>
  <c r="VFO71" i="1"/>
  <c r="VFP71" i="1"/>
  <c r="VFQ71" i="1"/>
  <c r="VFR71" i="1"/>
  <c r="VFS71" i="1"/>
  <c r="VFT71" i="1"/>
  <c r="VFU71" i="1"/>
  <c r="VFV71" i="1"/>
  <c r="VFW71" i="1"/>
  <c r="VFX71" i="1"/>
  <c r="VFY71" i="1"/>
  <c r="VFZ71" i="1"/>
  <c r="VGA71" i="1"/>
  <c r="VGB71" i="1"/>
  <c r="VGC71" i="1"/>
  <c r="VGD71" i="1"/>
  <c r="VGE71" i="1"/>
  <c r="VGF71" i="1"/>
  <c r="VGG71" i="1"/>
  <c r="VGH71" i="1"/>
  <c r="VGI71" i="1"/>
  <c r="VGJ71" i="1"/>
  <c r="VGK71" i="1"/>
  <c r="VGL71" i="1"/>
  <c r="VGM71" i="1"/>
  <c r="VGN71" i="1"/>
  <c r="VGO71" i="1"/>
  <c r="VGP71" i="1"/>
  <c r="VGQ71" i="1"/>
  <c r="VGR71" i="1"/>
  <c r="VGS71" i="1"/>
  <c r="VGT71" i="1"/>
  <c r="VGU71" i="1"/>
  <c r="VGV71" i="1"/>
  <c r="VGW71" i="1"/>
  <c r="VGX71" i="1"/>
  <c r="VGY71" i="1"/>
  <c r="VGZ71" i="1"/>
  <c r="VHA71" i="1"/>
  <c r="VHB71" i="1"/>
  <c r="VHC71" i="1"/>
  <c r="VHD71" i="1"/>
  <c r="VHE71" i="1"/>
  <c r="VHF71" i="1"/>
  <c r="VHG71" i="1"/>
  <c r="VHH71" i="1"/>
  <c r="VHI71" i="1"/>
  <c r="VHJ71" i="1"/>
  <c r="VHK71" i="1"/>
  <c r="VHL71" i="1"/>
  <c r="VHM71" i="1"/>
  <c r="VHN71" i="1"/>
  <c r="VHO71" i="1"/>
  <c r="VHP71" i="1"/>
  <c r="VHQ71" i="1"/>
  <c r="VHR71" i="1"/>
  <c r="VHS71" i="1"/>
  <c r="VHT71" i="1"/>
  <c r="VHU71" i="1"/>
  <c r="VHV71" i="1"/>
  <c r="VHW71" i="1"/>
  <c r="VHX71" i="1"/>
  <c r="VHY71" i="1"/>
  <c r="VHZ71" i="1"/>
  <c r="VIA71" i="1"/>
  <c r="VIB71" i="1"/>
  <c r="VIC71" i="1"/>
  <c r="VID71" i="1"/>
  <c r="VIE71" i="1"/>
  <c r="VIF71" i="1"/>
  <c r="VIG71" i="1"/>
  <c r="VIH71" i="1"/>
  <c r="VII71" i="1"/>
  <c r="VIJ71" i="1"/>
  <c r="VIK71" i="1"/>
  <c r="VIL71" i="1"/>
  <c r="VIM71" i="1"/>
  <c r="VIN71" i="1"/>
  <c r="VIO71" i="1"/>
  <c r="VIP71" i="1"/>
  <c r="VIQ71" i="1"/>
  <c r="VIR71" i="1"/>
  <c r="VIS71" i="1"/>
  <c r="VIT71" i="1"/>
  <c r="VIU71" i="1"/>
  <c r="VIV71" i="1"/>
  <c r="VIW71" i="1"/>
  <c r="VIX71" i="1"/>
  <c r="VIY71" i="1"/>
  <c r="VIZ71" i="1"/>
  <c r="VJA71" i="1"/>
  <c r="VJB71" i="1"/>
  <c r="VJC71" i="1"/>
  <c r="VJD71" i="1"/>
  <c r="VJE71" i="1"/>
  <c r="VJF71" i="1"/>
  <c r="VJG71" i="1"/>
  <c r="VJH71" i="1"/>
  <c r="VJI71" i="1"/>
  <c r="VJJ71" i="1"/>
  <c r="VJK71" i="1"/>
  <c r="VJL71" i="1"/>
  <c r="VJM71" i="1"/>
  <c r="VJN71" i="1"/>
  <c r="VJO71" i="1"/>
  <c r="VJP71" i="1"/>
  <c r="VJQ71" i="1"/>
  <c r="VJR71" i="1"/>
  <c r="VJS71" i="1"/>
  <c r="VJT71" i="1"/>
  <c r="VJU71" i="1"/>
  <c r="VJV71" i="1"/>
  <c r="VJW71" i="1"/>
  <c r="VJX71" i="1"/>
  <c r="VJY71" i="1"/>
  <c r="VJZ71" i="1"/>
  <c r="VKA71" i="1"/>
  <c r="VKB71" i="1"/>
  <c r="VKC71" i="1"/>
  <c r="VKD71" i="1"/>
  <c r="VKE71" i="1"/>
  <c r="VKF71" i="1"/>
  <c r="VKG71" i="1"/>
  <c r="VKH71" i="1"/>
  <c r="VKI71" i="1"/>
  <c r="VKJ71" i="1"/>
  <c r="VKK71" i="1"/>
  <c r="VKL71" i="1"/>
  <c r="VKM71" i="1"/>
  <c r="VKN71" i="1"/>
  <c r="VKO71" i="1"/>
  <c r="VKP71" i="1"/>
  <c r="VKQ71" i="1"/>
  <c r="VKR71" i="1"/>
  <c r="VKS71" i="1"/>
  <c r="VKT71" i="1"/>
  <c r="VKU71" i="1"/>
  <c r="VKV71" i="1"/>
  <c r="VKW71" i="1"/>
  <c r="VKX71" i="1"/>
  <c r="VKY71" i="1"/>
  <c r="VKZ71" i="1"/>
  <c r="VLA71" i="1"/>
  <c r="VLB71" i="1"/>
  <c r="VLC71" i="1"/>
  <c r="VLD71" i="1"/>
  <c r="VLE71" i="1"/>
  <c r="VLF71" i="1"/>
  <c r="VLG71" i="1"/>
  <c r="VLH71" i="1"/>
  <c r="VLI71" i="1"/>
  <c r="VLJ71" i="1"/>
  <c r="VLK71" i="1"/>
  <c r="VLL71" i="1"/>
  <c r="VLM71" i="1"/>
  <c r="VLN71" i="1"/>
  <c r="VLO71" i="1"/>
  <c r="VLP71" i="1"/>
  <c r="VLQ71" i="1"/>
  <c r="VLR71" i="1"/>
  <c r="VLS71" i="1"/>
  <c r="VLT71" i="1"/>
  <c r="VLU71" i="1"/>
  <c r="VLV71" i="1"/>
  <c r="VLW71" i="1"/>
  <c r="VLX71" i="1"/>
  <c r="VLY71" i="1"/>
  <c r="VLZ71" i="1"/>
  <c r="VMA71" i="1"/>
  <c r="VMB71" i="1"/>
  <c r="VMC71" i="1"/>
  <c r="VMD71" i="1"/>
  <c r="VME71" i="1"/>
  <c r="VMF71" i="1"/>
  <c r="VMG71" i="1"/>
  <c r="VMH71" i="1"/>
  <c r="VMI71" i="1"/>
  <c r="VMJ71" i="1"/>
  <c r="VMK71" i="1"/>
  <c r="VML71" i="1"/>
  <c r="VMM71" i="1"/>
  <c r="VMN71" i="1"/>
  <c r="VMO71" i="1"/>
  <c r="VMP71" i="1"/>
  <c r="VMQ71" i="1"/>
  <c r="VMR71" i="1"/>
  <c r="VMS71" i="1"/>
  <c r="VMT71" i="1"/>
  <c r="VMU71" i="1"/>
  <c r="VMV71" i="1"/>
  <c r="VMW71" i="1"/>
  <c r="VMX71" i="1"/>
  <c r="VMY71" i="1"/>
  <c r="VMZ71" i="1"/>
  <c r="VNA71" i="1"/>
  <c r="VNB71" i="1"/>
  <c r="VNC71" i="1"/>
  <c r="VND71" i="1"/>
  <c r="VNE71" i="1"/>
  <c r="VNF71" i="1"/>
  <c r="VNG71" i="1"/>
  <c r="VNH71" i="1"/>
  <c r="VNI71" i="1"/>
  <c r="VNJ71" i="1"/>
  <c r="VNK71" i="1"/>
  <c r="VNL71" i="1"/>
  <c r="VNM71" i="1"/>
  <c r="VNN71" i="1"/>
  <c r="VNO71" i="1"/>
  <c r="VNP71" i="1"/>
  <c r="VNQ71" i="1"/>
  <c r="VNR71" i="1"/>
  <c r="VNS71" i="1"/>
  <c r="VNT71" i="1"/>
  <c r="VNU71" i="1"/>
  <c r="VNV71" i="1"/>
  <c r="VNW71" i="1"/>
  <c r="VNX71" i="1"/>
  <c r="VNY71" i="1"/>
  <c r="VNZ71" i="1"/>
  <c r="VOA71" i="1"/>
  <c r="VOB71" i="1"/>
  <c r="VOC71" i="1"/>
  <c r="VOD71" i="1"/>
  <c r="VOE71" i="1"/>
  <c r="VOF71" i="1"/>
  <c r="VOG71" i="1"/>
  <c r="VOH71" i="1"/>
  <c r="VOI71" i="1"/>
  <c r="VOJ71" i="1"/>
  <c r="VOK71" i="1"/>
  <c r="VOL71" i="1"/>
  <c r="VOM71" i="1"/>
  <c r="VON71" i="1"/>
  <c r="VOO71" i="1"/>
  <c r="VOP71" i="1"/>
  <c r="VOQ71" i="1"/>
  <c r="VOR71" i="1"/>
  <c r="VOS71" i="1"/>
  <c r="VOT71" i="1"/>
  <c r="VOU71" i="1"/>
  <c r="VOV71" i="1"/>
  <c r="VOW71" i="1"/>
  <c r="VOX71" i="1"/>
  <c r="VOY71" i="1"/>
  <c r="VOZ71" i="1"/>
  <c r="VPA71" i="1"/>
  <c r="VPB71" i="1"/>
  <c r="VPC71" i="1"/>
  <c r="VPD71" i="1"/>
  <c r="VPE71" i="1"/>
  <c r="VPF71" i="1"/>
  <c r="VPG71" i="1"/>
  <c r="VPH71" i="1"/>
  <c r="VPI71" i="1"/>
  <c r="VPJ71" i="1"/>
  <c r="VPK71" i="1"/>
  <c r="VPL71" i="1"/>
  <c r="VPM71" i="1"/>
  <c r="VPN71" i="1"/>
  <c r="VPO71" i="1"/>
  <c r="VPP71" i="1"/>
  <c r="VPQ71" i="1"/>
  <c r="VPR71" i="1"/>
  <c r="VPS71" i="1"/>
  <c r="VPT71" i="1"/>
  <c r="VPU71" i="1"/>
  <c r="VPV71" i="1"/>
  <c r="VPW71" i="1"/>
  <c r="VPX71" i="1"/>
  <c r="VPY71" i="1"/>
  <c r="VPZ71" i="1"/>
  <c r="VQA71" i="1"/>
  <c r="VQB71" i="1"/>
  <c r="VQC71" i="1"/>
  <c r="VQD71" i="1"/>
  <c r="VQE71" i="1"/>
  <c r="VQF71" i="1"/>
  <c r="VQG71" i="1"/>
  <c r="VQH71" i="1"/>
  <c r="VQI71" i="1"/>
  <c r="VQJ71" i="1"/>
  <c r="VQK71" i="1"/>
  <c r="VQL71" i="1"/>
  <c r="VQM71" i="1"/>
  <c r="VQN71" i="1"/>
  <c r="VQO71" i="1"/>
  <c r="VQP71" i="1"/>
  <c r="VQQ71" i="1"/>
  <c r="VQR71" i="1"/>
  <c r="VQS71" i="1"/>
  <c r="VQT71" i="1"/>
  <c r="VQU71" i="1"/>
  <c r="VQV71" i="1"/>
  <c r="VQW71" i="1"/>
  <c r="VQX71" i="1"/>
  <c r="VQY71" i="1"/>
  <c r="VQZ71" i="1"/>
  <c r="VRA71" i="1"/>
  <c r="VRB71" i="1"/>
  <c r="VRC71" i="1"/>
  <c r="VRD71" i="1"/>
  <c r="VRE71" i="1"/>
  <c r="VRF71" i="1"/>
  <c r="VRG71" i="1"/>
  <c r="VRH71" i="1"/>
  <c r="VRI71" i="1"/>
  <c r="VRJ71" i="1"/>
  <c r="VRK71" i="1"/>
  <c r="VRL71" i="1"/>
  <c r="VRM71" i="1"/>
  <c r="VRN71" i="1"/>
  <c r="VRO71" i="1"/>
  <c r="VRP71" i="1"/>
  <c r="VRQ71" i="1"/>
  <c r="VRR71" i="1"/>
  <c r="VRS71" i="1"/>
  <c r="VRT71" i="1"/>
  <c r="VRU71" i="1"/>
  <c r="VRV71" i="1"/>
  <c r="VRW71" i="1"/>
  <c r="VRX71" i="1"/>
  <c r="VRY71" i="1"/>
  <c r="VRZ71" i="1"/>
  <c r="VSA71" i="1"/>
  <c r="VSB71" i="1"/>
  <c r="VSC71" i="1"/>
  <c r="VSD71" i="1"/>
  <c r="VSE71" i="1"/>
  <c r="VSF71" i="1"/>
  <c r="VSG71" i="1"/>
  <c r="VSH71" i="1"/>
  <c r="VSI71" i="1"/>
  <c r="VSJ71" i="1"/>
  <c r="VSK71" i="1"/>
  <c r="VSL71" i="1"/>
  <c r="VSM71" i="1"/>
  <c r="VSN71" i="1"/>
  <c r="VSO71" i="1"/>
  <c r="VSP71" i="1"/>
  <c r="VSQ71" i="1"/>
  <c r="VSR71" i="1"/>
  <c r="VSS71" i="1"/>
  <c r="VST71" i="1"/>
  <c r="VSU71" i="1"/>
  <c r="VSV71" i="1"/>
  <c r="VSW71" i="1"/>
  <c r="VSX71" i="1"/>
  <c r="VSY71" i="1"/>
  <c r="VSZ71" i="1"/>
  <c r="VTA71" i="1"/>
  <c r="VTB71" i="1"/>
  <c r="VTC71" i="1"/>
  <c r="VTD71" i="1"/>
  <c r="VTE71" i="1"/>
  <c r="VTF71" i="1"/>
  <c r="VTG71" i="1"/>
  <c r="VTH71" i="1"/>
  <c r="VTI71" i="1"/>
  <c r="VTJ71" i="1"/>
  <c r="VTK71" i="1"/>
  <c r="VTL71" i="1"/>
  <c r="VTM71" i="1"/>
  <c r="VTN71" i="1"/>
  <c r="VTO71" i="1"/>
  <c r="VTP71" i="1"/>
  <c r="VTQ71" i="1"/>
  <c r="VTR71" i="1"/>
  <c r="VTS71" i="1"/>
  <c r="VTT71" i="1"/>
  <c r="VTU71" i="1"/>
  <c r="VTV71" i="1"/>
  <c r="VTW71" i="1"/>
  <c r="VTX71" i="1"/>
  <c r="VTY71" i="1"/>
  <c r="VTZ71" i="1"/>
  <c r="VUA71" i="1"/>
  <c r="VUB71" i="1"/>
  <c r="VUC71" i="1"/>
  <c r="VUD71" i="1"/>
  <c r="VUE71" i="1"/>
  <c r="VUF71" i="1"/>
  <c r="VUG71" i="1"/>
  <c r="VUH71" i="1"/>
  <c r="VUI71" i="1"/>
  <c r="VUJ71" i="1"/>
  <c r="VUK71" i="1"/>
  <c r="VUL71" i="1"/>
  <c r="VUM71" i="1"/>
  <c r="VUN71" i="1"/>
  <c r="VUO71" i="1"/>
  <c r="VUP71" i="1"/>
  <c r="VUQ71" i="1"/>
  <c r="VUR71" i="1"/>
  <c r="VUS71" i="1"/>
  <c r="VUT71" i="1"/>
  <c r="VUU71" i="1"/>
  <c r="VUV71" i="1"/>
  <c r="VUW71" i="1"/>
  <c r="VUX71" i="1"/>
  <c r="VUY71" i="1"/>
  <c r="VUZ71" i="1"/>
  <c r="VVA71" i="1"/>
  <c r="VVB71" i="1"/>
  <c r="VVC71" i="1"/>
  <c r="VVD71" i="1"/>
  <c r="VVE71" i="1"/>
  <c r="VVF71" i="1"/>
  <c r="VVG71" i="1"/>
  <c r="VVH71" i="1"/>
  <c r="VVI71" i="1"/>
  <c r="VVJ71" i="1"/>
  <c r="VVK71" i="1"/>
  <c r="VVL71" i="1"/>
  <c r="VVM71" i="1"/>
  <c r="VVN71" i="1"/>
  <c r="VVO71" i="1"/>
  <c r="VVP71" i="1"/>
  <c r="VVQ71" i="1"/>
  <c r="VVR71" i="1"/>
  <c r="VVS71" i="1"/>
  <c r="VVT71" i="1"/>
  <c r="VVU71" i="1"/>
  <c r="VVV71" i="1"/>
  <c r="VVW71" i="1"/>
  <c r="VVX71" i="1"/>
  <c r="VVY71" i="1"/>
  <c r="VVZ71" i="1"/>
  <c r="VWA71" i="1"/>
  <c r="VWB71" i="1"/>
  <c r="VWC71" i="1"/>
  <c r="VWD71" i="1"/>
  <c r="VWE71" i="1"/>
  <c r="VWF71" i="1"/>
  <c r="VWG71" i="1"/>
  <c r="VWH71" i="1"/>
  <c r="VWI71" i="1"/>
  <c r="VWJ71" i="1"/>
  <c r="VWK71" i="1"/>
  <c r="VWL71" i="1"/>
  <c r="VWM71" i="1"/>
  <c r="VWN71" i="1"/>
  <c r="VWO71" i="1"/>
  <c r="VWP71" i="1"/>
  <c r="VWQ71" i="1"/>
  <c r="VWR71" i="1"/>
  <c r="VWS71" i="1"/>
  <c r="VWT71" i="1"/>
  <c r="VWU71" i="1"/>
  <c r="VWV71" i="1"/>
  <c r="VWW71" i="1"/>
  <c r="VWX71" i="1"/>
  <c r="VWY71" i="1"/>
  <c r="VWZ71" i="1"/>
  <c r="VXA71" i="1"/>
  <c r="VXB71" i="1"/>
  <c r="VXC71" i="1"/>
  <c r="VXD71" i="1"/>
  <c r="VXE71" i="1"/>
  <c r="VXF71" i="1"/>
  <c r="VXG71" i="1"/>
  <c r="VXH71" i="1"/>
  <c r="VXI71" i="1"/>
  <c r="VXJ71" i="1"/>
  <c r="VXK71" i="1"/>
  <c r="VXL71" i="1"/>
  <c r="VXM71" i="1"/>
  <c r="VXN71" i="1"/>
  <c r="VXO71" i="1"/>
  <c r="VXP71" i="1"/>
  <c r="VXQ71" i="1"/>
  <c r="VXR71" i="1"/>
  <c r="VXS71" i="1"/>
  <c r="VXT71" i="1"/>
  <c r="VXU71" i="1"/>
  <c r="VXV71" i="1"/>
  <c r="VXW71" i="1"/>
  <c r="VXX71" i="1"/>
  <c r="VXY71" i="1"/>
  <c r="VXZ71" i="1"/>
  <c r="VYA71" i="1"/>
  <c r="VYB71" i="1"/>
  <c r="VYC71" i="1"/>
  <c r="VYD71" i="1"/>
  <c r="VYE71" i="1"/>
  <c r="VYF71" i="1"/>
  <c r="VYG71" i="1"/>
  <c r="VYH71" i="1"/>
  <c r="VYI71" i="1"/>
  <c r="VYJ71" i="1"/>
  <c r="VYK71" i="1"/>
  <c r="VYL71" i="1"/>
  <c r="VYM71" i="1"/>
  <c r="VYN71" i="1"/>
  <c r="VYO71" i="1"/>
  <c r="VYP71" i="1"/>
  <c r="VYQ71" i="1"/>
  <c r="VYR71" i="1"/>
  <c r="VYS71" i="1"/>
  <c r="VYT71" i="1"/>
  <c r="VYU71" i="1"/>
  <c r="VYV71" i="1"/>
  <c r="VYW71" i="1"/>
  <c r="VYX71" i="1"/>
  <c r="VYY71" i="1"/>
  <c r="VYZ71" i="1"/>
  <c r="VZA71" i="1"/>
  <c r="VZB71" i="1"/>
  <c r="VZC71" i="1"/>
  <c r="VZD71" i="1"/>
  <c r="VZE71" i="1"/>
  <c r="VZF71" i="1"/>
  <c r="VZG71" i="1"/>
  <c r="VZH71" i="1"/>
  <c r="VZI71" i="1"/>
  <c r="VZJ71" i="1"/>
  <c r="VZK71" i="1"/>
  <c r="VZL71" i="1"/>
  <c r="VZM71" i="1"/>
  <c r="VZN71" i="1"/>
  <c r="VZO71" i="1"/>
  <c r="VZP71" i="1"/>
  <c r="VZQ71" i="1"/>
  <c r="VZR71" i="1"/>
  <c r="VZS71" i="1"/>
  <c r="VZT71" i="1"/>
  <c r="VZU71" i="1"/>
  <c r="VZV71" i="1"/>
  <c r="VZW71" i="1"/>
  <c r="VZX71" i="1"/>
  <c r="VZY71" i="1"/>
  <c r="VZZ71" i="1"/>
  <c r="WAA71" i="1"/>
  <c r="WAB71" i="1"/>
  <c r="WAC71" i="1"/>
  <c r="WAD71" i="1"/>
  <c r="WAE71" i="1"/>
  <c r="WAF71" i="1"/>
  <c r="WAG71" i="1"/>
  <c r="WAH71" i="1"/>
  <c r="WAI71" i="1"/>
  <c r="WAJ71" i="1"/>
  <c r="WAK71" i="1"/>
  <c r="WAL71" i="1"/>
  <c r="WAM71" i="1"/>
  <c r="WAN71" i="1"/>
  <c r="WAO71" i="1"/>
  <c r="WAP71" i="1"/>
  <c r="WAQ71" i="1"/>
  <c r="WAR71" i="1"/>
  <c r="WAS71" i="1"/>
  <c r="WAT71" i="1"/>
  <c r="WAU71" i="1"/>
  <c r="WAV71" i="1"/>
  <c r="WAW71" i="1"/>
  <c r="WAX71" i="1"/>
  <c r="WAY71" i="1"/>
  <c r="WAZ71" i="1"/>
  <c r="WBA71" i="1"/>
  <c r="WBB71" i="1"/>
  <c r="WBC71" i="1"/>
  <c r="WBD71" i="1"/>
  <c r="WBE71" i="1"/>
  <c r="WBF71" i="1"/>
  <c r="WBG71" i="1"/>
  <c r="WBH71" i="1"/>
  <c r="WBI71" i="1"/>
  <c r="WBJ71" i="1"/>
  <c r="WBK71" i="1"/>
  <c r="WBL71" i="1"/>
  <c r="WBM71" i="1"/>
  <c r="WBN71" i="1"/>
  <c r="WBO71" i="1"/>
  <c r="WBP71" i="1"/>
  <c r="WBQ71" i="1"/>
  <c r="WBR71" i="1"/>
  <c r="WBS71" i="1"/>
  <c r="WBT71" i="1"/>
  <c r="WBU71" i="1"/>
  <c r="WBV71" i="1"/>
  <c r="WBW71" i="1"/>
  <c r="WBX71" i="1"/>
  <c r="WBY71" i="1"/>
  <c r="WBZ71" i="1"/>
  <c r="WCA71" i="1"/>
  <c r="WCB71" i="1"/>
  <c r="WCC71" i="1"/>
  <c r="WCD71" i="1"/>
  <c r="WCE71" i="1"/>
  <c r="WCF71" i="1"/>
  <c r="WCG71" i="1"/>
  <c r="WCH71" i="1"/>
  <c r="WCI71" i="1"/>
  <c r="WCJ71" i="1"/>
  <c r="WCK71" i="1"/>
  <c r="WCL71" i="1"/>
  <c r="WCM71" i="1"/>
  <c r="WCN71" i="1"/>
  <c r="WCO71" i="1"/>
  <c r="WCP71" i="1"/>
  <c r="WCQ71" i="1"/>
  <c r="WCR71" i="1"/>
  <c r="WCS71" i="1"/>
  <c r="WCT71" i="1"/>
  <c r="WCU71" i="1"/>
  <c r="WCV71" i="1"/>
  <c r="WCW71" i="1"/>
  <c r="WCX71" i="1"/>
  <c r="WCY71" i="1"/>
  <c r="WCZ71" i="1"/>
  <c r="WDA71" i="1"/>
  <c r="WDB71" i="1"/>
  <c r="WDC71" i="1"/>
  <c r="WDD71" i="1"/>
  <c r="WDE71" i="1"/>
  <c r="WDF71" i="1"/>
  <c r="WDG71" i="1"/>
  <c r="WDH71" i="1"/>
  <c r="WDI71" i="1"/>
  <c r="WDJ71" i="1"/>
  <c r="WDK71" i="1"/>
  <c r="WDL71" i="1"/>
  <c r="WDM71" i="1"/>
  <c r="WDN71" i="1"/>
  <c r="WDO71" i="1"/>
  <c r="WDP71" i="1"/>
  <c r="WDQ71" i="1"/>
  <c r="WDR71" i="1"/>
  <c r="WDS71" i="1"/>
  <c r="WDT71" i="1"/>
  <c r="WDU71" i="1"/>
  <c r="WDV71" i="1"/>
  <c r="WDW71" i="1"/>
  <c r="WDX71" i="1"/>
  <c r="WDY71" i="1"/>
  <c r="WDZ71" i="1"/>
  <c r="WEA71" i="1"/>
  <c r="WEB71" i="1"/>
  <c r="WEC71" i="1"/>
  <c r="WED71" i="1"/>
  <c r="WEE71" i="1"/>
  <c r="WEF71" i="1"/>
  <c r="WEG71" i="1"/>
  <c r="WEH71" i="1"/>
  <c r="WEI71" i="1"/>
  <c r="WEJ71" i="1"/>
  <c r="WEK71" i="1"/>
  <c r="WEL71" i="1"/>
  <c r="WEM71" i="1"/>
  <c r="WEN71" i="1"/>
  <c r="WEO71" i="1"/>
  <c r="WEP71" i="1"/>
  <c r="WEQ71" i="1"/>
  <c r="WER71" i="1"/>
  <c r="WES71" i="1"/>
  <c r="WET71" i="1"/>
  <c r="WEU71" i="1"/>
  <c r="WEV71" i="1"/>
  <c r="WEW71" i="1"/>
  <c r="WEX71" i="1"/>
  <c r="WEY71" i="1"/>
  <c r="WEZ71" i="1"/>
  <c r="WFA71" i="1"/>
  <c r="WFB71" i="1"/>
  <c r="WFC71" i="1"/>
  <c r="WFD71" i="1"/>
  <c r="WFE71" i="1"/>
  <c r="WFF71" i="1"/>
  <c r="WFG71" i="1"/>
  <c r="WFH71" i="1"/>
  <c r="WFI71" i="1"/>
  <c r="WFJ71" i="1"/>
  <c r="WFK71" i="1"/>
  <c r="WFL71" i="1"/>
  <c r="WFM71" i="1"/>
  <c r="WFN71" i="1"/>
  <c r="WFO71" i="1"/>
  <c r="WFP71" i="1"/>
  <c r="WFQ71" i="1"/>
  <c r="WFR71" i="1"/>
  <c r="WFS71" i="1"/>
  <c r="WFT71" i="1"/>
  <c r="WFU71" i="1"/>
  <c r="WFV71" i="1"/>
  <c r="WFW71" i="1"/>
  <c r="WFX71" i="1"/>
  <c r="WFY71" i="1"/>
  <c r="WFZ71" i="1"/>
  <c r="WGA71" i="1"/>
  <c r="WGB71" i="1"/>
  <c r="WGC71" i="1"/>
  <c r="WGD71" i="1"/>
  <c r="WGE71" i="1"/>
  <c r="WGF71" i="1"/>
  <c r="WGG71" i="1"/>
  <c r="WGH71" i="1"/>
  <c r="WGI71" i="1"/>
  <c r="WGJ71" i="1"/>
  <c r="WGK71" i="1"/>
  <c r="WGL71" i="1"/>
  <c r="WGM71" i="1"/>
  <c r="WGN71" i="1"/>
  <c r="WGO71" i="1"/>
  <c r="WGP71" i="1"/>
  <c r="WGQ71" i="1"/>
  <c r="WGR71" i="1"/>
  <c r="WGS71" i="1"/>
  <c r="WGT71" i="1"/>
  <c r="WGU71" i="1"/>
  <c r="WGV71" i="1"/>
  <c r="WGW71" i="1"/>
  <c r="WGX71" i="1"/>
  <c r="WGY71" i="1"/>
  <c r="WGZ71" i="1"/>
  <c r="WHA71" i="1"/>
  <c r="WHB71" i="1"/>
  <c r="WHC71" i="1"/>
  <c r="WHD71" i="1"/>
  <c r="WHE71" i="1"/>
  <c r="WHF71" i="1"/>
  <c r="WHG71" i="1"/>
  <c r="WHH71" i="1"/>
  <c r="WHI71" i="1"/>
  <c r="WHJ71" i="1"/>
  <c r="WHK71" i="1"/>
  <c r="WHL71" i="1"/>
  <c r="WHM71" i="1"/>
  <c r="WHN71" i="1"/>
  <c r="WHO71" i="1"/>
  <c r="WHP71" i="1"/>
  <c r="WHQ71" i="1"/>
  <c r="WHR71" i="1"/>
  <c r="WHS71" i="1"/>
  <c r="WHT71" i="1"/>
  <c r="WHU71" i="1"/>
  <c r="WHV71" i="1"/>
  <c r="WHW71" i="1"/>
  <c r="WHX71" i="1"/>
  <c r="WHY71" i="1"/>
  <c r="WHZ71" i="1"/>
  <c r="WIA71" i="1"/>
  <c r="WIB71" i="1"/>
  <c r="WIC71" i="1"/>
  <c r="WID71" i="1"/>
  <c r="WIE71" i="1"/>
  <c r="WIF71" i="1"/>
  <c r="WIG71" i="1"/>
  <c r="WIH71" i="1"/>
  <c r="WII71" i="1"/>
  <c r="WIJ71" i="1"/>
  <c r="WIK71" i="1"/>
  <c r="WIL71" i="1"/>
  <c r="WIM71" i="1"/>
  <c r="WIN71" i="1"/>
  <c r="WIO71" i="1"/>
  <c r="WIP71" i="1"/>
  <c r="WIQ71" i="1"/>
  <c r="WIR71" i="1"/>
  <c r="WIS71" i="1"/>
  <c r="WIT71" i="1"/>
  <c r="WIU71" i="1"/>
  <c r="WIV71" i="1"/>
  <c r="WIW71" i="1"/>
  <c r="WIX71" i="1"/>
  <c r="WIY71" i="1"/>
  <c r="WIZ71" i="1"/>
  <c r="WJA71" i="1"/>
  <c r="WJB71" i="1"/>
  <c r="WJC71" i="1"/>
  <c r="WJD71" i="1"/>
  <c r="WJE71" i="1"/>
  <c r="WJF71" i="1"/>
  <c r="WJG71" i="1"/>
  <c r="WJH71" i="1"/>
  <c r="WJI71" i="1"/>
  <c r="WJJ71" i="1"/>
  <c r="WJK71" i="1"/>
  <c r="WJL71" i="1"/>
  <c r="WJM71" i="1"/>
  <c r="WJN71" i="1"/>
  <c r="WJO71" i="1"/>
  <c r="WJP71" i="1"/>
  <c r="WJQ71" i="1"/>
  <c r="WJR71" i="1"/>
  <c r="WJS71" i="1"/>
  <c r="WJT71" i="1"/>
  <c r="WJU71" i="1"/>
  <c r="WJV71" i="1"/>
  <c r="WJW71" i="1"/>
  <c r="WJX71" i="1"/>
  <c r="WJY71" i="1"/>
  <c r="WJZ71" i="1"/>
  <c r="WKA71" i="1"/>
  <c r="WKB71" i="1"/>
  <c r="WKC71" i="1"/>
  <c r="WKD71" i="1"/>
  <c r="WKE71" i="1"/>
  <c r="WKF71" i="1"/>
  <c r="WKG71" i="1"/>
  <c r="WKH71" i="1"/>
  <c r="WKI71" i="1"/>
  <c r="WKJ71" i="1"/>
  <c r="WKK71" i="1"/>
  <c r="WKL71" i="1"/>
  <c r="WKM71" i="1"/>
  <c r="WKN71" i="1"/>
  <c r="WKO71" i="1"/>
  <c r="WKP71" i="1"/>
  <c r="WKQ71" i="1"/>
  <c r="WKR71" i="1"/>
  <c r="WKS71" i="1"/>
  <c r="WKT71" i="1"/>
  <c r="WKU71" i="1"/>
  <c r="WKV71" i="1"/>
  <c r="WKW71" i="1"/>
  <c r="WKX71" i="1"/>
  <c r="WKY71" i="1"/>
  <c r="WKZ71" i="1"/>
  <c r="WLA71" i="1"/>
  <c r="WLB71" i="1"/>
  <c r="WLC71" i="1"/>
  <c r="WLD71" i="1"/>
  <c r="WLE71" i="1"/>
  <c r="WLF71" i="1"/>
  <c r="WLG71" i="1"/>
  <c r="WLH71" i="1"/>
  <c r="WLI71" i="1"/>
  <c r="WLJ71" i="1"/>
  <c r="WLK71" i="1"/>
  <c r="WLL71" i="1"/>
  <c r="WLM71" i="1"/>
  <c r="WLN71" i="1"/>
  <c r="WLO71" i="1"/>
  <c r="WLP71" i="1"/>
  <c r="WLQ71" i="1"/>
  <c r="WLR71" i="1"/>
  <c r="WLS71" i="1"/>
  <c r="WLT71" i="1"/>
  <c r="WLU71" i="1"/>
  <c r="WLV71" i="1"/>
  <c r="WLW71" i="1"/>
  <c r="WLX71" i="1"/>
  <c r="WLY71" i="1"/>
  <c r="WLZ71" i="1"/>
  <c r="WMA71" i="1"/>
  <c r="WMB71" i="1"/>
  <c r="WMC71" i="1"/>
  <c r="WMD71" i="1"/>
  <c r="WME71" i="1"/>
  <c r="WMF71" i="1"/>
  <c r="WMG71" i="1"/>
  <c r="WMH71" i="1"/>
  <c r="WMI71" i="1"/>
  <c r="WMJ71" i="1"/>
  <c r="WMK71" i="1"/>
  <c r="WML71" i="1"/>
  <c r="WMM71" i="1"/>
  <c r="WMN71" i="1"/>
  <c r="WMO71" i="1"/>
  <c r="WMP71" i="1"/>
  <c r="WMQ71" i="1"/>
  <c r="WMR71" i="1"/>
  <c r="WMS71" i="1"/>
  <c r="WMT71" i="1"/>
  <c r="WMU71" i="1"/>
  <c r="WMV71" i="1"/>
  <c r="WMW71" i="1"/>
  <c r="WMX71" i="1"/>
  <c r="WMY71" i="1"/>
  <c r="WMZ71" i="1"/>
  <c r="WNA71" i="1"/>
  <c r="WNB71" i="1"/>
  <c r="WNC71" i="1"/>
  <c r="WND71" i="1"/>
  <c r="WNE71" i="1"/>
  <c r="WNF71" i="1"/>
  <c r="WNG71" i="1"/>
  <c r="WNH71" i="1"/>
  <c r="WNI71" i="1"/>
  <c r="WNJ71" i="1"/>
  <c r="WNK71" i="1"/>
  <c r="WNL71" i="1"/>
  <c r="WNM71" i="1"/>
  <c r="WNN71" i="1"/>
  <c r="WNO71" i="1"/>
  <c r="WNP71" i="1"/>
  <c r="WNQ71" i="1"/>
  <c r="WNR71" i="1"/>
  <c r="WNS71" i="1"/>
  <c r="WNT71" i="1"/>
  <c r="WNU71" i="1"/>
  <c r="WNV71" i="1"/>
  <c r="WNW71" i="1"/>
  <c r="WNX71" i="1"/>
  <c r="WNY71" i="1"/>
  <c r="WNZ71" i="1"/>
  <c r="WOA71" i="1"/>
  <c r="WOB71" i="1"/>
  <c r="WOC71" i="1"/>
  <c r="WOD71" i="1"/>
  <c r="WOE71" i="1"/>
  <c r="WOF71" i="1"/>
  <c r="WOG71" i="1"/>
  <c r="WOH71" i="1"/>
  <c r="WOI71" i="1"/>
  <c r="WOJ71" i="1"/>
  <c r="WOK71" i="1"/>
  <c r="WOL71" i="1"/>
  <c r="WOM71" i="1"/>
  <c r="WON71" i="1"/>
  <c r="WOO71" i="1"/>
  <c r="WOP71" i="1"/>
  <c r="WOQ71" i="1"/>
  <c r="WOR71" i="1"/>
  <c r="WOS71" i="1"/>
  <c r="WOT71" i="1"/>
  <c r="WOU71" i="1"/>
  <c r="WOV71" i="1"/>
  <c r="WOW71" i="1"/>
  <c r="WOX71" i="1"/>
  <c r="WOY71" i="1"/>
  <c r="WOZ71" i="1"/>
  <c r="WPA71" i="1"/>
  <c r="WPB71" i="1"/>
  <c r="WPC71" i="1"/>
  <c r="WPD71" i="1"/>
  <c r="WPE71" i="1"/>
  <c r="WPF71" i="1"/>
  <c r="WPG71" i="1"/>
  <c r="WPH71" i="1"/>
  <c r="WPI71" i="1"/>
  <c r="WPJ71" i="1"/>
  <c r="WPK71" i="1"/>
  <c r="WPL71" i="1"/>
  <c r="WPM71" i="1"/>
  <c r="WPN71" i="1"/>
  <c r="WPO71" i="1"/>
  <c r="WPP71" i="1"/>
  <c r="WPQ71" i="1"/>
  <c r="WPR71" i="1"/>
  <c r="WPS71" i="1"/>
  <c r="WPT71" i="1"/>
  <c r="WPU71" i="1"/>
  <c r="WPV71" i="1"/>
  <c r="WPW71" i="1"/>
  <c r="WPX71" i="1"/>
  <c r="WPY71" i="1"/>
  <c r="WPZ71" i="1"/>
  <c r="WQA71" i="1"/>
  <c r="WQB71" i="1"/>
  <c r="WQC71" i="1"/>
  <c r="WQD71" i="1"/>
  <c r="WQE71" i="1"/>
  <c r="WQF71" i="1"/>
  <c r="WQG71" i="1"/>
  <c r="WQH71" i="1"/>
  <c r="WQI71" i="1"/>
  <c r="WQJ71" i="1"/>
  <c r="WQK71" i="1"/>
  <c r="WQL71" i="1"/>
  <c r="WQM71" i="1"/>
  <c r="WQN71" i="1"/>
  <c r="WQO71" i="1"/>
  <c r="WQP71" i="1"/>
  <c r="WQQ71" i="1"/>
  <c r="WQR71" i="1"/>
  <c r="WQS71" i="1"/>
  <c r="WQT71" i="1"/>
  <c r="WQU71" i="1"/>
  <c r="WQV71" i="1"/>
  <c r="WQW71" i="1"/>
  <c r="WQX71" i="1"/>
  <c r="WQY71" i="1"/>
  <c r="WQZ71" i="1"/>
  <c r="WRA71" i="1"/>
  <c r="WRB71" i="1"/>
  <c r="WRC71" i="1"/>
  <c r="WRD71" i="1"/>
  <c r="WRE71" i="1"/>
  <c r="WRF71" i="1"/>
  <c r="WRG71" i="1"/>
  <c r="WRH71" i="1"/>
  <c r="WRI71" i="1"/>
  <c r="WRJ71" i="1"/>
  <c r="WRK71" i="1"/>
  <c r="WRL71" i="1"/>
  <c r="WRM71" i="1"/>
  <c r="WRN71" i="1"/>
  <c r="WRO71" i="1"/>
  <c r="WRP71" i="1"/>
  <c r="WRQ71" i="1"/>
  <c r="WRR71" i="1"/>
  <c r="WRS71" i="1"/>
  <c r="WRT71" i="1"/>
  <c r="WRU71" i="1"/>
  <c r="WRV71" i="1"/>
  <c r="WRW71" i="1"/>
  <c r="WRX71" i="1"/>
  <c r="WRY71" i="1"/>
  <c r="WRZ71" i="1"/>
  <c r="WSA71" i="1"/>
  <c r="WSB71" i="1"/>
  <c r="WSC71" i="1"/>
  <c r="WSD71" i="1"/>
  <c r="WSE71" i="1"/>
  <c r="WSF71" i="1"/>
  <c r="WSG71" i="1"/>
  <c r="WSH71" i="1"/>
  <c r="WSI71" i="1"/>
  <c r="WSJ71" i="1"/>
  <c r="WSK71" i="1"/>
  <c r="WSL71" i="1"/>
  <c r="WSM71" i="1"/>
  <c r="WSN71" i="1"/>
  <c r="WSO71" i="1"/>
  <c r="WSP71" i="1"/>
  <c r="WSQ71" i="1"/>
  <c r="WSR71" i="1"/>
  <c r="WSS71" i="1"/>
  <c r="WST71" i="1"/>
  <c r="WSU71" i="1"/>
  <c r="WSV71" i="1"/>
  <c r="WSW71" i="1"/>
  <c r="WSX71" i="1"/>
  <c r="WSY71" i="1"/>
  <c r="WSZ71" i="1"/>
  <c r="WTA71" i="1"/>
  <c r="WTB71" i="1"/>
  <c r="WTC71" i="1"/>
  <c r="WTD71" i="1"/>
  <c r="WTE71" i="1"/>
  <c r="WTF71" i="1"/>
  <c r="WTG71" i="1"/>
  <c r="WTH71" i="1"/>
  <c r="WTI71" i="1"/>
  <c r="WTJ71" i="1"/>
  <c r="WTK71" i="1"/>
  <c r="WTL71" i="1"/>
  <c r="WTM71" i="1"/>
  <c r="WTN71" i="1"/>
  <c r="WTO71" i="1"/>
  <c r="WTP71" i="1"/>
  <c r="WTQ71" i="1"/>
  <c r="WTR71" i="1"/>
  <c r="WTS71" i="1"/>
  <c r="WTT71" i="1"/>
  <c r="WTU71" i="1"/>
  <c r="WTV71" i="1"/>
  <c r="WTW71" i="1"/>
  <c r="WTX71" i="1"/>
  <c r="WTY71" i="1"/>
  <c r="WTZ71" i="1"/>
  <c r="WUA71" i="1"/>
  <c r="WUB71" i="1"/>
  <c r="WUC71" i="1"/>
  <c r="WUD71" i="1"/>
  <c r="WUE71" i="1"/>
  <c r="WUF71" i="1"/>
  <c r="WUG71" i="1"/>
  <c r="WUH71" i="1"/>
  <c r="WUI71" i="1"/>
  <c r="WUJ71" i="1"/>
  <c r="WUK71" i="1"/>
  <c r="WUL71" i="1"/>
  <c r="WUM71" i="1"/>
  <c r="WUN71" i="1"/>
  <c r="WUO71" i="1"/>
  <c r="WUP71" i="1"/>
  <c r="WUQ71" i="1"/>
  <c r="WUR71" i="1"/>
  <c r="WUS71" i="1"/>
  <c r="WUT71" i="1"/>
  <c r="WUU71" i="1"/>
  <c r="WUV71" i="1"/>
  <c r="WUW71" i="1"/>
  <c r="WUX71" i="1"/>
  <c r="WUY71" i="1"/>
  <c r="WUZ71" i="1"/>
  <c r="WVA71" i="1"/>
  <c r="WVB71" i="1"/>
  <c r="WVC71" i="1"/>
  <c r="WVD71" i="1"/>
  <c r="WVE71" i="1"/>
  <c r="WVF71" i="1"/>
  <c r="WVG71" i="1"/>
  <c r="WVH71" i="1"/>
  <c r="WVI71" i="1"/>
  <c r="WVJ71" i="1"/>
  <c r="WVK71" i="1"/>
  <c r="WVL71" i="1"/>
  <c r="WVM71" i="1"/>
  <c r="WVN71" i="1"/>
  <c r="WVO71" i="1"/>
  <c r="WVP71" i="1"/>
  <c r="WVQ71" i="1"/>
  <c r="WVR71" i="1"/>
  <c r="WVS71" i="1"/>
  <c r="WVT71" i="1"/>
  <c r="WVU71" i="1"/>
  <c r="WVV71" i="1"/>
  <c r="WVW71" i="1"/>
  <c r="WVX71" i="1"/>
  <c r="WVY71" i="1"/>
  <c r="WVZ71" i="1"/>
  <c r="WWA71" i="1"/>
  <c r="WWB71" i="1"/>
  <c r="WWC71" i="1"/>
  <c r="WWD71" i="1"/>
  <c r="WWE71" i="1"/>
  <c r="WWF71" i="1"/>
  <c r="WWG71" i="1"/>
  <c r="WWH71" i="1"/>
  <c r="WWI71" i="1"/>
  <c r="WWJ71" i="1"/>
  <c r="WWK71" i="1"/>
  <c r="WWL71" i="1"/>
  <c r="WWM71" i="1"/>
  <c r="WWN71" i="1"/>
  <c r="WWO71" i="1"/>
  <c r="WWP71" i="1"/>
  <c r="WWQ71" i="1"/>
  <c r="WWR71" i="1"/>
  <c r="WWS71" i="1"/>
  <c r="WWT71" i="1"/>
  <c r="WWU71" i="1"/>
  <c r="WWV71" i="1"/>
  <c r="WWW71" i="1"/>
  <c r="WWX71" i="1"/>
  <c r="WWY71" i="1"/>
  <c r="WWZ71" i="1"/>
  <c r="WXA71" i="1"/>
  <c r="WXB71" i="1"/>
  <c r="WXC71" i="1"/>
  <c r="WXD71" i="1"/>
  <c r="WXE71" i="1"/>
  <c r="WXF71" i="1"/>
  <c r="WXG71" i="1"/>
  <c r="WXH71" i="1"/>
  <c r="WXI71" i="1"/>
  <c r="WXJ71" i="1"/>
  <c r="WXK71" i="1"/>
  <c r="WXL71" i="1"/>
  <c r="WXM71" i="1"/>
  <c r="WXN71" i="1"/>
  <c r="WXO71" i="1"/>
  <c r="WXP71" i="1"/>
  <c r="WXQ71" i="1"/>
  <c r="WXR71" i="1"/>
  <c r="WXS71" i="1"/>
  <c r="WXT71" i="1"/>
  <c r="WXU71" i="1"/>
  <c r="WXV71" i="1"/>
  <c r="WXW71" i="1"/>
  <c r="WXX71" i="1"/>
  <c r="WXY71" i="1"/>
  <c r="WXZ71" i="1"/>
  <c r="WYA71" i="1"/>
  <c r="WYB71" i="1"/>
  <c r="WYC71" i="1"/>
  <c r="WYD71" i="1"/>
  <c r="WYE71" i="1"/>
  <c r="WYF71" i="1"/>
  <c r="WYG71" i="1"/>
  <c r="WYH71" i="1"/>
  <c r="WYI71" i="1"/>
  <c r="WYJ71" i="1"/>
  <c r="WYK71" i="1"/>
  <c r="WYL71" i="1"/>
  <c r="WYM71" i="1"/>
  <c r="WYN71" i="1"/>
  <c r="WYO71" i="1"/>
  <c r="WYP71" i="1"/>
  <c r="WYQ71" i="1"/>
  <c r="WYR71" i="1"/>
  <c r="WYS71" i="1"/>
  <c r="WYT71" i="1"/>
  <c r="WYU71" i="1"/>
  <c r="WYV71" i="1"/>
  <c r="WYW71" i="1"/>
  <c r="WYX71" i="1"/>
  <c r="WYY71" i="1"/>
  <c r="WYZ71" i="1"/>
  <c r="WZA71" i="1"/>
  <c r="WZB71" i="1"/>
  <c r="WZC71" i="1"/>
  <c r="WZD71" i="1"/>
  <c r="WZE71" i="1"/>
  <c r="WZF71" i="1"/>
  <c r="WZG71" i="1"/>
  <c r="WZH71" i="1"/>
  <c r="WZI71" i="1"/>
  <c r="WZJ71" i="1"/>
  <c r="WZK71" i="1"/>
  <c r="WZL71" i="1"/>
  <c r="WZM71" i="1"/>
  <c r="WZN71" i="1"/>
  <c r="WZO71" i="1"/>
  <c r="WZP71" i="1"/>
  <c r="WZQ71" i="1"/>
  <c r="WZR71" i="1"/>
  <c r="WZS71" i="1"/>
  <c r="WZT71" i="1"/>
  <c r="WZU71" i="1"/>
  <c r="WZV71" i="1"/>
  <c r="WZW71" i="1"/>
  <c r="WZX71" i="1"/>
  <c r="WZY71" i="1"/>
  <c r="WZZ71" i="1"/>
  <c r="XAA71" i="1"/>
  <c r="XAB71" i="1"/>
  <c r="XAC71" i="1"/>
  <c r="XAD71" i="1"/>
  <c r="XAE71" i="1"/>
  <c r="XAF71" i="1"/>
  <c r="XAG71" i="1"/>
  <c r="XAH71" i="1"/>
  <c r="XAI71" i="1"/>
  <c r="XAJ71" i="1"/>
  <c r="XAK71" i="1"/>
  <c r="XAL71" i="1"/>
  <c r="XAM71" i="1"/>
  <c r="XAN71" i="1"/>
  <c r="XAO71" i="1"/>
  <c r="XAP71" i="1"/>
  <c r="XAQ71" i="1"/>
  <c r="XAR71" i="1"/>
  <c r="XAS71" i="1"/>
  <c r="XAT71" i="1"/>
  <c r="XAU71" i="1"/>
  <c r="XAV71" i="1"/>
  <c r="XAW71" i="1"/>
  <c r="XAX71" i="1"/>
  <c r="XAY71" i="1"/>
  <c r="XAZ71" i="1"/>
  <c r="XBA71" i="1"/>
  <c r="XBB71" i="1"/>
  <c r="XBC71" i="1"/>
  <c r="XBD71" i="1"/>
  <c r="XBE71" i="1"/>
  <c r="XBF71" i="1"/>
  <c r="XBG71" i="1"/>
  <c r="XBH71" i="1"/>
  <c r="XBI71" i="1"/>
  <c r="XBJ71" i="1"/>
  <c r="XBK71" i="1"/>
  <c r="XBL71" i="1"/>
  <c r="XBM71" i="1"/>
  <c r="XBN71" i="1"/>
  <c r="XBO71" i="1"/>
  <c r="XBP71" i="1"/>
  <c r="XBQ71" i="1"/>
  <c r="XBR71" i="1"/>
  <c r="XBS71" i="1"/>
  <c r="XBT71" i="1"/>
  <c r="XBU71" i="1"/>
  <c r="XBV71" i="1"/>
  <c r="XBW71" i="1"/>
  <c r="XBX71" i="1"/>
  <c r="XBY71" i="1"/>
  <c r="XBZ71" i="1"/>
  <c r="XCA71" i="1"/>
  <c r="XCB71" i="1"/>
  <c r="XCC71" i="1"/>
  <c r="XCD71" i="1"/>
  <c r="XCE71" i="1"/>
  <c r="XCF71" i="1"/>
  <c r="XCG71" i="1"/>
  <c r="XCH71" i="1"/>
  <c r="XCI71" i="1"/>
  <c r="XCJ71" i="1"/>
  <c r="XCK71" i="1"/>
  <c r="XCL71" i="1"/>
  <c r="XCM71" i="1"/>
  <c r="XCN71" i="1"/>
  <c r="XCO71" i="1"/>
  <c r="XCP71" i="1"/>
  <c r="XCQ71" i="1"/>
  <c r="XCR71" i="1"/>
  <c r="XCS71" i="1"/>
  <c r="XCT71" i="1"/>
  <c r="XCU71" i="1"/>
  <c r="XCV71" i="1"/>
  <c r="XCW71" i="1"/>
  <c r="XCX71" i="1"/>
  <c r="XCY71" i="1"/>
  <c r="XCZ71" i="1"/>
  <c r="XDA71" i="1"/>
  <c r="XDB71" i="1"/>
  <c r="XDC71" i="1"/>
  <c r="XDD71" i="1"/>
  <c r="XDE71" i="1"/>
  <c r="XDF71" i="1"/>
  <c r="XDG71" i="1"/>
  <c r="XDH71" i="1"/>
  <c r="XDI71" i="1"/>
  <c r="XDJ71" i="1"/>
  <c r="XDK71" i="1"/>
  <c r="XDL71" i="1"/>
  <c r="XDM71" i="1"/>
  <c r="XDN71" i="1"/>
  <c r="XDO71" i="1"/>
  <c r="XDP71" i="1"/>
  <c r="XDQ71" i="1"/>
  <c r="XDR71" i="1"/>
  <c r="XDS71" i="1"/>
  <c r="XDT71" i="1"/>
  <c r="XDU71" i="1"/>
  <c r="XDV71" i="1"/>
  <c r="XDW71" i="1"/>
  <c r="XDX71" i="1"/>
  <c r="XDY71" i="1"/>
  <c r="XDZ71" i="1"/>
  <c r="XEA71" i="1"/>
  <c r="XEB71" i="1"/>
  <c r="XEC71" i="1"/>
  <c r="XED71" i="1"/>
  <c r="XEE71" i="1"/>
  <c r="XEF71" i="1"/>
  <c r="XEG71" i="1"/>
  <c r="XEH71" i="1"/>
  <c r="XEI71" i="1"/>
  <c r="XEJ71" i="1"/>
  <c r="XEK71" i="1"/>
  <c r="XEL71" i="1"/>
  <c r="XEM71" i="1"/>
  <c r="XEN71" i="1"/>
  <c r="XEO71" i="1"/>
  <c r="XEP71" i="1"/>
  <c r="XEQ71" i="1"/>
  <c r="XER71" i="1"/>
  <c r="XES71" i="1"/>
  <c r="XET71" i="1"/>
  <c r="XEU71" i="1"/>
  <c r="XEV71" i="1"/>
  <c r="XEW71" i="1"/>
  <c r="XEX71" i="1"/>
  <c r="XEY71" i="1"/>
  <c r="XEZ71" i="1"/>
  <c r="XFA71" i="1"/>
  <c r="XFB71" i="1"/>
  <c r="XFC71" i="1"/>
  <c r="XFD71" i="1"/>
  <c r="M71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IP56" i="1"/>
  <c r="IQ56" i="1"/>
  <c r="IR56" i="1"/>
  <c r="IS56" i="1"/>
  <c r="IT56" i="1"/>
  <c r="IU56" i="1"/>
  <c r="IV56" i="1"/>
  <c r="IW56" i="1"/>
  <c r="IX56" i="1"/>
  <c r="IY56" i="1"/>
  <c r="IZ56" i="1"/>
  <c r="JA56" i="1"/>
  <c r="JB56" i="1"/>
  <c r="JC56" i="1"/>
  <c r="JD56" i="1"/>
  <c r="JE56" i="1"/>
  <c r="JF56" i="1"/>
  <c r="JG56" i="1"/>
  <c r="JH56" i="1"/>
  <c r="JI56" i="1"/>
  <c r="JJ56" i="1"/>
  <c r="JK56" i="1"/>
  <c r="JL56" i="1"/>
  <c r="JM56" i="1"/>
  <c r="JN56" i="1"/>
  <c r="JO56" i="1"/>
  <c r="JP56" i="1"/>
  <c r="JQ56" i="1"/>
  <c r="JR56" i="1"/>
  <c r="JS56" i="1"/>
  <c r="JT56" i="1"/>
  <c r="JU56" i="1"/>
  <c r="JV56" i="1"/>
  <c r="JW56" i="1"/>
  <c r="JX56" i="1"/>
  <c r="JY56" i="1"/>
  <c r="JZ56" i="1"/>
  <c r="KA56" i="1"/>
  <c r="KB56" i="1"/>
  <c r="KC56" i="1"/>
  <c r="KD56" i="1"/>
  <c r="KE56" i="1"/>
  <c r="KF56" i="1"/>
  <c r="KG56" i="1"/>
  <c r="KH56" i="1"/>
  <c r="KI56" i="1"/>
  <c r="KJ56" i="1"/>
  <c r="KK56" i="1"/>
  <c r="KL56" i="1"/>
  <c r="KM56" i="1"/>
  <c r="KN56" i="1"/>
  <c r="KO56" i="1"/>
  <c r="KP56" i="1"/>
  <c r="KQ56" i="1"/>
  <c r="KR56" i="1"/>
  <c r="KS56" i="1"/>
  <c r="KT56" i="1"/>
  <c r="KU56" i="1"/>
  <c r="KV56" i="1"/>
  <c r="KW56" i="1"/>
  <c r="KX56" i="1"/>
  <c r="KY56" i="1"/>
  <c r="KZ56" i="1"/>
  <c r="LA56" i="1"/>
  <c r="LB56" i="1"/>
  <c r="LC56" i="1"/>
  <c r="LD56" i="1"/>
  <c r="LE56" i="1"/>
  <c r="LF56" i="1"/>
  <c r="LG56" i="1"/>
  <c r="LH56" i="1"/>
  <c r="LI56" i="1"/>
  <c r="LJ56" i="1"/>
  <c r="LK56" i="1"/>
  <c r="LL56" i="1"/>
  <c r="LM56" i="1"/>
  <c r="LN56" i="1"/>
  <c r="LO56" i="1"/>
  <c r="LP56" i="1"/>
  <c r="LQ56" i="1"/>
  <c r="LR56" i="1"/>
  <c r="LS56" i="1"/>
  <c r="LT56" i="1"/>
  <c r="LU56" i="1"/>
  <c r="LV56" i="1"/>
  <c r="LW56" i="1"/>
  <c r="LX56" i="1"/>
  <c r="LY56" i="1"/>
  <c r="LZ56" i="1"/>
  <c r="MA56" i="1"/>
  <c r="MB56" i="1"/>
  <c r="MC56" i="1"/>
  <c r="MD56" i="1"/>
  <c r="ME56" i="1"/>
  <c r="MF56" i="1"/>
  <c r="MG56" i="1"/>
  <c r="MH56" i="1"/>
  <c r="MI56" i="1"/>
  <c r="MJ56" i="1"/>
  <c r="MK56" i="1"/>
  <c r="ML56" i="1"/>
  <c r="MM56" i="1"/>
  <c r="MN56" i="1"/>
  <c r="MO56" i="1"/>
  <c r="MP56" i="1"/>
  <c r="MQ56" i="1"/>
  <c r="MR56" i="1"/>
  <c r="MS56" i="1"/>
  <c r="MT56" i="1"/>
  <c r="MU56" i="1"/>
  <c r="MV56" i="1"/>
  <c r="MW56" i="1"/>
  <c r="MX56" i="1"/>
  <c r="MY56" i="1"/>
  <c r="MZ56" i="1"/>
  <c r="NA56" i="1"/>
  <c r="NB56" i="1"/>
  <c r="NC56" i="1"/>
  <c r="ND56" i="1"/>
  <c r="NE56" i="1"/>
  <c r="NF56" i="1"/>
  <c r="NG56" i="1"/>
  <c r="NH56" i="1"/>
  <c r="NI56" i="1"/>
  <c r="NJ56" i="1"/>
  <c r="NK56" i="1"/>
  <c r="NL56" i="1"/>
  <c r="NM56" i="1"/>
  <c r="NN56" i="1"/>
  <c r="NO56" i="1"/>
  <c r="NP56" i="1"/>
  <c r="NQ56" i="1"/>
  <c r="NR56" i="1"/>
  <c r="NS56" i="1"/>
  <c r="NT56" i="1"/>
  <c r="NU56" i="1"/>
  <c r="NV56" i="1"/>
  <c r="NW56" i="1"/>
  <c r="NX56" i="1"/>
  <c r="NY56" i="1"/>
  <c r="NZ56" i="1"/>
  <c r="OA56" i="1"/>
  <c r="OB56" i="1"/>
  <c r="OC56" i="1"/>
  <c r="OD56" i="1"/>
  <c r="OE56" i="1"/>
  <c r="OF56" i="1"/>
  <c r="OG56" i="1"/>
  <c r="OH56" i="1"/>
  <c r="OI56" i="1"/>
  <c r="OJ56" i="1"/>
  <c r="OK56" i="1"/>
  <c r="OL56" i="1"/>
  <c r="OM56" i="1"/>
  <c r="ON56" i="1"/>
  <c r="OO56" i="1"/>
  <c r="OP56" i="1"/>
  <c r="OQ56" i="1"/>
  <c r="OR56" i="1"/>
  <c r="OS56" i="1"/>
  <c r="OT56" i="1"/>
  <c r="OU56" i="1"/>
  <c r="OV56" i="1"/>
  <c r="OW56" i="1"/>
  <c r="OX56" i="1"/>
  <c r="OY56" i="1"/>
  <c r="OZ56" i="1"/>
  <c r="PA56" i="1"/>
  <c r="PB56" i="1"/>
  <c r="PC56" i="1"/>
  <c r="PD56" i="1"/>
  <c r="PE56" i="1"/>
  <c r="PF56" i="1"/>
  <c r="PG56" i="1"/>
  <c r="PH56" i="1"/>
  <c r="PI56" i="1"/>
  <c r="PJ56" i="1"/>
  <c r="PK56" i="1"/>
  <c r="PL56" i="1"/>
  <c r="PM56" i="1"/>
  <c r="PN56" i="1"/>
  <c r="PO56" i="1"/>
  <c r="PP56" i="1"/>
  <c r="PQ56" i="1"/>
  <c r="PR56" i="1"/>
  <c r="PS56" i="1"/>
  <c r="PT56" i="1"/>
  <c r="PU56" i="1"/>
  <c r="PV56" i="1"/>
  <c r="PW56" i="1"/>
  <c r="PX56" i="1"/>
  <c r="PY56" i="1"/>
  <c r="PZ56" i="1"/>
  <c r="QA56" i="1"/>
  <c r="QB56" i="1"/>
  <c r="QC56" i="1"/>
  <c r="QD56" i="1"/>
  <c r="QE56" i="1"/>
  <c r="QF56" i="1"/>
  <c r="QG56" i="1"/>
  <c r="QH56" i="1"/>
  <c r="QI56" i="1"/>
  <c r="QJ56" i="1"/>
  <c r="QK56" i="1"/>
  <c r="QL56" i="1"/>
  <c r="QM56" i="1"/>
  <c r="QN56" i="1"/>
  <c r="QO56" i="1"/>
  <c r="QP56" i="1"/>
  <c r="QQ56" i="1"/>
  <c r="QR56" i="1"/>
  <c r="QS56" i="1"/>
  <c r="QT56" i="1"/>
  <c r="QU56" i="1"/>
  <c r="QV56" i="1"/>
  <c r="QW56" i="1"/>
  <c r="QX56" i="1"/>
  <c r="QY56" i="1"/>
  <c r="QZ56" i="1"/>
  <c r="RA56" i="1"/>
  <c r="RB56" i="1"/>
  <c r="RC56" i="1"/>
  <c r="RD56" i="1"/>
  <c r="RE56" i="1"/>
  <c r="RF56" i="1"/>
  <c r="RG56" i="1"/>
  <c r="RH56" i="1"/>
  <c r="RI56" i="1"/>
  <c r="RJ56" i="1"/>
  <c r="RK56" i="1"/>
  <c r="RL56" i="1"/>
  <c r="RM56" i="1"/>
  <c r="RN56" i="1"/>
  <c r="RO56" i="1"/>
  <c r="RP56" i="1"/>
  <c r="RQ56" i="1"/>
  <c r="RR56" i="1"/>
  <c r="RS56" i="1"/>
  <c r="RT56" i="1"/>
  <c r="RU56" i="1"/>
  <c r="RV56" i="1"/>
  <c r="RW56" i="1"/>
  <c r="RX56" i="1"/>
  <c r="RY56" i="1"/>
  <c r="RZ56" i="1"/>
  <c r="SA56" i="1"/>
  <c r="SB56" i="1"/>
  <c r="SC56" i="1"/>
  <c r="SD56" i="1"/>
  <c r="SE56" i="1"/>
  <c r="SF56" i="1"/>
  <c r="SG56" i="1"/>
  <c r="SH56" i="1"/>
  <c r="SI56" i="1"/>
  <c r="SJ56" i="1"/>
  <c r="SK56" i="1"/>
  <c r="SL56" i="1"/>
  <c r="SM56" i="1"/>
  <c r="SN56" i="1"/>
  <c r="SO56" i="1"/>
  <c r="SP56" i="1"/>
  <c r="SQ56" i="1"/>
  <c r="SR56" i="1"/>
  <c r="SS56" i="1"/>
  <c r="ST56" i="1"/>
  <c r="SU56" i="1"/>
  <c r="SV56" i="1"/>
  <c r="SW56" i="1"/>
  <c r="SX56" i="1"/>
  <c r="SY56" i="1"/>
  <c r="SZ56" i="1"/>
  <c r="TA56" i="1"/>
  <c r="TB56" i="1"/>
  <c r="TC56" i="1"/>
  <c r="TD56" i="1"/>
  <c r="TE56" i="1"/>
  <c r="TF56" i="1"/>
  <c r="TG56" i="1"/>
  <c r="TH56" i="1"/>
  <c r="TI56" i="1"/>
  <c r="TJ56" i="1"/>
  <c r="TK56" i="1"/>
  <c r="TL56" i="1"/>
  <c r="TM56" i="1"/>
  <c r="TN56" i="1"/>
  <c r="TO56" i="1"/>
  <c r="TP56" i="1"/>
  <c r="TQ56" i="1"/>
  <c r="TR56" i="1"/>
  <c r="TS56" i="1"/>
  <c r="TT56" i="1"/>
  <c r="TU56" i="1"/>
  <c r="TV56" i="1"/>
  <c r="TW56" i="1"/>
  <c r="TX56" i="1"/>
  <c r="TY56" i="1"/>
  <c r="TZ56" i="1"/>
  <c r="UA56" i="1"/>
  <c r="UB56" i="1"/>
  <c r="UC56" i="1"/>
  <c r="UD56" i="1"/>
  <c r="UE56" i="1"/>
  <c r="UF56" i="1"/>
  <c r="UG56" i="1"/>
  <c r="UH56" i="1"/>
  <c r="UI56" i="1"/>
  <c r="UJ56" i="1"/>
  <c r="UK56" i="1"/>
  <c r="UL56" i="1"/>
  <c r="UM56" i="1"/>
  <c r="UN56" i="1"/>
  <c r="UO56" i="1"/>
  <c r="UP56" i="1"/>
  <c r="UQ56" i="1"/>
  <c r="UR56" i="1"/>
  <c r="US56" i="1"/>
  <c r="UT56" i="1"/>
  <c r="UU56" i="1"/>
  <c r="UV56" i="1"/>
  <c r="UW56" i="1"/>
  <c r="UX56" i="1"/>
  <c r="UY56" i="1"/>
  <c r="UZ56" i="1"/>
  <c r="VA56" i="1"/>
  <c r="VB56" i="1"/>
  <c r="VC56" i="1"/>
  <c r="VD56" i="1"/>
  <c r="VE56" i="1"/>
  <c r="VF56" i="1"/>
  <c r="VG56" i="1"/>
  <c r="VH56" i="1"/>
  <c r="VI56" i="1"/>
  <c r="VJ56" i="1"/>
  <c r="VK56" i="1"/>
  <c r="VL56" i="1"/>
  <c r="VM56" i="1"/>
  <c r="VN56" i="1"/>
  <c r="VO56" i="1"/>
  <c r="VP56" i="1"/>
  <c r="VQ56" i="1"/>
  <c r="VR56" i="1"/>
  <c r="VS56" i="1"/>
  <c r="VT56" i="1"/>
  <c r="VU56" i="1"/>
  <c r="VV56" i="1"/>
  <c r="VW56" i="1"/>
  <c r="VX56" i="1"/>
  <c r="VY56" i="1"/>
  <c r="VZ56" i="1"/>
  <c r="WA56" i="1"/>
  <c r="WB56" i="1"/>
  <c r="WC56" i="1"/>
  <c r="WD56" i="1"/>
  <c r="WE56" i="1"/>
  <c r="WF56" i="1"/>
  <c r="WG56" i="1"/>
  <c r="WH56" i="1"/>
  <c r="WI56" i="1"/>
  <c r="WJ56" i="1"/>
  <c r="WK56" i="1"/>
  <c r="WL56" i="1"/>
  <c r="WM56" i="1"/>
  <c r="WN56" i="1"/>
  <c r="WO56" i="1"/>
  <c r="WP56" i="1"/>
  <c r="WQ56" i="1"/>
  <c r="WR56" i="1"/>
  <c r="WS56" i="1"/>
  <c r="WT56" i="1"/>
  <c r="WU56" i="1"/>
  <c r="WV56" i="1"/>
  <c r="WW56" i="1"/>
  <c r="WX56" i="1"/>
  <c r="WY56" i="1"/>
  <c r="WZ56" i="1"/>
  <c r="XA56" i="1"/>
  <c r="XB56" i="1"/>
  <c r="XC56" i="1"/>
  <c r="XD56" i="1"/>
  <c r="XE56" i="1"/>
  <c r="XF56" i="1"/>
  <c r="XG56" i="1"/>
  <c r="XH56" i="1"/>
  <c r="XI56" i="1"/>
  <c r="XJ56" i="1"/>
  <c r="XK56" i="1"/>
  <c r="XL56" i="1"/>
  <c r="XM56" i="1"/>
  <c r="XN56" i="1"/>
  <c r="XO56" i="1"/>
  <c r="XP56" i="1"/>
  <c r="XQ56" i="1"/>
  <c r="XR56" i="1"/>
  <c r="XS56" i="1"/>
  <c r="XT56" i="1"/>
  <c r="XU56" i="1"/>
  <c r="XV56" i="1"/>
  <c r="XW56" i="1"/>
  <c r="XX56" i="1"/>
  <c r="XY56" i="1"/>
  <c r="XZ56" i="1"/>
  <c r="YA56" i="1"/>
  <c r="YB56" i="1"/>
  <c r="YC56" i="1"/>
  <c r="YD56" i="1"/>
  <c r="YE56" i="1"/>
  <c r="YF56" i="1"/>
  <c r="YG56" i="1"/>
  <c r="YH56" i="1"/>
  <c r="YI56" i="1"/>
  <c r="YJ56" i="1"/>
  <c r="YK56" i="1"/>
  <c r="YL56" i="1"/>
  <c r="YM56" i="1"/>
  <c r="YN56" i="1"/>
  <c r="YO56" i="1"/>
  <c r="YP56" i="1"/>
  <c r="YQ56" i="1"/>
  <c r="YR56" i="1"/>
  <c r="YS56" i="1"/>
  <c r="YT56" i="1"/>
  <c r="YU56" i="1"/>
  <c r="YV56" i="1"/>
  <c r="YW56" i="1"/>
  <c r="YX56" i="1"/>
  <c r="YY56" i="1"/>
  <c r="YZ56" i="1"/>
  <c r="ZA56" i="1"/>
  <c r="ZB56" i="1"/>
  <c r="ZC56" i="1"/>
  <c r="ZD56" i="1"/>
  <c r="ZE56" i="1"/>
  <c r="ZF56" i="1"/>
  <c r="ZG56" i="1"/>
  <c r="ZH56" i="1"/>
  <c r="ZI56" i="1"/>
  <c r="ZJ56" i="1"/>
  <c r="ZK56" i="1"/>
  <c r="ZL56" i="1"/>
  <c r="ZM56" i="1"/>
  <c r="ZN56" i="1"/>
  <c r="ZO56" i="1"/>
  <c r="ZP56" i="1"/>
  <c r="ZQ56" i="1"/>
  <c r="ZR56" i="1"/>
  <c r="ZS56" i="1"/>
  <c r="ZT56" i="1"/>
  <c r="ZU56" i="1"/>
  <c r="ZV56" i="1"/>
  <c r="ZW56" i="1"/>
  <c r="ZX56" i="1"/>
  <c r="ZY56" i="1"/>
  <c r="ZZ56" i="1"/>
  <c r="AAA56" i="1"/>
  <c r="AAB56" i="1"/>
  <c r="AAC56" i="1"/>
  <c r="AAD56" i="1"/>
  <c r="AAE56" i="1"/>
  <c r="AAF56" i="1"/>
  <c r="AAG56" i="1"/>
  <c r="AAH56" i="1"/>
  <c r="AAI56" i="1"/>
  <c r="AAJ56" i="1"/>
  <c r="AAK56" i="1"/>
  <c r="AAL56" i="1"/>
  <c r="AAM56" i="1"/>
  <c r="AAN56" i="1"/>
  <c r="AAO56" i="1"/>
  <c r="AAP56" i="1"/>
  <c r="AAQ56" i="1"/>
  <c r="AAR56" i="1"/>
  <c r="AAS56" i="1"/>
  <c r="AAT56" i="1"/>
  <c r="AAU56" i="1"/>
  <c r="AAV56" i="1"/>
  <c r="AAW56" i="1"/>
  <c r="AAX56" i="1"/>
  <c r="AAY56" i="1"/>
  <c r="AAZ56" i="1"/>
  <c r="ABA56" i="1"/>
  <c r="ABB56" i="1"/>
  <c r="ABC56" i="1"/>
  <c r="ABD56" i="1"/>
  <c r="ABE56" i="1"/>
  <c r="ABF56" i="1"/>
  <c r="ABG56" i="1"/>
  <c r="ABH56" i="1"/>
  <c r="ABI56" i="1"/>
  <c r="ABJ56" i="1"/>
  <c r="ABK56" i="1"/>
  <c r="ABL56" i="1"/>
  <c r="ABM56" i="1"/>
  <c r="ABN56" i="1"/>
  <c r="ABO56" i="1"/>
  <c r="ABP56" i="1"/>
  <c r="ABQ56" i="1"/>
  <c r="ABR56" i="1"/>
  <c r="ABS56" i="1"/>
  <c r="ABT56" i="1"/>
  <c r="ABU56" i="1"/>
  <c r="ABV56" i="1"/>
  <c r="ABW56" i="1"/>
  <c r="ABX56" i="1"/>
  <c r="ABY56" i="1"/>
  <c r="ABZ56" i="1"/>
  <c r="ACA56" i="1"/>
  <c r="ACB56" i="1"/>
  <c r="ACC56" i="1"/>
  <c r="ACD56" i="1"/>
  <c r="ACE56" i="1"/>
  <c r="ACF56" i="1"/>
  <c r="ACG56" i="1"/>
  <c r="ACH56" i="1"/>
  <c r="ACI56" i="1"/>
  <c r="ACJ56" i="1"/>
  <c r="ACK56" i="1"/>
  <c r="ACL56" i="1"/>
  <c r="ACM56" i="1"/>
  <c r="ACN56" i="1"/>
  <c r="ACO56" i="1"/>
  <c r="ACP56" i="1"/>
  <c r="ACQ56" i="1"/>
  <c r="ACR56" i="1"/>
  <c r="ACS56" i="1"/>
  <c r="ACT56" i="1"/>
  <c r="ACU56" i="1"/>
  <c r="ACV56" i="1"/>
  <c r="ACW56" i="1"/>
  <c r="ACX56" i="1"/>
  <c r="ACY56" i="1"/>
  <c r="ACZ56" i="1"/>
  <c r="ADA56" i="1"/>
  <c r="ADB56" i="1"/>
  <c r="ADC56" i="1"/>
  <c r="ADD56" i="1"/>
  <c r="ADE56" i="1"/>
  <c r="ADF56" i="1"/>
  <c r="ADG56" i="1"/>
  <c r="ADH56" i="1"/>
  <c r="ADI56" i="1"/>
  <c r="ADJ56" i="1"/>
  <c r="ADK56" i="1"/>
  <c r="ADL56" i="1"/>
  <c r="ADM56" i="1"/>
  <c r="ADN56" i="1"/>
  <c r="ADO56" i="1"/>
  <c r="ADP56" i="1"/>
  <c r="ADQ56" i="1"/>
  <c r="ADR56" i="1"/>
  <c r="ADS56" i="1"/>
  <c r="ADT56" i="1"/>
  <c r="ADU56" i="1"/>
  <c r="ADV56" i="1"/>
  <c r="ADW56" i="1"/>
  <c r="ADX56" i="1"/>
  <c r="ADY56" i="1"/>
  <c r="ADZ56" i="1"/>
  <c r="AEA56" i="1"/>
  <c r="AEB56" i="1"/>
  <c r="AEC56" i="1"/>
  <c r="AED56" i="1"/>
  <c r="AEE56" i="1"/>
  <c r="AEF56" i="1"/>
  <c r="AEG56" i="1"/>
  <c r="AEH56" i="1"/>
  <c r="AEI56" i="1"/>
  <c r="AEJ56" i="1"/>
  <c r="AEK56" i="1"/>
  <c r="AEL56" i="1"/>
  <c r="AEM56" i="1"/>
  <c r="AEN56" i="1"/>
  <c r="AEO56" i="1"/>
  <c r="AEP56" i="1"/>
  <c r="AEQ56" i="1"/>
  <c r="AER56" i="1"/>
  <c r="AES56" i="1"/>
  <c r="AET56" i="1"/>
  <c r="AEU56" i="1"/>
  <c r="AEV56" i="1"/>
  <c r="AEW56" i="1"/>
  <c r="AEX56" i="1"/>
  <c r="AEY56" i="1"/>
  <c r="AEZ56" i="1"/>
  <c r="AFA56" i="1"/>
  <c r="AFB56" i="1"/>
  <c r="AFC56" i="1"/>
  <c r="AFD56" i="1"/>
  <c r="AFE56" i="1"/>
  <c r="AFF56" i="1"/>
  <c r="AFG56" i="1"/>
  <c r="AFH56" i="1"/>
  <c r="AFI56" i="1"/>
  <c r="AFJ56" i="1"/>
  <c r="AFK56" i="1"/>
  <c r="AFL56" i="1"/>
  <c r="AFM56" i="1"/>
  <c r="AFN56" i="1"/>
  <c r="AFO56" i="1"/>
  <c r="AFP56" i="1"/>
  <c r="AFQ56" i="1"/>
  <c r="AFR56" i="1"/>
  <c r="AFS56" i="1"/>
  <c r="AFT56" i="1"/>
  <c r="AFU56" i="1"/>
  <c r="AFV56" i="1"/>
  <c r="AFW56" i="1"/>
  <c r="AFX56" i="1"/>
  <c r="AFY56" i="1"/>
  <c r="AFZ56" i="1"/>
  <c r="AGA56" i="1"/>
  <c r="AGB56" i="1"/>
  <c r="AGC56" i="1"/>
  <c r="AGD56" i="1"/>
  <c r="AGE56" i="1"/>
  <c r="AGF56" i="1"/>
  <c r="AGG56" i="1"/>
  <c r="AGH56" i="1"/>
  <c r="AGI56" i="1"/>
  <c r="AGJ56" i="1"/>
  <c r="AGK56" i="1"/>
  <c r="AGL56" i="1"/>
  <c r="AGM56" i="1"/>
  <c r="AGN56" i="1"/>
  <c r="AGO56" i="1"/>
  <c r="AGP56" i="1"/>
  <c r="AGQ56" i="1"/>
  <c r="AGR56" i="1"/>
  <c r="AGS56" i="1"/>
  <c r="AGT56" i="1"/>
  <c r="AGU56" i="1"/>
  <c r="AGV56" i="1"/>
  <c r="AGW56" i="1"/>
  <c r="AGX56" i="1"/>
  <c r="AGY56" i="1"/>
  <c r="AGZ56" i="1"/>
  <c r="AHA56" i="1"/>
  <c r="AHB56" i="1"/>
  <c r="AHC56" i="1"/>
  <c r="AHD56" i="1"/>
  <c r="AHE56" i="1"/>
  <c r="AHF56" i="1"/>
  <c r="AHG56" i="1"/>
  <c r="AHH56" i="1"/>
  <c r="AHI56" i="1"/>
  <c r="AHJ56" i="1"/>
  <c r="AHK56" i="1"/>
  <c r="AHL56" i="1"/>
  <c r="AHM56" i="1"/>
  <c r="AHN56" i="1"/>
  <c r="AHO56" i="1"/>
  <c r="AHP56" i="1"/>
  <c r="AHQ56" i="1"/>
  <c r="AHR56" i="1"/>
  <c r="AHS56" i="1"/>
  <c r="AHT56" i="1"/>
  <c r="AHU56" i="1"/>
  <c r="AHV56" i="1"/>
  <c r="AHW56" i="1"/>
  <c r="AHX56" i="1"/>
  <c r="AHY56" i="1"/>
  <c r="AHZ56" i="1"/>
  <c r="AIA56" i="1"/>
  <c r="AIB56" i="1"/>
  <c r="AIC56" i="1"/>
  <c r="AID56" i="1"/>
  <c r="AIE56" i="1"/>
  <c r="AIF56" i="1"/>
  <c r="AIG56" i="1"/>
  <c r="AIH56" i="1"/>
  <c r="AII56" i="1"/>
  <c r="AIJ56" i="1"/>
  <c r="AIK56" i="1"/>
  <c r="AIL56" i="1"/>
  <c r="AIM56" i="1"/>
  <c r="AIN56" i="1"/>
  <c r="AIO56" i="1"/>
  <c r="AIP56" i="1"/>
  <c r="AIQ56" i="1"/>
  <c r="AIR56" i="1"/>
  <c r="AIS56" i="1"/>
  <c r="AIT56" i="1"/>
  <c r="AIU56" i="1"/>
  <c r="AIV56" i="1"/>
  <c r="AIW56" i="1"/>
  <c r="AIX56" i="1"/>
  <c r="AIY56" i="1"/>
  <c r="AIZ56" i="1"/>
  <c r="AJA56" i="1"/>
  <c r="AJB56" i="1"/>
  <c r="AJC56" i="1"/>
  <c r="AJD56" i="1"/>
  <c r="AJE56" i="1"/>
  <c r="AJF56" i="1"/>
  <c r="AJG56" i="1"/>
  <c r="AJH56" i="1"/>
  <c r="AJI56" i="1"/>
  <c r="AJJ56" i="1"/>
  <c r="AJK56" i="1"/>
  <c r="AJL56" i="1"/>
  <c r="AJM56" i="1"/>
  <c r="AJN56" i="1"/>
  <c r="AJO56" i="1"/>
  <c r="AJP56" i="1"/>
  <c r="AJQ56" i="1"/>
  <c r="AJR56" i="1"/>
  <c r="AJS56" i="1"/>
  <c r="AJT56" i="1"/>
  <c r="AJU56" i="1"/>
  <c r="AJV56" i="1"/>
  <c r="AJW56" i="1"/>
  <c r="AJX56" i="1"/>
  <c r="AJY56" i="1"/>
  <c r="AJZ56" i="1"/>
  <c r="AKA56" i="1"/>
  <c r="AKB56" i="1"/>
  <c r="AKC56" i="1"/>
  <c r="AKD56" i="1"/>
  <c r="AKE56" i="1"/>
  <c r="AKF56" i="1"/>
  <c r="AKG56" i="1"/>
  <c r="AKH56" i="1"/>
  <c r="AKI56" i="1"/>
  <c r="AKJ56" i="1"/>
  <c r="AKK56" i="1"/>
  <c r="AKL56" i="1"/>
  <c r="AKM56" i="1"/>
  <c r="AKN56" i="1"/>
  <c r="AKO56" i="1"/>
  <c r="AKP56" i="1"/>
  <c r="AKQ56" i="1"/>
  <c r="AKR56" i="1"/>
  <c r="AKS56" i="1"/>
  <c r="AKT56" i="1"/>
  <c r="AKU56" i="1"/>
  <c r="AKV56" i="1"/>
  <c r="AKW56" i="1"/>
  <c r="AKX56" i="1"/>
  <c r="AKY56" i="1"/>
  <c r="AKZ56" i="1"/>
  <c r="ALA56" i="1"/>
  <c r="ALB56" i="1"/>
  <c r="ALC56" i="1"/>
  <c r="ALD56" i="1"/>
  <c r="ALE56" i="1"/>
  <c r="ALF56" i="1"/>
  <c r="ALG56" i="1"/>
  <c r="ALH56" i="1"/>
  <c r="ALI56" i="1"/>
  <c r="ALJ56" i="1"/>
  <c r="ALK56" i="1"/>
  <c r="ALL56" i="1"/>
  <c r="ALM56" i="1"/>
  <c r="ALN56" i="1"/>
  <c r="ALO56" i="1"/>
  <c r="ALP56" i="1"/>
  <c r="ALQ56" i="1"/>
  <c r="ALR56" i="1"/>
  <c r="ALS56" i="1"/>
  <c r="ALT56" i="1"/>
  <c r="ALU56" i="1"/>
  <c r="ALV56" i="1"/>
  <c r="ALW56" i="1"/>
  <c r="ALX56" i="1"/>
  <c r="ALY56" i="1"/>
  <c r="ALZ56" i="1"/>
  <c r="AMA56" i="1"/>
  <c r="AMB56" i="1"/>
  <c r="AMC56" i="1"/>
  <c r="AMD56" i="1"/>
  <c r="AME56" i="1"/>
  <c r="AMF56" i="1"/>
  <c r="AMG56" i="1"/>
  <c r="AMH56" i="1"/>
  <c r="AMI56" i="1"/>
  <c r="AMJ56" i="1"/>
  <c r="AMK56" i="1"/>
  <c r="AML56" i="1"/>
  <c r="AMM56" i="1"/>
  <c r="AMN56" i="1"/>
  <c r="AMO56" i="1"/>
  <c r="AMP56" i="1"/>
  <c r="AMQ56" i="1"/>
  <c r="AMR56" i="1"/>
  <c r="AMS56" i="1"/>
  <c r="AMT56" i="1"/>
  <c r="AMU56" i="1"/>
  <c r="AMV56" i="1"/>
  <c r="AMW56" i="1"/>
  <c r="AMX56" i="1"/>
  <c r="AMY56" i="1"/>
  <c r="AMZ56" i="1"/>
  <c r="ANA56" i="1"/>
  <c r="ANB56" i="1"/>
  <c r="ANC56" i="1"/>
  <c r="AND56" i="1"/>
  <c r="ANE56" i="1"/>
  <c r="ANF56" i="1"/>
  <c r="ANG56" i="1"/>
  <c r="ANH56" i="1"/>
  <c r="ANI56" i="1"/>
  <c r="ANJ56" i="1"/>
  <c r="ANK56" i="1"/>
  <c r="ANL56" i="1"/>
  <c r="ANM56" i="1"/>
  <c r="ANN56" i="1"/>
  <c r="ANO56" i="1"/>
  <c r="ANP56" i="1"/>
  <c r="ANQ56" i="1"/>
  <c r="ANR56" i="1"/>
  <c r="ANS56" i="1"/>
  <c r="ANT56" i="1"/>
  <c r="ANU56" i="1"/>
  <c r="ANV56" i="1"/>
  <c r="ANW56" i="1"/>
  <c r="ANX56" i="1"/>
  <c r="ANY56" i="1"/>
  <c r="ANZ56" i="1"/>
  <c r="AOA56" i="1"/>
  <c r="AOB56" i="1"/>
  <c r="AOC56" i="1"/>
  <c r="AOD56" i="1"/>
  <c r="AOE56" i="1"/>
  <c r="AOF56" i="1"/>
  <c r="AOG56" i="1"/>
  <c r="AOH56" i="1"/>
  <c r="AOI56" i="1"/>
  <c r="AOJ56" i="1"/>
  <c r="AOK56" i="1"/>
  <c r="AOL56" i="1"/>
  <c r="AOM56" i="1"/>
  <c r="AON56" i="1"/>
  <c r="AOO56" i="1"/>
  <c r="AOP56" i="1"/>
  <c r="AOQ56" i="1"/>
  <c r="AOR56" i="1"/>
  <c r="AOS56" i="1"/>
  <c r="AOT56" i="1"/>
  <c r="AOU56" i="1"/>
  <c r="AOV56" i="1"/>
  <c r="AOW56" i="1"/>
  <c r="AOX56" i="1"/>
  <c r="AOY56" i="1"/>
  <c r="AOZ56" i="1"/>
  <c r="APA56" i="1"/>
  <c r="APB56" i="1"/>
  <c r="APC56" i="1"/>
  <c r="APD56" i="1"/>
  <c r="APE56" i="1"/>
  <c r="APF56" i="1"/>
  <c r="APG56" i="1"/>
  <c r="APH56" i="1"/>
  <c r="API56" i="1"/>
  <c r="APJ56" i="1"/>
  <c r="APK56" i="1"/>
  <c r="APL56" i="1"/>
  <c r="APM56" i="1"/>
  <c r="APN56" i="1"/>
  <c r="APO56" i="1"/>
  <c r="APP56" i="1"/>
  <c r="APQ56" i="1"/>
  <c r="APR56" i="1"/>
  <c r="APS56" i="1"/>
  <c r="APT56" i="1"/>
  <c r="APU56" i="1"/>
  <c r="APV56" i="1"/>
  <c r="APW56" i="1"/>
  <c r="APX56" i="1"/>
  <c r="APY56" i="1"/>
  <c r="APZ56" i="1"/>
  <c r="AQA56" i="1"/>
  <c r="AQB56" i="1"/>
  <c r="AQC56" i="1"/>
  <c r="AQD56" i="1"/>
  <c r="AQE56" i="1"/>
  <c r="AQF56" i="1"/>
  <c r="AQG56" i="1"/>
  <c r="AQH56" i="1"/>
  <c r="AQI56" i="1"/>
  <c r="AQJ56" i="1"/>
  <c r="AQK56" i="1"/>
  <c r="AQL56" i="1"/>
  <c r="AQM56" i="1"/>
  <c r="AQN56" i="1"/>
  <c r="AQO56" i="1"/>
  <c r="AQP56" i="1"/>
  <c r="AQQ56" i="1"/>
  <c r="AQR56" i="1"/>
  <c r="AQS56" i="1"/>
  <c r="AQT56" i="1"/>
  <c r="AQU56" i="1"/>
  <c r="AQV56" i="1"/>
  <c r="AQW56" i="1"/>
  <c r="AQX56" i="1"/>
  <c r="AQY56" i="1"/>
  <c r="AQZ56" i="1"/>
  <c r="ARA56" i="1"/>
  <c r="ARB56" i="1"/>
  <c r="ARC56" i="1"/>
  <c r="ARD56" i="1"/>
  <c r="ARE56" i="1"/>
  <c r="ARF56" i="1"/>
  <c r="ARG56" i="1"/>
  <c r="ARH56" i="1"/>
  <c r="ARI56" i="1"/>
  <c r="ARJ56" i="1"/>
  <c r="ARK56" i="1"/>
  <c r="ARL56" i="1"/>
  <c r="ARM56" i="1"/>
  <c r="ARN56" i="1"/>
  <c r="ARO56" i="1"/>
  <c r="ARP56" i="1"/>
  <c r="ARQ56" i="1"/>
  <c r="ARR56" i="1"/>
  <c r="ARS56" i="1"/>
  <c r="ART56" i="1"/>
  <c r="ARU56" i="1"/>
  <c r="ARV56" i="1"/>
  <c r="ARW56" i="1"/>
  <c r="ARX56" i="1"/>
  <c r="ARY56" i="1"/>
  <c r="ARZ56" i="1"/>
  <c r="ASA56" i="1"/>
  <c r="ASB56" i="1"/>
  <c r="ASC56" i="1"/>
  <c r="ASD56" i="1"/>
  <c r="ASE56" i="1"/>
  <c r="ASF56" i="1"/>
  <c r="ASG56" i="1"/>
  <c r="ASH56" i="1"/>
  <c r="ASI56" i="1"/>
  <c r="ASJ56" i="1"/>
  <c r="ASK56" i="1"/>
  <c r="ASL56" i="1"/>
  <c r="ASM56" i="1"/>
  <c r="ASN56" i="1"/>
  <c r="ASO56" i="1"/>
  <c r="ASP56" i="1"/>
  <c r="ASQ56" i="1"/>
  <c r="ASR56" i="1"/>
  <c r="ASS56" i="1"/>
  <c r="AST56" i="1"/>
  <c r="ASU56" i="1"/>
  <c r="ASV56" i="1"/>
  <c r="ASW56" i="1"/>
  <c r="ASX56" i="1"/>
  <c r="ASY56" i="1"/>
  <c r="ASZ56" i="1"/>
  <c r="ATA56" i="1"/>
  <c r="ATB56" i="1"/>
  <c r="ATC56" i="1"/>
  <c r="ATD56" i="1"/>
  <c r="ATE56" i="1"/>
  <c r="ATF56" i="1"/>
  <c r="ATG56" i="1"/>
  <c r="ATH56" i="1"/>
  <c r="ATI56" i="1"/>
  <c r="ATJ56" i="1"/>
  <c r="ATK56" i="1"/>
  <c r="ATL56" i="1"/>
  <c r="ATM56" i="1"/>
  <c r="ATN56" i="1"/>
  <c r="ATO56" i="1"/>
  <c r="ATP56" i="1"/>
  <c r="ATQ56" i="1"/>
  <c r="ATR56" i="1"/>
  <c r="ATS56" i="1"/>
  <c r="ATT56" i="1"/>
  <c r="ATU56" i="1"/>
  <c r="ATV56" i="1"/>
  <c r="ATW56" i="1"/>
  <c r="ATX56" i="1"/>
  <c r="ATY56" i="1"/>
  <c r="ATZ56" i="1"/>
  <c r="AUA56" i="1"/>
  <c r="AUB56" i="1"/>
  <c r="AUC56" i="1"/>
  <c r="AUD56" i="1"/>
  <c r="AUE56" i="1"/>
  <c r="AUF56" i="1"/>
  <c r="AUG56" i="1"/>
  <c r="AUH56" i="1"/>
  <c r="AUI56" i="1"/>
  <c r="AUJ56" i="1"/>
  <c r="AUK56" i="1"/>
  <c r="AUL56" i="1"/>
  <c r="AUM56" i="1"/>
  <c r="AUN56" i="1"/>
  <c r="AUO56" i="1"/>
  <c r="AUP56" i="1"/>
  <c r="AUQ56" i="1"/>
  <c r="AUR56" i="1"/>
  <c r="AUS56" i="1"/>
  <c r="AUT56" i="1"/>
  <c r="AUU56" i="1"/>
  <c r="AUV56" i="1"/>
  <c r="AUW56" i="1"/>
  <c r="AUX56" i="1"/>
  <c r="AUY56" i="1"/>
  <c r="AUZ56" i="1"/>
  <c r="AVA56" i="1"/>
  <c r="AVB56" i="1"/>
  <c r="AVC56" i="1"/>
  <c r="AVD56" i="1"/>
  <c r="AVE56" i="1"/>
  <c r="AVF56" i="1"/>
  <c r="AVG56" i="1"/>
  <c r="AVH56" i="1"/>
  <c r="AVI56" i="1"/>
  <c r="AVJ56" i="1"/>
  <c r="AVK56" i="1"/>
  <c r="AVL56" i="1"/>
  <c r="AVM56" i="1"/>
  <c r="AVN56" i="1"/>
  <c r="AVO56" i="1"/>
  <c r="AVP56" i="1"/>
  <c r="AVQ56" i="1"/>
  <c r="AVR56" i="1"/>
  <c r="AVS56" i="1"/>
  <c r="AVT56" i="1"/>
  <c r="AVU56" i="1"/>
  <c r="AVV56" i="1"/>
  <c r="AVW56" i="1"/>
  <c r="AVX56" i="1"/>
  <c r="AVY56" i="1"/>
  <c r="AVZ56" i="1"/>
  <c r="AWA56" i="1"/>
  <c r="AWB56" i="1"/>
  <c r="AWC56" i="1"/>
  <c r="AWD56" i="1"/>
  <c r="AWE56" i="1"/>
  <c r="AWF56" i="1"/>
  <c r="AWG56" i="1"/>
  <c r="AWH56" i="1"/>
  <c r="AWI56" i="1"/>
  <c r="AWJ56" i="1"/>
  <c r="AWK56" i="1"/>
  <c r="AWL56" i="1"/>
  <c r="AWM56" i="1"/>
  <c r="AWN56" i="1"/>
  <c r="AWO56" i="1"/>
  <c r="AWP56" i="1"/>
  <c r="AWQ56" i="1"/>
  <c r="AWR56" i="1"/>
  <c r="AWS56" i="1"/>
  <c r="AWT56" i="1"/>
  <c r="AWU56" i="1"/>
  <c r="AWV56" i="1"/>
  <c r="AWW56" i="1"/>
  <c r="AWX56" i="1"/>
  <c r="AWY56" i="1"/>
  <c r="AWZ56" i="1"/>
  <c r="AXA56" i="1"/>
  <c r="AXB56" i="1"/>
  <c r="AXC56" i="1"/>
  <c r="AXD56" i="1"/>
  <c r="AXE56" i="1"/>
  <c r="AXF56" i="1"/>
  <c r="AXG56" i="1"/>
  <c r="AXH56" i="1"/>
  <c r="AXI56" i="1"/>
  <c r="AXJ56" i="1"/>
  <c r="AXK56" i="1"/>
  <c r="AXL56" i="1"/>
  <c r="AXM56" i="1"/>
  <c r="AXN56" i="1"/>
  <c r="AXO56" i="1"/>
  <c r="AXP56" i="1"/>
  <c r="AXQ56" i="1"/>
  <c r="AXR56" i="1"/>
  <c r="AXS56" i="1"/>
  <c r="AXT56" i="1"/>
  <c r="AXU56" i="1"/>
  <c r="AXV56" i="1"/>
  <c r="AXW56" i="1"/>
  <c r="AXX56" i="1"/>
  <c r="AXY56" i="1"/>
  <c r="AXZ56" i="1"/>
  <c r="AYA56" i="1"/>
  <c r="AYB56" i="1"/>
  <c r="AYC56" i="1"/>
  <c r="AYD56" i="1"/>
  <c r="AYE56" i="1"/>
  <c r="AYF56" i="1"/>
  <c r="AYG56" i="1"/>
  <c r="AYH56" i="1"/>
  <c r="AYI56" i="1"/>
  <c r="AYJ56" i="1"/>
  <c r="AYK56" i="1"/>
  <c r="AYL56" i="1"/>
  <c r="AYM56" i="1"/>
  <c r="AYN56" i="1"/>
  <c r="AYO56" i="1"/>
  <c r="AYP56" i="1"/>
  <c r="AYQ56" i="1"/>
  <c r="AYR56" i="1"/>
  <c r="AYS56" i="1"/>
  <c r="AYT56" i="1"/>
  <c r="AYU56" i="1"/>
  <c r="AYV56" i="1"/>
  <c r="AYW56" i="1"/>
  <c r="AYX56" i="1"/>
  <c r="AYY56" i="1"/>
  <c r="AYZ56" i="1"/>
  <c r="AZA56" i="1"/>
  <c r="AZB56" i="1"/>
  <c r="AZC56" i="1"/>
  <c r="AZD56" i="1"/>
  <c r="AZE56" i="1"/>
  <c r="AZF56" i="1"/>
  <c r="AZG56" i="1"/>
  <c r="AZH56" i="1"/>
  <c r="AZI56" i="1"/>
  <c r="AZJ56" i="1"/>
  <c r="AZK56" i="1"/>
  <c r="AZL56" i="1"/>
  <c r="AZM56" i="1"/>
  <c r="AZN56" i="1"/>
  <c r="AZO56" i="1"/>
  <c r="AZP56" i="1"/>
  <c r="AZQ56" i="1"/>
  <c r="AZR56" i="1"/>
  <c r="AZS56" i="1"/>
  <c r="AZT56" i="1"/>
  <c r="AZU56" i="1"/>
  <c r="AZV56" i="1"/>
  <c r="AZW56" i="1"/>
  <c r="AZX56" i="1"/>
  <c r="AZY56" i="1"/>
  <c r="AZZ56" i="1"/>
  <c r="BAA56" i="1"/>
  <c r="BAB56" i="1"/>
  <c r="BAC56" i="1"/>
  <c r="BAD56" i="1"/>
  <c r="BAE56" i="1"/>
  <c r="BAF56" i="1"/>
  <c r="BAG56" i="1"/>
  <c r="BAH56" i="1"/>
  <c r="BAI56" i="1"/>
  <c r="BAJ56" i="1"/>
  <c r="BAK56" i="1"/>
  <c r="BAL56" i="1"/>
  <c r="BAM56" i="1"/>
  <c r="BAN56" i="1"/>
  <c r="BAO56" i="1"/>
  <c r="BAP56" i="1"/>
  <c r="BAQ56" i="1"/>
  <c r="BAR56" i="1"/>
  <c r="BAS56" i="1"/>
  <c r="BAT56" i="1"/>
  <c r="BAU56" i="1"/>
  <c r="BAV56" i="1"/>
  <c r="BAW56" i="1"/>
  <c r="BAX56" i="1"/>
  <c r="BAY56" i="1"/>
  <c r="BAZ56" i="1"/>
  <c r="BBA56" i="1"/>
  <c r="BBB56" i="1"/>
  <c r="BBC56" i="1"/>
  <c r="BBD56" i="1"/>
  <c r="BBE56" i="1"/>
  <c r="BBF56" i="1"/>
  <c r="BBG56" i="1"/>
  <c r="BBH56" i="1"/>
  <c r="BBI56" i="1"/>
  <c r="BBJ56" i="1"/>
  <c r="BBK56" i="1"/>
  <c r="BBL56" i="1"/>
  <c r="BBM56" i="1"/>
  <c r="BBN56" i="1"/>
  <c r="BBO56" i="1"/>
  <c r="BBP56" i="1"/>
  <c r="BBQ56" i="1"/>
  <c r="BBR56" i="1"/>
  <c r="BBS56" i="1"/>
  <c r="BBT56" i="1"/>
  <c r="BBU56" i="1"/>
  <c r="BBV56" i="1"/>
  <c r="BBW56" i="1"/>
  <c r="BBX56" i="1"/>
  <c r="BBY56" i="1"/>
  <c r="BBZ56" i="1"/>
  <c r="BCA56" i="1"/>
  <c r="BCB56" i="1"/>
  <c r="BCC56" i="1"/>
  <c r="BCD56" i="1"/>
  <c r="BCE56" i="1"/>
  <c r="BCF56" i="1"/>
  <c r="BCG56" i="1"/>
  <c r="BCH56" i="1"/>
  <c r="BCI56" i="1"/>
  <c r="BCJ56" i="1"/>
  <c r="BCK56" i="1"/>
  <c r="BCL56" i="1"/>
  <c r="BCM56" i="1"/>
  <c r="BCN56" i="1"/>
  <c r="BCO56" i="1"/>
  <c r="BCP56" i="1"/>
  <c r="BCQ56" i="1"/>
  <c r="BCR56" i="1"/>
  <c r="BCS56" i="1"/>
  <c r="BCT56" i="1"/>
  <c r="BCU56" i="1"/>
  <c r="BCV56" i="1"/>
  <c r="BCW56" i="1"/>
  <c r="BCX56" i="1"/>
  <c r="BCY56" i="1"/>
  <c r="BCZ56" i="1"/>
  <c r="BDA56" i="1"/>
  <c r="BDB56" i="1"/>
  <c r="BDC56" i="1"/>
  <c r="BDD56" i="1"/>
  <c r="BDE56" i="1"/>
  <c r="BDF56" i="1"/>
  <c r="BDG56" i="1"/>
  <c r="BDH56" i="1"/>
  <c r="BDI56" i="1"/>
  <c r="BDJ56" i="1"/>
  <c r="BDK56" i="1"/>
  <c r="BDL56" i="1"/>
  <c r="BDM56" i="1"/>
  <c r="BDN56" i="1"/>
  <c r="BDO56" i="1"/>
  <c r="BDP56" i="1"/>
  <c r="BDQ56" i="1"/>
  <c r="BDR56" i="1"/>
  <c r="BDS56" i="1"/>
  <c r="BDT56" i="1"/>
  <c r="BDU56" i="1"/>
  <c r="BDV56" i="1"/>
  <c r="BDW56" i="1"/>
  <c r="BDX56" i="1"/>
  <c r="BDY56" i="1"/>
  <c r="BDZ56" i="1"/>
  <c r="BEA56" i="1"/>
  <c r="BEB56" i="1"/>
  <c r="BEC56" i="1"/>
  <c r="BED56" i="1"/>
  <c r="BEE56" i="1"/>
  <c r="BEF56" i="1"/>
  <c r="BEG56" i="1"/>
  <c r="BEH56" i="1"/>
  <c r="BEI56" i="1"/>
  <c r="BEJ56" i="1"/>
  <c r="BEK56" i="1"/>
  <c r="BEL56" i="1"/>
  <c r="BEM56" i="1"/>
  <c r="BEN56" i="1"/>
  <c r="BEO56" i="1"/>
  <c r="BEP56" i="1"/>
  <c r="BEQ56" i="1"/>
  <c r="BER56" i="1"/>
  <c r="BES56" i="1"/>
  <c r="BET56" i="1"/>
  <c r="BEU56" i="1"/>
  <c r="BEV56" i="1"/>
  <c r="BEW56" i="1"/>
  <c r="BEX56" i="1"/>
  <c r="BEY56" i="1"/>
  <c r="BEZ56" i="1"/>
  <c r="BFA56" i="1"/>
  <c r="BFB56" i="1"/>
  <c r="BFC56" i="1"/>
  <c r="BFD56" i="1"/>
  <c r="BFE56" i="1"/>
  <c r="BFF56" i="1"/>
  <c r="BFG56" i="1"/>
  <c r="BFH56" i="1"/>
  <c r="BFI56" i="1"/>
  <c r="BFJ56" i="1"/>
  <c r="BFK56" i="1"/>
  <c r="BFL56" i="1"/>
  <c r="BFM56" i="1"/>
  <c r="BFN56" i="1"/>
  <c r="BFO56" i="1"/>
  <c r="BFP56" i="1"/>
  <c r="BFQ56" i="1"/>
  <c r="BFR56" i="1"/>
  <c r="BFS56" i="1"/>
  <c r="BFT56" i="1"/>
  <c r="BFU56" i="1"/>
  <c r="BFV56" i="1"/>
  <c r="BFW56" i="1"/>
  <c r="BFX56" i="1"/>
  <c r="BFY56" i="1"/>
  <c r="BFZ56" i="1"/>
  <c r="BGA56" i="1"/>
  <c r="BGB56" i="1"/>
  <c r="BGC56" i="1"/>
  <c r="BGD56" i="1"/>
  <c r="BGE56" i="1"/>
  <c r="BGF56" i="1"/>
  <c r="BGG56" i="1"/>
  <c r="BGH56" i="1"/>
  <c r="BGI56" i="1"/>
  <c r="BGJ56" i="1"/>
  <c r="BGK56" i="1"/>
  <c r="BGL56" i="1"/>
  <c r="BGM56" i="1"/>
  <c r="BGN56" i="1"/>
  <c r="BGO56" i="1"/>
  <c r="BGP56" i="1"/>
  <c r="BGQ56" i="1"/>
  <c r="BGR56" i="1"/>
  <c r="BGS56" i="1"/>
  <c r="BGT56" i="1"/>
  <c r="BGU56" i="1"/>
  <c r="BGV56" i="1"/>
  <c r="BGW56" i="1"/>
  <c r="BGX56" i="1"/>
  <c r="BGY56" i="1"/>
  <c r="BGZ56" i="1"/>
  <c r="BHA56" i="1"/>
  <c r="BHB56" i="1"/>
  <c r="BHC56" i="1"/>
  <c r="BHD56" i="1"/>
  <c r="BHE56" i="1"/>
  <c r="BHF56" i="1"/>
  <c r="BHG56" i="1"/>
  <c r="BHH56" i="1"/>
  <c r="BHI56" i="1"/>
  <c r="BHJ56" i="1"/>
  <c r="BHK56" i="1"/>
  <c r="BHL56" i="1"/>
  <c r="BHM56" i="1"/>
  <c r="BHN56" i="1"/>
  <c r="BHO56" i="1"/>
  <c r="BHP56" i="1"/>
  <c r="BHQ56" i="1"/>
  <c r="BHR56" i="1"/>
  <c r="BHS56" i="1"/>
  <c r="BHT56" i="1"/>
  <c r="BHU56" i="1"/>
  <c r="BHV56" i="1"/>
  <c r="BHW56" i="1"/>
  <c r="BHX56" i="1"/>
  <c r="BHY56" i="1"/>
  <c r="BHZ56" i="1"/>
  <c r="BIA56" i="1"/>
  <c r="BIB56" i="1"/>
  <c r="BIC56" i="1"/>
  <c r="BID56" i="1"/>
  <c r="BIE56" i="1"/>
  <c r="BIF56" i="1"/>
  <c r="BIG56" i="1"/>
  <c r="BIH56" i="1"/>
  <c r="BII56" i="1"/>
  <c r="BIJ56" i="1"/>
  <c r="BIK56" i="1"/>
  <c r="BIL56" i="1"/>
  <c r="BIM56" i="1"/>
  <c r="BIN56" i="1"/>
  <c r="BIO56" i="1"/>
  <c r="BIP56" i="1"/>
  <c r="BIQ56" i="1"/>
  <c r="BIR56" i="1"/>
  <c r="BIS56" i="1"/>
  <c r="BIT56" i="1"/>
  <c r="BIU56" i="1"/>
  <c r="BIV56" i="1"/>
  <c r="BIW56" i="1"/>
  <c r="BIX56" i="1"/>
  <c r="BIY56" i="1"/>
  <c r="BIZ56" i="1"/>
  <c r="BJA56" i="1"/>
  <c r="BJB56" i="1"/>
  <c r="BJC56" i="1"/>
  <c r="BJD56" i="1"/>
  <c r="BJE56" i="1"/>
  <c r="BJF56" i="1"/>
  <c r="BJG56" i="1"/>
  <c r="BJH56" i="1"/>
  <c r="BJI56" i="1"/>
  <c r="BJJ56" i="1"/>
  <c r="BJK56" i="1"/>
  <c r="BJL56" i="1"/>
  <c r="BJM56" i="1"/>
  <c r="BJN56" i="1"/>
  <c r="BJO56" i="1"/>
  <c r="BJP56" i="1"/>
  <c r="BJQ56" i="1"/>
  <c r="BJR56" i="1"/>
  <c r="BJS56" i="1"/>
  <c r="BJT56" i="1"/>
  <c r="BJU56" i="1"/>
  <c r="BJV56" i="1"/>
  <c r="BJW56" i="1"/>
  <c r="BJX56" i="1"/>
  <c r="BJY56" i="1"/>
  <c r="BJZ56" i="1"/>
  <c r="BKA56" i="1"/>
  <c r="BKB56" i="1"/>
  <c r="BKC56" i="1"/>
  <c r="BKD56" i="1"/>
  <c r="BKE56" i="1"/>
  <c r="BKF56" i="1"/>
  <c r="BKG56" i="1"/>
  <c r="BKH56" i="1"/>
  <c r="BKI56" i="1"/>
  <c r="BKJ56" i="1"/>
  <c r="BKK56" i="1"/>
  <c r="BKL56" i="1"/>
  <c r="BKM56" i="1"/>
  <c r="BKN56" i="1"/>
  <c r="BKO56" i="1"/>
  <c r="BKP56" i="1"/>
  <c r="BKQ56" i="1"/>
  <c r="BKR56" i="1"/>
  <c r="BKS56" i="1"/>
  <c r="BKT56" i="1"/>
  <c r="BKU56" i="1"/>
  <c r="BKV56" i="1"/>
  <c r="BKW56" i="1"/>
  <c r="BKX56" i="1"/>
  <c r="BKY56" i="1"/>
  <c r="BKZ56" i="1"/>
  <c r="BLA56" i="1"/>
  <c r="BLB56" i="1"/>
  <c r="BLC56" i="1"/>
  <c r="BLD56" i="1"/>
  <c r="BLE56" i="1"/>
  <c r="BLF56" i="1"/>
  <c r="BLG56" i="1"/>
  <c r="BLH56" i="1"/>
  <c r="BLI56" i="1"/>
  <c r="BLJ56" i="1"/>
  <c r="BLK56" i="1"/>
  <c r="BLL56" i="1"/>
  <c r="BLM56" i="1"/>
  <c r="BLN56" i="1"/>
  <c r="BLO56" i="1"/>
  <c r="BLP56" i="1"/>
  <c r="BLQ56" i="1"/>
  <c r="BLR56" i="1"/>
  <c r="BLS56" i="1"/>
  <c r="BLT56" i="1"/>
  <c r="BLU56" i="1"/>
  <c r="BLV56" i="1"/>
  <c r="BLW56" i="1"/>
  <c r="BLX56" i="1"/>
  <c r="BLY56" i="1"/>
  <c r="BLZ56" i="1"/>
  <c r="BMA56" i="1"/>
  <c r="BMB56" i="1"/>
  <c r="BMC56" i="1"/>
  <c r="BMD56" i="1"/>
  <c r="BME56" i="1"/>
  <c r="BMF56" i="1"/>
  <c r="BMG56" i="1"/>
  <c r="BMH56" i="1"/>
  <c r="BMI56" i="1"/>
  <c r="BMJ56" i="1"/>
  <c r="BMK56" i="1"/>
  <c r="BML56" i="1"/>
  <c r="BMM56" i="1"/>
  <c r="BMN56" i="1"/>
  <c r="BMO56" i="1"/>
  <c r="BMP56" i="1"/>
  <c r="BMQ56" i="1"/>
  <c r="BMR56" i="1"/>
  <c r="BMS56" i="1"/>
  <c r="BMT56" i="1"/>
  <c r="BMU56" i="1"/>
  <c r="BMV56" i="1"/>
  <c r="BMW56" i="1"/>
  <c r="BMX56" i="1"/>
  <c r="BMY56" i="1"/>
  <c r="BMZ56" i="1"/>
  <c r="BNA56" i="1"/>
  <c r="BNB56" i="1"/>
  <c r="BNC56" i="1"/>
  <c r="BND56" i="1"/>
  <c r="BNE56" i="1"/>
  <c r="BNF56" i="1"/>
  <c r="BNG56" i="1"/>
  <c r="BNH56" i="1"/>
  <c r="BNI56" i="1"/>
  <c r="BNJ56" i="1"/>
  <c r="BNK56" i="1"/>
  <c r="BNL56" i="1"/>
  <c r="BNM56" i="1"/>
  <c r="BNN56" i="1"/>
  <c r="BNO56" i="1"/>
  <c r="BNP56" i="1"/>
  <c r="BNQ56" i="1"/>
  <c r="BNR56" i="1"/>
  <c r="BNS56" i="1"/>
  <c r="BNT56" i="1"/>
  <c r="BNU56" i="1"/>
  <c r="BNV56" i="1"/>
  <c r="BNW56" i="1"/>
  <c r="BNX56" i="1"/>
  <c r="BNY56" i="1"/>
  <c r="BNZ56" i="1"/>
  <c r="BOA56" i="1"/>
  <c r="BOB56" i="1"/>
  <c r="BOC56" i="1"/>
  <c r="BOD56" i="1"/>
  <c r="BOE56" i="1"/>
  <c r="BOF56" i="1"/>
  <c r="BOG56" i="1"/>
  <c r="BOH56" i="1"/>
  <c r="BOI56" i="1"/>
  <c r="BOJ56" i="1"/>
  <c r="BOK56" i="1"/>
  <c r="BOL56" i="1"/>
  <c r="BOM56" i="1"/>
  <c r="BON56" i="1"/>
  <c r="BOO56" i="1"/>
  <c r="BOP56" i="1"/>
  <c r="BOQ56" i="1"/>
  <c r="BOR56" i="1"/>
  <c r="BOS56" i="1"/>
  <c r="BOT56" i="1"/>
  <c r="BOU56" i="1"/>
  <c r="BOV56" i="1"/>
  <c r="BOW56" i="1"/>
  <c r="BOX56" i="1"/>
  <c r="BOY56" i="1"/>
  <c r="BOZ56" i="1"/>
  <c r="BPA56" i="1"/>
  <c r="BPB56" i="1"/>
  <c r="BPC56" i="1"/>
  <c r="BPD56" i="1"/>
  <c r="BPE56" i="1"/>
  <c r="BPF56" i="1"/>
  <c r="BPG56" i="1"/>
  <c r="BPH56" i="1"/>
  <c r="BPI56" i="1"/>
  <c r="BPJ56" i="1"/>
  <c r="BPK56" i="1"/>
  <c r="BPL56" i="1"/>
  <c r="BPM56" i="1"/>
  <c r="BPN56" i="1"/>
  <c r="BPO56" i="1"/>
  <c r="BPP56" i="1"/>
  <c r="BPQ56" i="1"/>
  <c r="BPR56" i="1"/>
  <c r="BPS56" i="1"/>
  <c r="BPT56" i="1"/>
  <c r="BPU56" i="1"/>
  <c r="BPV56" i="1"/>
  <c r="BPW56" i="1"/>
  <c r="BPX56" i="1"/>
  <c r="BPY56" i="1"/>
  <c r="BPZ56" i="1"/>
  <c r="BQA56" i="1"/>
  <c r="BQB56" i="1"/>
  <c r="BQC56" i="1"/>
  <c r="BQD56" i="1"/>
  <c r="BQE56" i="1"/>
  <c r="BQF56" i="1"/>
  <c r="BQG56" i="1"/>
  <c r="BQH56" i="1"/>
  <c r="BQI56" i="1"/>
  <c r="BQJ56" i="1"/>
  <c r="BQK56" i="1"/>
  <c r="BQL56" i="1"/>
  <c r="BQM56" i="1"/>
  <c r="BQN56" i="1"/>
  <c r="BQO56" i="1"/>
  <c r="BQP56" i="1"/>
  <c r="BQQ56" i="1"/>
  <c r="BQR56" i="1"/>
  <c r="BQS56" i="1"/>
  <c r="BQT56" i="1"/>
  <c r="BQU56" i="1"/>
  <c r="BQV56" i="1"/>
  <c r="BQW56" i="1"/>
  <c r="BQX56" i="1"/>
  <c r="BQY56" i="1"/>
  <c r="BQZ56" i="1"/>
  <c r="BRA56" i="1"/>
  <c r="BRB56" i="1"/>
  <c r="BRC56" i="1"/>
  <c r="BRD56" i="1"/>
  <c r="BRE56" i="1"/>
  <c r="BRF56" i="1"/>
  <c r="BRG56" i="1"/>
  <c r="BRH56" i="1"/>
  <c r="BRI56" i="1"/>
  <c r="BRJ56" i="1"/>
  <c r="BRK56" i="1"/>
  <c r="BRL56" i="1"/>
  <c r="BRM56" i="1"/>
  <c r="BRN56" i="1"/>
  <c r="BRO56" i="1"/>
  <c r="BRP56" i="1"/>
  <c r="BRQ56" i="1"/>
  <c r="BRR56" i="1"/>
  <c r="BRS56" i="1"/>
  <c r="BRT56" i="1"/>
  <c r="BRU56" i="1"/>
  <c r="BRV56" i="1"/>
  <c r="BRW56" i="1"/>
  <c r="BRX56" i="1"/>
  <c r="BRY56" i="1"/>
  <c r="BRZ56" i="1"/>
  <c r="BSA56" i="1"/>
  <c r="BSB56" i="1"/>
  <c r="BSC56" i="1"/>
  <c r="BSD56" i="1"/>
  <c r="BSE56" i="1"/>
  <c r="BSF56" i="1"/>
  <c r="BSG56" i="1"/>
  <c r="BSH56" i="1"/>
  <c r="BSI56" i="1"/>
  <c r="BSJ56" i="1"/>
  <c r="BSK56" i="1"/>
  <c r="BSL56" i="1"/>
  <c r="BSM56" i="1"/>
  <c r="BSN56" i="1"/>
  <c r="BSO56" i="1"/>
  <c r="BSP56" i="1"/>
  <c r="BSQ56" i="1"/>
  <c r="BSR56" i="1"/>
  <c r="BSS56" i="1"/>
  <c r="BST56" i="1"/>
  <c r="BSU56" i="1"/>
  <c r="BSV56" i="1"/>
  <c r="BSW56" i="1"/>
  <c r="BSX56" i="1"/>
  <c r="BSY56" i="1"/>
  <c r="BSZ56" i="1"/>
  <c r="BTA56" i="1"/>
  <c r="BTB56" i="1"/>
  <c r="BTC56" i="1"/>
  <c r="BTD56" i="1"/>
  <c r="BTE56" i="1"/>
  <c r="BTF56" i="1"/>
  <c r="BTG56" i="1"/>
  <c r="BTH56" i="1"/>
  <c r="BTI56" i="1"/>
  <c r="BTJ56" i="1"/>
  <c r="BTK56" i="1"/>
  <c r="BTL56" i="1"/>
  <c r="BTM56" i="1"/>
  <c r="BTN56" i="1"/>
  <c r="BTO56" i="1"/>
  <c r="BTP56" i="1"/>
  <c r="BTQ56" i="1"/>
  <c r="BTR56" i="1"/>
  <c r="BTS56" i="1"/>
  <c r="BTT56" i="1"/>
  <c r="BTU56" i="1"/>
  <c r="BTV56" i="1"/>
  <c r="BTW56" i="1"/>
  <c r="BTX56" i="1"/>
  <c r="BTY56" i="1"/>
  <c r="BTZ56" i="1"/>
  <c r="BUA56" i="1"/>
  <c r="BUB56" i="1"/>
  <c r="BUC56" i="1"/>
  <c r="BUD56" i="1"/>
  <c r="BUE56" i="1"/>
  <c r="BUF56" i="1"/>
  <c r="BUG56" i="1"/>
  <c r="BUH56" i="1"/>
  <c r="BUI56" i="1"/>
  <c r="BUJ56" i="1"/>
  <c r="BUK56" i="1"/>
  <c r="BUL56" i="1"/>
  <c r="BUM56" i="1"/>
  <c r="BUN56" i="1"/>
  <c r="BUO56" i="1"/>
  <c r="BUP56" i="1"/>
  <c r="BUQ56" i="1"/>
  <c r="BUR56" i="1"/>
  <c r="BUS56" i="1"/>
  <c r="BUT56" i="1"/>
  <c r="BUU56" i="1"/>
  <c r="BUV56" i="1"/>
  <c r="BUW56" i="1"/>
  <c r="BUX56" i="1"/>
  <c r="BUY56" i="1"/>
  <c r="BUZ56" i="1"/>
  <c r="BVA56" i="1"/>
  <c r="BVB56" i="1"/>
  <c r="BVC56" i="1"/>
  <c r="BVD56" i="1"/>
  <c r="BVE56" i="1"/>
  <c r="BVF56" i="1"/>
  <c r="BVG56" i="1"/>
  <c r="BVH56" i="1"/>
  <c r="BVI56" i="1"/>
  <c r="BVJ56" i="1"/>
  <c r="BVK56" i="1"/>
  <c r="BVL56" i="1"/>
  <c r="BVM56" i="1"/>
  <c r="BVN56" i="1"/>
  <c r="BVO56" i="1"/>
  <c r="BVP56" i="1"/>
  <c r="BVQ56" i="1"/>
  <c r="BVR56" i="1"/>
  <c r="BVS56" i="1"/>
  <c r="BVT56" i="1"/>
  <c r="BVU56" i="1"/>
  <c r="BVV56" i="1"/>
  <c r="BVW56" i="1"/>
  <c r="BVX56" i="1"/>
  <c r="BVY56" i="1"/>
  <c r="BVZ56" i="1"/>
  <c r="BWA56" i="1"/>
  <c r="BWB56" i="1"/>
  <c r="BWC56" i="1"/>
  <c r="BWD56" i="1"/>
  <c r="BWE56" i="1"/>
  <c r="BWF56" i="1"/>
  <c r="BWG56" i="1"/>
  <c r="BWH56" i="1"/>
  <c r="BWI56" i="1"/>
  <c r="BWJ56" i="1"/>
  <c r="BWK56" i="1"/>
  <c r="BWL56" i="1"/>
  <c r="BWM56" i="1"/>
  <c r="BWN56" i="1"/>
  <c r="BWO56" i="1"/>
  <c r="BWP56" i="1"/>
  <c r="BWQ56" i="1"/>
  <c r="BWR56" i="1"/>
  <c r="BWS56" i="1"/>
  <c r="BWT56" i="1"/>
  <c r="BWU56" i="1"/>
  <c r="BWV56" i="1"/>
  <c r="BWW56" i="1"/>
  <c r="BWX56" i="1"/>
  <c r="BWY56" i="1"/>
  <c r="BWZ56" i="1"/>
  <c r="BXA56" i="1"/>
  <c r="BXB56" i="1"/>
  <c r="BXC56" i="1"/>
  <c r="BXD56" i="1"/>
  <c r="BXE56" i="1"/>
  <c r="BXF56" i="1"/>
  <c r="BXG56" i="1"/>
  <c r="BXH56" i="1"/>
  <c r="BXI56" i="1"/>
  <c r="BXJ56" i="1"/>
  <c r="BXK56" i="1"/>
  <c r="BXL56" i="1"/>
  <c r="BXM56" i="1"/>
  <c r="BXN56" i="1"/>
  <c r="BXO56" i="1"/>
  <c r="BXP56" i="1"/>
  <c r="BXQ56" i="1"/>
  <c r="BXR56" i="1"/>
  <c r="BXS56" i="1"/>
  <c r="BXT56" i="1"/>
  <c r="BXU56" i="1"/>
  <c r="BXV56" i="1"/>
  <c r="BXW56" i="1"/>
  <c r="BXX56" i="1"/>
  <c r="BXY56" i="1"/>
  <c r="BXZ56" i="1"/>
  <c r="BYA56" i="1"/>
  <c r="BYB56" i="1"/>
  <c r="BYC56" i="1"/>
  <c r="BYD56" i="1"/>
  <c r="BYE56" i="1"/>
  <c r="BYF56" i="1"/>
  <c r="BYG56" i="1"/>
  <c r="BYH56" i="1"/>
  <c r="BYI56" i="1"/>
  <c r="BYJ56" i="1"/>
  <c r="BYK56" i="1"/>
  <c r="BYL56" i="1"/>
  <c r="BYM56" i="1"/>
  <c r="BYN56" i="1"/>
  <c r="BYO56" i="1"/>
  <c r="BYP56" i="1"/>
  <c r="BYQ56" i="1"/>
  <c r="BYR56" i="1"/>
  <c r="BYS56" i="1"/>
  <c r="BYT56" i="1"/>
  <c r="BYU56" i="1"/>
  <c r="BYV56" i="1"/>
  <c r="BYW56" i="1"/>
  <c r="BYX56" i="1"/>
  <c r="BYY56" i="1"/>
  <c r="BYZ56" i="1"/>
  <c r="BZA56" i="1"/>
  <c r="BZB56" i="1"/>
  <c r="BZC56" i="1"/>
  <c r="BZD56" i="1"/>
  <c r="BZE56" i="1"/>
  <c r="BZF56" i="1"/>
  <c r="BZG56" i="1"/>
  <c r="BZH56" i="1"/>
  <c r="BZI56" i="1"/>
  <c r="BZJ56" i="1"/>
  <c r="BZK56" i="1"/>
  <c r="BZL56" i="1"/>
  <c r="BZM56" i="1"/>
  <c r="BZN56" i="1"/>
  <c r="BZO56" i="1"/>
  <c r="BZP56" i="1"/>
  <c r="BZQ56" i="1"/>
  <c r="BZR56" i="1"/>
  <c r="BZS56" i="1"/>
  <c r="BZT56" i="1"/>
  <c r="BZU56" i="1"/>
  <c r="BZV56" i="1"/>
  <c r="BZW56" i="1"/>
  <c r="BZX56" i="1"/>
  <c r="BZY56" i="1"/>
  <c r="BZZ56" i="1"/>
  <c r="CAA56" i="1"/>
  <c r="CAB56" i="1"/>
  <c r="CAC56" i="1"/>
  <c r="CAD56" i="1"/>
  <c r="CAE56" i="1"/>
  <c r="CAF56" i="1"/>
  <c r="CAG56" i="1"/>
  <c r="CAH56" i="1"/>
  <c r="CAI56" i="1"/>
  <c r="CAJ56" i="1"/>
  <c r="CAK56" i="1"/>
  <c r="CAL56" i="1"/>
  <c r="CAM56" i="1"/>
  <c r="CAN56" i="1"/>
  <c r="CAO56" i="1"/>
  <c r="CAP56" i="1"/>
  <c r="CAQ56" i="1"/>
  <c r="CAR56" i="1"/>
  <c r="CAS56" i="1"/>
  <c r="CAT56" i="1"/>
  <c r="CAU56" i="1"/>
  <c r="CAV56" i="1"/>
  <c r="CAW56" i="1"/>
  <c r="CAX56" i="1"/>
  <c r="CAY56" i="1"/>
  <c r="CAZ56" i="1"/>
  <c r="CBA56" i="1"/>
  <c r="CBB56" i="1"/>
  <c r="CBC56" i="1"/>
  <c r="CBD56" i="1"/>
  <c r="CBE56" i="1"/>
  <c r="CBF56" i="1"/>
  <c r="CBG56" i="1"/>
  <c r="CBH56" i="1"/>
  <c r="CBI56" i="1"/>
  <c r="CBJ56" i="1"/>
  <c r="CBK56" i="1"/>
  <c r="CBL56" i="1"/>
  <c r="CBM56" i="1"/>
  <c r="CBN56" i="1"/>
  <c r="CBO56" i="1"/>
  <c r="CBP56" i="1"/>
  <c r="CBQ56" i="1"/>
  <c r="CBR56" i="1"/>
  <c r="CBS56" i="1"/>
  <c r="CBT56" i="1"/>
  <c r="CBU56" i="1"/>
  <c r="CBV56" i="1"/>
  <c r="CBW56" i="1"/>
  <c r="CBX56" i="1"/>
  <c r="CBY56" i="1"/>
  <c r="CBZ56" i="1"/>
  <c r="CCA56" i="1"/>
  <c r="CCB56" i="1"/>
  <c r="CCC56" i="1"/>
  <c r="CCD56" i="1"/>
  <c r="CCE56" i="1"/>
  <c r="CCF56" i="1"/>
  <c r="CCG56" i="1"/>
  <c r="CCH56" i="1"/>
  <c r="CCI56" i="1"/>
  <c r="CCJ56" i="1"/>
  <c r="CCK56" i="1"/>
  <c r="CCL56" i="1"/>
  <c r="CCM56" i="1"/>
  <c r="CCN56" i="1"/>
  <c r="CCO56" i="1"/>
  <c r="CCP56" i="1"/>
  <c r="CCQ56" i="1"/>
  <c r="CCR56" i="1"/>
  <c r="CCS56" i="1"/>
  <c r="CCT56" i="1"/>
  <c r="CCU56" i="1"/>
  <c r="CCV56" i="1"/>
  <c r="CCW56" i="1"/>
  <c r="CCX56" i="1"/>
  <c r="CCY56" i="1"/>
  <c r="CCZ56" i="1"/>
  <c r="CDA56" i="1"/>
  <c r="CDB56" i="1"/>
  <c r="CDC56" i="1"/>
  <c r="CDD56" i="1"/>
  <c r="CDE56" i="1"/>
  <c r="CDF56" i="1"/>
  <c r="CDG56" i="1"/>
  <c r="CDH56" i="1"/>
  <c r="CDI56" i="1"/>
  <c r="CDJ56" i="1"/>
  <c r="CDK56" i="1"/>
  <c r="CDL56" i="1"/>
  <c r="CDM56" i="1"/>
  <c r="CDN56" i="1"/>
  <c r="CDO56" i="1"/>
  <c r="CDP56" i="1"/>
  <c r="CDQ56" i="1"/>
  <c r="CDR56" i="1"/>
  <c r="CDS56" i="1"/>
  <c r="CDT56" i="1"/>
  <c r="CDU56" i="1"/>
  <c r="CDV56" i="1"/>
  <c r="CDW56" i="1"/>
  <c r="CDX56" i="1"/>
  <c r="CDY56" i="1"/>
  <c r="CDZ56" i="1"/>
  <c r="CEA56" i="1"/>
  <c r="CEB56" i="1"/>
  <c r="CEC56" i="1"/>
  <c r="CED56" i="1"/>
  <c r="CEE56" i="1"/>
  <c r="CEF56" i="1"/>
  <c r="CEG56" i="1"/>
  <c r="CEH56" i="1"/>
  <c r="CEI56" i="1"/>
  <c r="CEJ56" i="1"/>
  <c r="CEK56" i="1"/>
  <c r="CEL56" i="1"/>
  <c r="CEM56" i="1"/>
  <c r="CEN56" i="1"/>
  <c r="CEO56" i="1"/>
  <c r="CEP56" i="1"/>
  <c r="CEQ56" i="1"/>
  <c r="CER56" i="1"/>
  <c r="CES56" i="1"/>
  <c r="CET56" i="1"/>
  <c r="CEU56" i="1"/>
  <c r="CEV56" i="1"/>
  <c r="CEW56" i="1"/>
  <c r="CEX56" i="1"/>
  <c r="CEY56" i="1"/>
  <c r="CEZ56" i="1"/>
  <c r="CFA56" i="1"/>
  <c r="CFB56" i="1"/>
  <c r="CFC56" i="1"/>
  <c r="CFD56" i="1"/>
  <c r="CFE56" i="1"/>
  <c r="CFF56" i="1"/>
  <c r="CFG56" i="1"/>
  <c r="CFH56" i="1"/>
  <c r="CFI56" i="1"/>
  <c r="CFJ56" i="1"/>
  <c r="CFK56" i="1"/>
  <c r="CFL56" i="1"/>
  <c r="CFM56" i="1"/>
  <c r="CFN56" i="1"/>
  <c r="CFO56" i="1"/>
  <c r="CFP56" i="1"/>
  <c r="CFQ56" i="1"/>
  <c r="CFR56" i="1"/>
  <c r="CFS56" i="1"/>
  <c r="CFT56" i="1"/>
  <c r="CFU56" i="1"/>
  <c r="CFV56" i="1"/>
  <c r="CFW56" i="1"/>
  <c r="CFX56" i="1"/>
  <c r="CFY56" i="1"/>
  <c r="CFZ56" i="1"/>
  <c r="CGA56" i="1"/>
  <c r="CGB56" i="1"/>
  <c r="CGC56" i="1"/>
  <c r="CGD56" i="1"/>
  <c r="CGE56" i="1"/>
  <c r="CGF56" i="1"/>
  <c r="CGG56" i="1"/>
  <c r="CGH56" i="1"/>
  <c r="CGI56" i="1"/>
  <c r="CGJ56" i="1"/>
  <c r="CGK56" i="1"/>
  <c r="CGL56" i="1"/>
  <c r="CGM56" i="1"/>
  <c r="CGN56" i="1"/>
  <c r="CGO56" i="1"/>
  <c r="CGP56" i="1"/>
  <c r="CGQ56" i="1"/>
  <c r="CGR56" i="1"/>
  <c r="CGS56" i="1"/>
  <c r="CGT56" i="1"/>
  <c r="CGU56" i="1"/>
  <c r="CGV56" i="1"/>
  <c r="CGW56" i="1"/>
  <c r="CGX56" i="1"/>
  <c r="CGY56" i="1"/>
  <c r="CGZ56" i="1"/>
  <c r="CHA56" i="1"/>
  <c r="CHB56" i="1"/>
  <c r="CHC56" i="1"/>
  <c r="CHD56" i="1"/>
  <c r="CHE56" i="1"/>
  <c r="CHF56" i="1"/>
  <c r="CHG56" i="1"/>
  <c r="CHH56" i="1"/>
  <c r="CHI56" i="1"/>
  <c r="CHJ56" i="1"/>
  <c r="CHK56" i="1"/>
  <c r="CHL56" i="1"/>
  <c r="CHM56" i="1"/>
  <c r="CHN56" i="1"/>
  <c r="CHO56" i="1"/>
  <c r="CHP56" i="1"/>
  <c r="CHQ56" i="1"/>
  <c r="CHR56" i="1"/>
  <c r="CHS56" i="1"/>
  <c r="CHT56" i="1"/>
  <c r="CHU56" i="1"/>
  <c r="CHV56" i="1"/>
  <c r="CHW56" i="1"/>
  <c r="CHX56" i="1"/>
  <c r="CHY56" i="1"/>
  <c r="CHZ56" i="1"/>
  <c r="CIA56" i="1"/>
  <c r="CIB56" i="1"/>
  <c r="CIC56" i="1"/>
  <c r="CID56" i="1"/>
  <c r="CIE56" i="1"/>
  <c r="CIF56" i="1"/>
  <c r="CIG56" i="1"/>
  <c r="CIH56" i="1"/>
  <c r="CII56" i="1"/>
  <c r="CIJ56" i="1"/>
  <c r="CIK56" i="1"/>
  <c r="CIL56" i="1"/>
  <c r="CIM56" i="1"/>
  <c r="CIN56" i="1"/>
  <c r="CIO56" i="1"/>
  <c r="CIP56" i="1"/>
  <c r="CIQ56" i="1"/>
  <c r="CIR56" i="1"/>
  <c r="CIS56" i="1"/>
  <c r="CIT56" i="1"/>
  <c r="CIU56" i="1"/>
  <c r="CIV56" i="1"/>
  <c r="CIW56" i="1"/>
  <c r="CIX56" i="1"/>
  <c r="CIY56" i="1"/>
  <c r="CIZ56" i="1"/>
  <c r="CJA56" i="1"/>
  <c r="CJB56" i="1"/>
  <c r="CJC56" i="1"/>
  <c r="CJD56" i="1"/>
  <c r="CJE56" i="1"/>
  <c r="CJF56" i="1"/>
  <c r="CJG56" i="1"/>
  <c r="CJH56" i="1"/>
  <c r="CJI56" i="1"/>
  <c r="CJJ56" i="1"/>
  <c r="CJK56" i="1"/>
  <c r="CJL56" i="1"/>
  <c r="CJM56" i="1"/>
  <c r="CJN56" i="1"/>
  <c r="CJO56" i="1"/>
  <c r="CJP56" i="1"/>
  <c r="CJQ56" i="1"/>
  <c r="CJR56" i="1"/>
  <c r="CJS56" i="1"/>
  <c r="CJT56" i="1"/>
  <c r="CJU56" i="1"/>
  <c r="CJV56" i="1"/>
  <c r="CJW56" i="1"/>
  <c r="CJX56" i="1"/>
  <c r="CJY56" i="1"/>
  <c r="CJZ56" i="1"/>
  <c r="CKA56" i="1"/>
  <c r="CKB56" i="1"/>
  <c r="CKC56" i="1"/>
  <c r="CKD56" i="1"/>
  <c r="CKE56" i="1"/>
  <c r="CKF56" i="1"/>
  <c r="CKG56" i="1"/>
  <c r="CKH56" i="1"/>
  <c r="CKI56" i="1"/>
  <c r="CKJ56" i="1"/>
  <c r="CKK56" i="1"/>
  <c r="CKL56" i="1"/>
  <c r="CKM56" i="1"/>
  <c r="CKN56" i="1"/>
  <c r="CKO56" i="1"/>
  <c r="CKP56" i="1"/>
  <c r="CKQ56" i="1"/>
  <c r="CKR56" i="1"/>
  <c r="CKS56" i="1"/>
  <c r="CKT56" i="1"/>
  <c r="CKU56" i="1"/>
  <c r="CKV56" i="1"/>
  <c r="CKW56" i="1"/>
  <c r="CKX56" i="1"/>
  <c r="CKY56" i="1"/>
  <c r="CKZ56" i="1"/>
  <c r="CLA56" i="1"/>
  <c r="CLB56" i="1"/>
  <c r="CLC56" i="1"/>
  <c r="CLD56" i="1"/>
  <c r="CLE56" i="1"/>
  <c r="CLF56" i="1"/>
  <c r="CLG56" i="1"/>
  <c r="CLH56" i="1"/>
  <c r="CLI56" i="1"/>
  <c r="CLJ56" i="1"/>
  <c r="CLK56" i="1"/>
  <c r="CLL56" i="1"/>
  <c r="CLM56" i="1"/>
  <c r="CLN56" i="1"/>
  <c r="CLO56" i="1"/>
  <c r="CLP56" i="1"/>
  <c r="CLQ56" i="1"/>
  <c r="CLR56" i="1"/>
  <c r="CLS56" i="1"/>
  <c r="CLT56" i="1"/>
  <c r="CLU56" i="1"/>
  <c r="CLV56" i="1"/>
  <c r="CLW56" i="1"/>
  <c r="CLX56" i="1"/>
  <c r="CLY56" i="1"/>
  <c r="CLZ56" i="1"/>
  <c r="CMA56" i="1"/>
  <c r="CMB56" i="1"/>
  <c r="CMC56" i="1"/>
  <c r="CMD56" i="1"/>
  <c r="CME56" i="1"/>
  <c r="CMF56" i="1"/>
  <c r="CMG56" i="1"/>
  <c r="CMH56" i="1"/>
  <c r="CMI56" i="1"/>
  <c r="CMJ56" i="1"/>
  <c r="CMK56" i="1"/>
  <c r="CML56" i="1"/>
  <c r="CMM56" i="1"/>
  <c r="CMN56" i="1"/>
  <c r="CMO56" i="1"/>
  <c r="CMP56" i="1"/>
  <c r="CMQ56" i="1"/>
  <c r="CMR56" i="1"/>
  <c r="CMS56" i="1"/>
  <c r="CMT56" i="1"/>
  <c r="CMU56" i="1"/>
  <c r="CMV56" i="1"/>
  <c r="CMW56" i="1"/>
  <c r="CMX56" i="1"/>
  <c r="CMY56" i="1"/>
  <c r="CMZ56" i="1"/>
  <c r="CNA56" i="1"/>
  <c r="CNB56" i="1"/>
  <c r="CNC56" i="1"/>
  <c r="CND56" i="1"/>
  <c r="CNE56" i="1"/>
  <c r="CNF56" i="1"/>
  <c r="CNG56" i="1"/>
  <c r="CNH56" i="1"/>
  <c r="CNI56" i="1"/>
  <c r="CNJ56" i="1"/>
  <c r="CNK56" i="1"/>
  <c r="CNL56" i="1"/>
  <c r="CNM56" i="1"/>
  <c r="CNN56" i="1"/>
  <c r="CNO56" i="1"/>
  <c r="CNP56" i="1"/>
  <c r="CNQ56" i="1"/>
  <c r="CNR56" i="1"/>
  <c r="CNS56" i="1"/>
  <c r="CNT56" i="1"/>
  <c r="CNU56" i="1"/>
  <c r="CNV56" i="1"/>
  <c r="CNW56" i="1"/>
  <c r="CNX56" i="1"/>
  <c r="CNY56" i="1"/>
  <c r="CNZ56" i="1"/>
  <c r="COA56" i="1"/>
  <c r="COB56" i="1"/>
  <c r="COC56" i="1"/>
  <c r="COD56" i="1"/>
  <c r="COE56" i="1"/>
  <c r="COF56" i="1"/>
  <c r="COG56" i="1"/>
  <c r="COH56" i="1"/>
  <c r="COI56" i="1"/>
  <c r="COJ56" i="1"/>
  <c r="COK56" i="1"/>
  <c r="COL56" i="1"/>
  <c r="COM56" i="1"/>
  <c r="CON56" i="1"/>
  <c r="COO56" i="1"/>
  <c r="COP56" i="1"/>
  <c r="COQ56" i="1"/>
  <c r="COR56" i="1"/>
  <c r="COS56" i="1"/>
  <c r="COT56" i="1"/>
  <c r="COU56" i="1"/>
  <c r="COV56" i="1"/>
  <c r="COW56" i="1"/>
  <c r="COX56" i="1"/>
  <c r="COY56" i="1"/>
  <c r="COZ56" i="1"/>
  <c r="CPA56" i="1"/>
  <c r="CPB56" i="1"/>
  <c r="CPC56" i="1"/>
  <c r="CPD56" i="1"/>
  <c r="CPE56" i="1"/>
  <c r="CPF56" i="1"/>
  <c r="CPG56" i="1"/>
  <c r="CPH56" i="1"/>
  <c r="CPI56" i="1"/>
  <c r="CPJ56" i="1"/>
  <c r="CPK56" i="1"/>
  <c r="CPL56" i="1"/>
  <c r="CPM56" i="1"/>
  <c r="CPN56" i="1"/>
  <c r="CPO56" i="1"/>
  <c r="CPP56" i="1"/>
  <c r="CPQ56" i="1"/>
  <c r="CPR56" i="1"/>
  <c r="CPS56" i="1"/>
  <c r="CPT56" i="1"/>
  <c r="CPU56" i="1"/>
  <c r="CPV56" i="1"/>
  <c r="CPW56" i="1"/>
  <c r="CPX56" i="1"/>
  <c r="CPY56" i="1"/>
  <c r="CPZ56" i="1"/>
  <c r="CQA56" i="1"/>
  <c r="CQB56" i="1"/>
  <c r="CQC56" i="1"/>
  <c r="CQD56" i="1"/>
  <c r="CQE56" i="1"/>
  <c r="CQF56" i="1"/>
  <c r="CQG56" i="1"/>
  <c r="CQH56" i="1"/>
  <c r="CQI56" i="1"/>
  <c r="CQJ56" i="1"/>
  <c r="CQK56" i="1"/>
  <c r="CQL56" i="1"/>
  <c r="CQM56" i="1"/>
  <c r="CQN56" i="1"/>
  <c r="CQO56" i="1"/>
  <c r="CQP56" i="1"/>
  <c r="CQQ56" i="1"/>
  <c r="CQR56" i="1"/>
  <c r="CQS56" i="1"/>
  <c r="CQT56" i="1"/>
  <c r="CQU56" i="1"/>
  <c r="CQV56" i="1"/>
  <c r="CQW56" i="1"/>
  <c r="CQX56" i="1"/>
  <c r="CQY56" i="1"/>
  <c r="CQZ56" i="1"/>
  <c r="CRA56" i="1"/>
  <c r="CRB56" i="1"/>
  <c r="CRC56" i="1"/>
  <c r="CRD56" i="1"/>
  <c r="CRE56" i="1"/>
  <c r="CRF56" i="1"/>
  <c r="CRG56" i="1"/>
  <c r="CRH56" i="1"/>
  <c r="CRI56" i="1"/>
  <c r="CRJ56" i="1"/>
  <c r="CRK56" i="1"/>
  <c r="CRL56" i="1"/>
  <c r="CRM56" i="1"/>
  <c r="CRN56" i="1"/>
  <c r="CRO56" i="1"/>
  <c r="CRP56" i="1"/>
  <c r="CRQ56" i="1"/>
  <c r="CRR56" i="1"/>
  <c r="CRS56" i="1"/>
  <c r="CRT56" i="1"/>
  <c r="CRU56" i="1"/>
  <c r="CRV56" i="1"/>
  <c r="CRW56" i="1"/>
  <c r="CRX56" i="1"/>
  <c r="CRY56" i="1"/>
  <c r="CRZ56" i="1"/>
  <c r="CSA56" i="1"/>
  <c r="CSB56" i="1"/>
  <c r="CSC56" i="1"/>
  <c r="CSD56" i="1"/>
  <c r="CSE56" i="1"/>
  <c r="CSF56" i="1"/>
  <c r="CSG56" i="1"/>
  <c r="CSH56" i="1"/>
  <c r="CSI56" i="1"/>
  <c r="CSJ56" i="1"/>
  <c r="CSK56" i="1"/>
  <c r="CSL56" i="1"/>
  <c r="CSM56" i="1"/>
  <c r="CSN56" i="1"/>
  <c r="CSO56" i="1"/>
  <c r="CSP56" i="1"/>
  <c r="CSQ56" i="1"/>
  <c r="CSR56" i="1"/>
  <c r="CSS56" i="1"/>
  <c r="CST56" i="1"/>
  <c r="CSU56" i="1"/>
  <c r="CSV56" i="1"/>
  <c r="CSW56" i="1"/>
  <c r="CSX56" i="1"/>
  <c r="CSY56" i="1"/>
  <c r="CSZ56" i="1"/>
  <c r="CTA56" i="1"/>
  <c r="CTB56" i="1"/>
  <c r="CTC56" i="1"/>
  <c r="CTD56" i="1"/>
  <c r="CTE56" i="1"/>
  <c r="CTF56" i="1"/>
  <c r="CTG56" i="1"/>
  <c r="CTH56" i="1"/>
  <c r="CTI56" i="1"/>
  <c r="CTJ56" i="1"/>
  <c r="CTK56" i="1"/>
  <c r="CTL56" i="1"/>
  <c r="CTM56" i="1"/>
  <c r="CTN56" i="1"/>
  <c r="CTO56" i="1"/>
  <c r="CTP56" i="1"/>
  <c r="CTQ56" i="1"/>
  <c r="CTR56" i="1"/>
  <c r="CTS56" i="1"/>
  <c r="CTT56" i="1"/>
  <c r="CTU56" i="1"/>
  <c r="CTV56" i="1"/>
  <c r="CTW56" i="1"/>
  <c r="CTX56" i="1"/>
  <c r="CTY56" i="1"/>
  <c r="CTZ56" i="1"/>
  <c r="CUA56" i="1"/>
  <c r="CUB56" i="1"/>
  <c r="CUC56" i="1"/>
  <c r="CUD56" i="1"/>
  <c r="CUE56" i="1"/>
  <c r="CUF56" i="1"/>
  <c r="CUG56" i="1"/>
  <c r="CUH56" i="1"/>
  <c r="CUI56" i="1"/>
  <c r="CUJ56" i="1"/>
  <c r="CUK56" i="1"/>
  <c r="CUL56" i="1"/>
  <c r="CUM56" i="1"/>
  <c r="CUN56" i="1"/>
  <c r="CUO56" i="1"/>
  <c r="CUP56" i="1"/>
  <c r="CUQ56" i="1"/>
  <c r="CUR56" i="1"/>
  <c r="CUS56" i="1"/>
  <c r="CUT56" i="1"/>
  <c r="CUU56" i="1"/>
  <c r="CUV56" i="1"/>
  <c r="CUW56" i="1"/>
  <c r="CUX56" i="1"/>
  <c r="CUY56" i="1"/>
  <c r="CUZ56" i="1"/>
  <c r="CVA56" i="1"/>
  <c r="CVB56" i="1"/>
  <c r="CVC56" i="1"/>
  <c r="CVD56" i="1"/>
  <c r="CVE56" i="1"/>
  <c r="CVF56" i="1"/>
  <c r="CVG56" i="1"/>
  <c r="CVH56" i="1"/>
  <c r="CVI56" i="1"/>
  <c r="CVJ56" i="1"/>
  <c r="CVK56" i="1"/>
  <c r="CVL56" i="1"/>
  <c r="CVM56" i="1"/>
  <c r="CVN56" i="1"/>
  <c r="CVO56" i="1"/>
  <c r="CVP56" i="1"/>
  <c r="CVQ56" i="1"/>
  <c r="CVR56" i="1"/>
  <c r="CVS56" i="1"/>
  <c r="CVT56" i="1"/>
  <c r="CVU56" i="1"/>
  <c r="CVV56" i="1"/>
  <c r="CVW56" i="1"/>
  <c r="CVX56" i="1"/>
  <c r="CVY56" i="1"/>
  <c r="CVZ56" i="1"/>
  <c r="CWA56" i="1"/>
  <c r="CWB56" i="1"/>
  <c r="CWC56" i="1"/>
  <c r="CWD56" i="1"/>
  <c r="CWE56" i="1"/>
  <c r="CWF56" i="1"/>
  <c r="CWG56" i="1"/>
  <c r="CWH56" i="1"/>
  <c r="CWI56" i="1"/>
  <c r="CWJ56" i="1"/>
  <c r="CWK56" i="1"/>
  <c r="CWL56" i="1"/>
  <c r="CWM56" i="1"/>
  <c r="CWN56" i="1"/>
  <c r="CWO56" i="1"/>
  <c r="CWP56" i="1"/>
  <c r="CWQ56" i="1"/>
  <c r="CWR56" i="1"/>
  <c r="CWS56" i="1"/>
  <c r="CWT56" i="1"/>
  <c r="CWU56" i="1"/>
  <c r="CWV56" i="1"/>
  <c r="CWW56" i="1"/>
  <c r="CWX56" i="1"/>
  <c r="CWY56" i="1"/>
  <c r="CWZ56" i="1"/>
  <c r="CXA56" i="1"/>
  <c r="CXB56" i="1"/>
  <c r="CXC56" i="1"/>
  <c r="CXD56" i="1"/>
  <c r="CXE56" i="1"/>
  <c r="CXF56" i="1"/>
  <c r="CXG56" i="1"/>
  <c r="CXH56" i="1"/>
  <c r="CXI56" i="1"/>
  <c r="CXJ56" i="1"/>
  <c r="CXK56" i="1"/>
  <c r="CXL56" i="1"/>
  <c r="CXM56" i="1"/>
  <c r="CXN56" i="1"/>
  <c r="CXO56" i="1"/>
  <c r="CXP56" i="1"/>
  <c r="CXQ56" i="1"/>
  <c r="CXR56" i="1"/>
  <c r="CXS56" i="1"/>
  <c r="CXT56" i="1"/>
  <c r="CXU56" i="1"/>
  <c r="CXV56" i="1"/>
  <c r="CXW56" i="1"/>
  <c r="CXX56" i="1"/>
  <c r="CXY56" i="1"/>
  <c r="CXZ56" i="1"/>
  <c r="CYA56" i="1"/>
  <c r="CYB56" i="1"/>
  <c r="CYC56" i="1"/>
  <c r="CYD56" i="1"/>
  <c r="CYE56" i="1"/>
  <c r="CYF56" i="1"/>
  <c r="CYG56" i="1"/>
  <c r="CYH56" i="1"/>
  <c r="CYI56" i="1"/>
  <c r="CYJ56" i="1"/>
  <c r="CYK56" i="1"/>
  <c r="CYL56" i="1"/>
  <c r="CYM56" i="1"/>
  <c r="CYN56" i="1"/>
  <c r="CYO56" i="1"/>
  <c r="CYP56" i="1"/>
  <c r="CYQ56" i="1"/>
  <c r="CYR56" i="1"/>
  <c r="CYS56" i="1"/>
  <c r="CYT56" i="1"/>
  <c r="CYU56" i="1"/>
  <c r="CYV56" i="1"/>
  <c r="CYW56" i="1"/>
  <c r="CYX56" i="1"/>
  <c r="CYY56" i="1"/>
  <c r="CYZ56" i="1"/>
  <c r="CZA56" i="1"/>
  <c r="CZB56" i="1"/>
  <c r="CZC56" i="1"/>
  <c r="CZD56" i="1"/>
  <c r="CZE56" i="1"/>
  <c r="CZF56" i="1"/>
  <c r="CZG56" i="1"/>
  <c r="CZH56" i="1"/>
  <c r="CZI56" i="1"/>
  <c r="CZJ56" i="1"/>
  <c r="CZK56" i="1"/>
  <c r="CZL56" i="1"/>
  <c r="CZM56" i="1"/>
  <c r="CZN56" i="1"/>
  <c r="CZO56" i="1"/>
  <c r="CZP56" i="1"/>
  <c r="CZQ56" i="1"/>
  <c r="CZR56" i="1"/>
  <c r="CZS56" i="1"/>
  <c r="CZT56" i="1"/>
  <c r="CZU56" i="1"/>
  <c r="CZV56" i="1"/>
  <c r="CZW56" i="1"/>
  <c r="CZX56" i="1"/>
  <c r="CZY56" i="1"/>
  <c r="CZZ56" i="1"/>
  <c r="DAA56" i="1"/>
  <c r="DAB56" i="1"/>
  <c r="DAC56" i="1"/>
  <c r="DAD56" i="1"/>
  <c r="DAE56" i="1"/>
  <c r="DAF56" i="1"/>
  <c r="DAG56" i="1"/>
  <c r="DAH56" i="1"/>
  <c r="DAI56" i="1"/>
  <c r="DAJ56" i="1"/>
  <c r="DAK56" i="1"/>
  <c r="DAL56" i="1"/>
  <c r="DAM56" i="1"/>
  <c r="DAN56" i="1"/>
  <c r="DAO56" i="1"/>
  <c r="DAP56" i="1"/>
  <c r="DAQ56" i="1"/>
  <c r="DAR56" i="1"/>
  <c r="DAS56" i="1"/>
  <c r="DAT56" i="1"/>
  <c r="DAU56" i="1"/>
  <c r="DAV56" i="1"/>
  <c r="DAW56" i="1"/>
  <c r="DAX56" i="1"/>
  <c r="DAY56" i="1"/>
  <c r="DAZ56" i="1"/>
  <c r="DBA56" i="1"/>
  <c r="DBB56" i="1"/>
  <c r="DBC56" i="1"/>
  <c r="DBD56" i="1"/>
  <c r="DBE56" i="1"/>
  <c r="DBF56" i="1"/>
  <c r="DBG56" i="1"/>
  <c r="DBH56" i="1"/>
  <c r="DBI56" i="1"/>
  <c r="DBJ56" i="1"/>
  <c r="DBK56" i="1"/>
  <c r="DBL56" i="1"/>
  <c r="DBM56" i="1"/>
  <c r="DBN56" i="1"/>
  <c r="DBO56" i="1"/>
  <c r="DBP56" i="1"/>
  <c r="DBQ56" i="1"/>
  <c r="DBR56" i="1"/>
  <c r="DBS56" i="1"/>
  <c r="DBT56" i="1"/>
  <c r="DBU56" i="1"/>
  <c r="DBV56" i="1"/>
  <c r="DBW56" i="1"/>
  <c r="DBX56" i="1"/>
  <c r="DBY56" i="1"/>
  <c r="DBZ56" i="1"/>
  <c r="DCA56" i="1"/>
  <c r="DCB56" i="1"/>
  <c r="DCC56" i="1"/>
  <c r="DCD56" i="1"/>
  <c r="DCE56" i="1"/>
  <c r="DCF56" i="1"/>
  <c r="DCG56" i="1"/>
  <c r="DCH56" i="1"/>
  <c r="DCI56" i="1"/>
  <c r="DCJ56" i="1"/>
  <c r="DCK56" i="1"/>
  <c r="DCL56" i="1"/>
  <c r="DCM56" i="1"/>
  <c r="DCN56" i="1"/>
  <c r="DCO56" i="1"/>
  <c r="DCP56" i="1"/>
  <c r="DCQ56" i="1"/>
  <c r="DCR56" i="1"/>
  <c r="DCS56" i="1"/>
  <c r="DCT56" i="1"/>
  <c r="DCU56" i="1"/>
  <c r="DCV56" i="1"/>
  <c r="DCW56" i="1"/>
  <c r="DCX56" i="1"/>
  <c r="DCY56" i="1"/>
  <c r="DCZ56" i="1"/>
  <c r="DDA56" i="1"/>
  <c r="DDB56" i="1"/>
  <c r="DDC56" i="1"/>
  <c r="DDD56" i="1"/>
  <c r="DDE56" i="1"/>
  <c r="DDF56" i="1"/>
  <c r="DDG56" i="1"/>
  <c r="DDH56" i="1"/>
  <c r="DDI56" i="1"/>
  <c r="DDJ56" i="1"/>
  <c r="DDK56" i="1"/>
  <c r="DDL56" i="1"/>
  <c r="DDM56" i="1"/>
  <c r="DDN56" i="1"/>
  <c r="DDO56" i="1"/>
  <c r="DDP56" i="1"/>
  <c r="DDQ56" i="1"/>
  <c r="DDR56" i="1"/>
  <c r="DDS56" i="1"/>
  <c r="DDT56" i="1"/>
  <c r="DDU56" i="1"/>
  <c r="DDV56" i="1"/>
  <c r="DDW56" i="1"/>
  <c r="DDX56" i="1"/>
  <c r="DDY56" i="1"/>
  <c r="DDZ56" i="1"/>
  <c r="DEA56" i="1"/>
  <c r="DEB56" i="1"/>
  <c r="DEC56" i="1"/>
  <c r="DED56" i="1"/>
  <c r="DEE56" i="1"/>
  <c r="DEF56" i="1"/>
  <c r="DEG56" i="1"/>
  <c r="DEH56" i="1"/>
  <c r="DEI56" i="1"/>
  <c r="DEJ56" i="1"/>
  <c r="DEK56" i="1"/>
  <c r="DEL56" i="1"/>
  <c r="DEM56" i="1"/>
  <c r="DEN56" i="1"/>
  <c r="DEO56" i="1"/>
  <c r="DEP56" i="1"/>
  <c r="DEQ56" i="1"/>
  <c r="DER56" i="1"/>
  <c r="DES56" i="1"/>
  <c r="DET56" i="1"/>
  <c r="DEU56" i="1"/>
  <c r="DEV56" i="1"/>
  <c r="DEW56" i="1"/>
  <c r="DEX56" i="1"/>
  <c r="DEY56" i="1"/>
  <c r="DEZ56" i="1"/>
  <c r="DFA56" i="1"/>
  <c r="DFB56" i="1"/>
  <c r="DFC56" i="1"/>
  <c r="DFD56" i="1"/>
  <c r="DFE56" i="1"/>
  <c r="DFF56" i="1"/>
  <c r="DFG56" i="1"/>
  <c r="DFH56" i="1"/>
  <c r="DFI56" i="1"/>
  <c r="DFJ56" i="1"/>
  <c r="DFK56" i="1"/>
  <c r="DFL56" i="1"/>
  <c r="DFM56" i="1"/>
  <c r="DFN56" i="1"/>
  <c r="DFO56" i="1"/>
  <c r="DFP56" i="1"/>
  <c r="DFQ56" i="1"/>
  <c r="DFR56" i="1"/>
  <c r="DFS56" i="1"/>
  <c r="DFT56" i="1"/>
  <c r="DFU56" i="1"/>
  <c r="DFV56" i="1"/>
  <c r="DFW56" i="1"/>
  <c r="DFX56" i="1"/>
  <c r="DFY56" i="1"/>
  <c r="DFZ56" i="1"/>
  <c r="DGA56" i="1"/>
  <c r="DGB56" i="1"/>
  <c r="DGC56" i="1"/>
  <c r="DGD56" i="1"/>
  <c r="DGE56" i="1"/>
  <c r="DGF56" i="1"/>
  <c r="DGG56" i="1"/>
  <c r="DGH56" i="1"/>
  <c r="DGI56" i="1"/>
  <c r="DGJ56" i="1"/>
  <c r="DGK56" i="1"/>
  <c r="DGL56" i="1"/>
  <c r="DGM56" i="1"/>
  <c r="DGN56" i="1"/>
  <c r="DGO56" i="1"/>
  <c r="DGP56" i="1"/>
  <c r="DGQ56" i="1"/>
  <c r="DGR56" i="1"/>
  <c r="DGS56" i="1"/>
  <c r="DGT56" i="1"/>
  <c r="DGU56" i="1"/>
  <c r="DGV56" i="1"/>
  <c r="DGW56" i="1"/>
  <c r="DGX56" i="1"/>
  <c r="DGY56" i="1"/>
  <c r="DGZ56" i="1"/>
  <c r="DHA56" i="1"/>
  <c r="DHB56" i="1"/>
  <c r="DHC56" i="1"/>
  <c r="DHD56" i="1"/>
  <c r="DHE56" i="1"/>
  <c r="DHF56" i="1"/>
  <c r="DHG56" i="1"/>
  <c r="DHH56" i="1"/>
  <c r="DHI56" i="1"/>
  <c r="DHJ56" i="1"/>
  <c r="DHK56" i="1"/>
  <c r="DHL56" i="1"/>
  <c r="DHM56" i="1"/>
  <c r="DHN56" i="1"/>
  <c r="DHO56" i="1"/>
  <c r="DHP56" i="1"/>
  <c r="DHQ56" i="1"/>
  <c r="DHR56" i="1"/>
  <c r="DHS56" i="1"/>
  <c r="DHT56" i="1"/>
  <c r="DHU56" i="1"/>
  <c r="DHV56" i="1"/>
  <c r="DHW56" i="1"/>
  <c r="DHX56" i="1"/>
  <c r="DHY56" i="1"/>
  <c r="DHZ56" i="1"/>
  <c r="DIA56" i="1"/>
  <c r="DIB56" i="1"/>
  <c r="DIC56" i="1"/>
  <c r="DID56" i="1"/>
  <c r="DIE56" i="1"/>
  <c r="DIF56" i="1"/>
  <c r="DIG56" i="1"/>
  <c r="DIH56" i="1"/>
  <c r="DII56" i="1"/>
  <c r="DIJ56" i="1"/>
  <c r="DIK56" i="1"/>
  <c r="DIL56" i="1"/>
  <c r="DIM56" i="1"/>
  <c r="DIN56" i="1"/>
  <c r="DIO56" i="1"/>
  <c r="DIP56" i="1"/>
  <c r="DIQ56" i="1"/>
  <c r="DIR56" i="1"/>
  <c r="DIS56" i="1"/>
  <c r="DIT56" i="1"/>
  <c r="DIU56" i="1"/>
  <c r="DIV56" i="1"/>
  <c r="DIW56" i="1"/>
  <c r="DIX56" i="1"/>
  <c r="DIY56" i="1"/>
  <c r="DIZ56" i="1"/>
  <c r="DJA56" i="1"/>
  <c r="DJB56" i="1"/>
  <c r="DJC56" i="1"/>
  <c r="DJD56" i="1"/>
  <c r="DJE56" i="1"/>
  <c r="DJF56" i="1"/>
  <c r="DJG56" i="1"/>
  <c r="DJH56" i="1"/>
  <c r="DJI56" i="1"/>
  <c r="DJJ56" i="1"/>
  <c r="DJK56" i="1"/>
  <c r="DJL56" i="1"/>
  <c r="DJM56" i="1"/>
  <c r="DJN56" i="1"/>
  <c r="DJO56" i="1"/>
  <c r="DJP56" i="1"/>
  <c r="DJQ56" i="1"/>
  <c r="DJR56" i="1"/>
  <c r="DJS56" i="1"/>
  <c r="DJT56" i="1"/>
  <c r="DJU56" i="1"/>
  <c r="DJV56" i="1"/>
  <c r="DJW56" i="1"/>
  <c r="DJX56" i="1"/>
  <c r="DJY56" i="1"/>
  <c r="DJZ56" i="1"/>
  <c r="DKA56" i="1"/>
  <c r="DKB56" i="1"/>
  <c r="DKC56" i="1"/>
  <c r="DKD56" i="1"/>
  <c r="DKE56" i="1"/>
  <c r="DKF56" i="1"/>
  <c r="DKG56" i="1"/>
  <c r="DKH56" i="1"/>
  <c r="DKI56" i="1"/>
  <c r="DKJ56" i="1"/>
  <c r="DKK56" i="1"/>
  <c r="DKL56" i="1"/>
  <c r="DKM56" i="1"/>
  <c r="DKN56" i="1"/>
  <c r="DKO56" i="1"/>
  <c r="DKP56" i="1"/>
  <c r="DKQ56" i="1"/>
  <c r="DKR56" i="1"/>
  <c r="DKS56" i="1"/>
  <c r="DKT56" i="1"/>
  <c r="DKU56" i="1"/>
  <c r="DKV56" i="1"/>
  <c r="DKW56" i="1"/>
  <c r="DKX56" i="1"/>
  <c r="DKY56" i="1"/>
  <c r="DKZ56" i="1"/>
  <c r="DLA56" i="1"/>
  <c r="DLB56" i="1"/>
  <c r="DLC56" i="1"/>
  <c r="DLD56" i="1"/>
  <c r="DLE56" i="1"/>
  <c r="DLF56" i="1"/>
  <c r="DLG56" i="1"/>
  <c r="DLH56" i="1"/>
  <c r="DLI56" i="1"/>
  <c r="DLJ56" i="1"/>
  <c r="DLK56" i="1"/>
  <c r="DLL56" i="1"/>
  <c r="DLM56" i="1"/>
  <c r="DLN56" i="1"/>
  <c r="DLO56" i="1"/>
  <c r="DLP56" i="1"/>
  <c r="DLQ56" i="1"/>
  <c r="DLR56" i="1"/>
  <c r="DLS56" i="1"/>
  <c r="DLT56" i="1"/>
  <c r="DLU56" i="1"/>
  <c r="DLV56" i="1"/>
  <c r="DLW56" i="1"/>
  <c r="DLX56" i="1"/>
  <c r="DLY56" i="1"/>
  <c r="DLZ56" i="1"/>
  <c r="DMA56" i="1"/>
  <c r="DMB56" i="1"/>
  <c r="DMC56" i="1"/>
  <c r="DMD56" i="1"/>
  <c r="DME56" i="1"/>
  <c r="DMF56" i="1"/>
  <c r="DMG56" i="1"/>
  <c r="DMH56" i="1"/>
  <c r="DMI56" i="1"/>
  <c r="DMJ56" i="1"/>
  <c r="DMK56" i="1"/>
  <c r="DML56" i="1"/>
  <c r="DMM56" i="1"/>
  <c r="DMN56" i="1"/>
  <c r="DMO56" i="1"/>
  <c r="DMP56" i="1"/>
  <c r="DMQ56" i="1"/>
  <c r="DMR56" i="1"/>
  <c r="DMS56" i="1"/>
  <c r="DMT56" i="1"/>
  <c r="DMU56" i="1"/>
  <c r="DMV56" i="1"/>
  <c r="DMW56" i="1"/>
  <c r="DMX56" i="1"/>
  <c r="DMY56" i="1"/>
  <c r="DMZ56" i="1"/>
  <c r="DNA56" i="1"/>
  <c r="DNB56" i="1"/>
  <c r="DNC56" i="1"/>
  <c r="DND56" i="1"/>
  <c r="DNE56" i="1"/>
  <c r="DNF56" i="1"/>
  <c r="DNG56" i="1"/>
  <c r="DNH56" i="1"/>
  <c r="DNI56" i="1"/>
  <c r="DNJ56" i="1"/>
  <c r="DNK56" i="1"/>
  <c r="DNL56" i="1"/>
  <c r="DNM56" i="1"/>
  <c r="DNN56" i="1"/>
  <c r="DNO56" i="1"/>
  <c r="DNP56" i="1"/>
  <c r="DNQ56" i="1"/>
  <c r="DNR56" i="1"/>
  <c r="DNS56" i="1"/>
  <c r="DNT56" i="1"/>
  <c r="DNU56" i="1"/>
  <c r="DNV56" i="1"/>
  <c r="DNW56" i="1"/>
  <c r="DNX56" i="1"/>
  <c r="DNY56" i="1"/>
  <c r="DNZ56" i="1"/>
  <c r="DOA56" i="1"/>
  <c r="DOB56" i="1"/>
  <c r="DOC56" i="1"/>
  <c r="DOD56" i="1"/>
  <c r="DOE56" i="1"/>
  <c r="DOF56" i="1"/>
  <c r="DOG56" i="1"/>
  <c r="DOH56" i="1"/>
  <c r="DOI56" i="1"/>
  <c r="DOJ56" i="1"/>
  <c r="DOK56" i="1"/>
  <c r="DOL56" i="1"/>
  <c r="DOM56" i="1"/>
  <c r="DON56" i="1"/>
  <c r="DOO56" i="1"/>
  <c r="DOP56" i="1"/>
  <c r="DOQ56" i="1"/>
  <c r="DOR56" i="1"/>
  <c r="DOS56" i="1"/>
  <c r="DOT56" i="1"/>
  <c r="DOU56" i="1"/>
  <c r="DOV56" i="1"/>
  <c r="DOW56" i="1"/>
  <c r="DOX56" i="1"/>
  <c r="DOY56" i="1"/>
  <c r="DOZ56" i="1"/>
  <c r="DPA56" i="1"/>
  <c r="DPB56" i="1"/>
  <c r="DPC56" i="1"/>
  <c r="DPD56" i="1"/>
  <c r="DPE56" i="1"/>
  <c r="DPF56" i="1"/>
  <c r="DPG56" i="1"/>
  <c r="DPH56" i="1"/>
  <c r="DPI56" i="1"/>
  <c r="DPJ56" i="1"/>
  <c r="DPK56" i="1"/>
  <c r="DPL56" i="1"/>
  <c r="DPM56" i="1"/>
  <c r="DPN56" i="1"/>
  <c r="DPO56" i="1"/>
  <c r="DPP56" i="1"/>
  <c r="DPQ56" i="1"/>
  <c r="DPR56" i="1"/>
  <c r="DPS56" i="1"/>
  <c r="DPT56" i="1"/>
  <c r="DPU56" i="1"/>
  <c r="DPV56" i="1"/>
  <c r="DPW56" i="1"/>
  <c r="DPX56" i="1"/>
  <c r="DPY56" i="1"/>
  <c r="DPZ56" i="1"/>
  <c r="DQA56" i="1"/>
  <c r="DQB56" i="1"/>
  <c r="DQC56" i="1"/>
  <c r="DQD56" i="1"/>
  <c r="DQE56" i="1"/>
  <c r="DQF56" i="1"/>
  <c r="DQG56" i="1"/>
  <c r="DQH56" i="1"/>
  <c r="DQI56" i="1"/>
  <c r="DQJ56" i="1"/>
  <c r="DQK56" i="1"/>
  <c r="DQL56" i="1"/>
  <c r="DQM56" i="1"/>
  <c r="DQN56" i="1"/>
  <c r="DQO56" i="1"/>
  <c r="DQP56" i="1"/>
  <c r="DQQ56" i="1"/>
  <c r="DQR56" i="1"/>
  <c r="DQS56" i="1"/>
  <c r="DQT56" i="1"/>
  <c r="DQU56" i="1"/>
  <c r="DQV56" i="1"/>
  <c r="DQW56" i="1"/>
  <c r="DQX56" i="1"/>
  <c r="DQY56" i="1"/>
  <c r="DQZ56" i="1"/>
  <c r="DRA56" i="1"/>
  <c r="DRB56" i="1"/>
  <c r="DRC56" i="1"/>
  <c r="DRD56" i="1"/>
  <c r="DRE56" i="1"/>
  <c r="DRF56" i="1"/>
  <c r="DRG56" i="1"/>
  <c r="DRH56" i="1"/>
  <c r="DRI56" i="1"/>
  <c r="DRJ56" i="1"/>
  <c r="DRK56" i="1"/>
  <c r="DRL56" i="1"/>
  <c r="DRM56" i="1"/>
  <c r="DRN56" i="1"/>
  <c r="DRO56" i="1"/>
  <c r="DRP56" i="1"/>
  <c r="DRQ56" i="1"/>
  <c r="DRR56" i="1"/>
  <c r="DRS56" i="1"/>
  <c r="DRT56" i="1"/>
  <c r="DRU56" i="1"/>
  <c r="DRV56" i="1"/>
  <c r="DRW56" i="1"/>
  <c r="DRX56" i="1"/>
  <c r="DRY56" i="1"/>
  <c r="DRZ56" i="1"/>
  <c r="DSA56" i="1"/>
  <c r="DSB56" i="1"/>
  <c r="DSC56" i="1"/>
  <c r="DSD56" i="1"/>
  <c r="DSE56" i="1"/>
  <c r="DSF56" i="1"/>
  <c r="DSG56" i="1"/>
  <c r="DSH56" i="1"/>
  <c r="DSI56" i="1"/>
  <c r="DSJ56" i="1"/>
  <c r="DSK56" i="1"/>
  <c r="DSL56" i="1"/>
  <c r="DSM56" i="1"/>
  <c r="DSN56" i="1"/>
  <c r="DSO56" i="1"/>
  <c r="DSP56" i="1"/>
  <c r="DSQ56" i="1"/>
  <c r="DSR56" i="1"/>
  <c r="DSS56" i="1"/>
  <c r="DST56" i="1"/>
  <c r="DSU56" i="1"/>
  <c r="DSV56" i="1"/>
  <c r="DSW56" i="1"/>
  <c r="DSX56" i="1"/>
  <c r="DSY56" i="1"/>
  <c r="DSZ56" i="1"/>
  <c r="DTA56" i="1"/>
  <c r="DTB56" i="1"/>
  <c r="DTC56" i="1"/>
  <c r="DTD56" i="1"/>
  <c r="DTE56" i="1"/>
  <c r="DTF56" i="1"/>
  <c r="DTG56" i="1"/>
  <c r="DTH56" i="1"/>
  <c r="DTI56" i="1"/>
  <c r="DTJ56" i="1"/>
  <c r="DTK56" i="1"/>
  <c r="DTL56" i="1"/>
  <c r="DTM56" i="1"/>
  <c r="DTN56" i="1"/>
  <c r="DTO56" i="1"/>
  <c r="DTP56" i="1"/>
  <c r="DTQ56" i="1"/>
  <c r="DTR56" i="1"/>
  <c r="DTS56" i="1"/>
  <c r="DTT56" i="1"/>
  <c r="DTU56" i="1"/>
  <c r="DTV56" i="1"/>
  <c r="DTW56" i="1"/>
  <c r="DTX56" i="1"/>
  <c r="DTY56" i="1"/>
  <c r="DTZ56" i="1"/>
  <c r="DUA56" i="1"/>
  <c r="DUB56" i="1"/>
  <c r="DUC56" i="1"/>
  <c r="DUD56" i="1"/>
  <c r="DUE56" i="1"/>
  <c r="DUF56" i="1"/>
  <c r="DUG56" i="1"/>
  <c r="DUH56" i="1"/>
  <c r="DUI56" i="1"/>
  <c r="DUJ56" i="1"/>
  <c r="DUK56" i="1"/>
  <c r="DUL56" i="1"/>
  <c r="DUM56" i="1"/>
  <c r="DUN56" i="1"/>
  <c r="DUO56" i="1"/>
  <c r="DUP56" i="1"/>
  <c r="DUQ56" i="1"/>
  <c r="DUR56" i="1"/>
  <c r="DUS56" i="1"/>
  <c r="DUT56" i="1"/>
  <c r="DUU56" i="1"/>
  <c r="DUV56" i="1"/>
  <c r="DUW56" i="1"/>
  <c r="DUX56" i="1"/>
  <c r="DUY56" i="1"/>
  <c r="DUZ56" i="1"/>
  <c r="DVA56" i="1"/>
  <c r="DVB56" i="1"/>
  <c r="DVC56" i="1"/>
  <c r="DVD56" i="1"/>
  <c r="DVE56" i="1"/>
  <c r="DVF56" i="1"/>
  <c r="DVG56" i="1"/>
  <c r="DVH56" i="1"/>
  <c r="DVI56" i="1"/>
  <c r="DVJ56" i="1"/>
  <c r="DVK56" i="1"/>
  <c r="DVL56" i="1"/>
  <c r="DVM56" i="1"/>
  <c r="DVN56" i="1"/>
  <c r="DVO56" i="1"/>
  <c r="DVP56" i="1"/>
  <c r="DVQ56" i="1"/>
  <c r="DVR56" i="1"/>
  <c r="DVS56" i="1"/>
  <c r="DVT56" i="1"/>
  <c r="DVU56" i="1"/>
  <c r="DVV56" i="1"/>
  <c r="DVW56" i="1"/>
  <c r="DVX56" i="1"/>
  <c r="DVY56" i="1"/>
  <c r="DVZ56" i="1"/>
  <c r="DWA56" i="1"/>
  <c r="DWB56" i="1"/>
  <c r="DWC56" i="1"/>
  <c r="DWD56" i="1"/>
  <c r="DWE56" i="1"/>
  <c r="DWF56" i="1"/>
  <c r="DWG56" i="1"/>
  <c r="DWH56" i="1"/>
  <c r="DWI56" i="1"/>
  <c r="DWJ56" i="1"/>
  <c r="DWK56" i="1"/>
  <c r="DWL56" i="1"/>
  <c r="DWM56" i="1"/>
  <c r="DWN56" i="1"/>
  <c r="DWO56" i="1"/>
  <c r="DWP56" i="1"/>
  <c r="DWQ56" i="1"/>
  <c r="DWR56" i="1"/>
  <c r="DWS56" i="1"/>
  <c r="DWT56" i="1"/>
  <c r="DWU56" i="1"/>
  <c r="DWV56" i="1"/>
  <c r="DWW56" i="1"/>
  <c r="DWX56" i="1"/>
  <c r="DWY56" i="1"/>
  <c r="DWZ56" i="1"/>
  <c r="DXA56" i="1"/>
  <c r="DXB56" i="1"/>
  <c r="DXC56" i="1"/>
  <c r="DXD56" i="1"/>
  <c r="DXE56" i="1"/>
  <c r="DXF56" i="1"/>
  <c r="DXG56" i="1"/>
  <c r="DXH56" i="1"/>
  <c r="DXI56" i="1"/>
  <c r="DXJ56" i="1"/>
  <c r="DXK56" i="1"/>
  <c r="DXL56" i="1"/>
  <c r="DXM56" i="1"/>
  <c r="DXN56" i="1"/>
  <c r="DXO56" i="1"/>
  <c r="DXP56" i="1"/>
  <c r="DXQ56" i="1"/>
  <c r="DXR56" i="1"/>
  <c r="DXS56" i="1"/>
  <c r="DXT56" i="1"/>
  <c r="DXU56" i="1"/>
  <c r="DXV56" i="1"/>
  <c r="DXW56" i="1"/>
  <c r="DXX56" i="1"/>
  <c r="DXY56" i="1"/>
  <c r="DXZ56" i="1"/>
  <c r="DYA56" i="1"/>
  <c r="DYB56" i="1"/>
  <c r="DYC56" i="1"/>
  <c r="DYD56" i="1"/>
  <c r="DYE56" i="1"/>
  <c r="DYF56" i="1"/>
  <c r="DYG56" i="1"/>
  <c r="DYH56" i="1"/>
  <c r="DYI56" i="1"/>
  <c r="DYJ56" i="1"/>
  <c r="DYK56" i="1"/>
  <c r="DYL56" i="1"/>
  <c r="DYM56" i="1"/>
  <c r="DYN56" i="1"/>
  <c r="DYO56" i="1"/>
  <c r="DYP56" i="1"/>
  <c r="DYQ56" i="1"/>
  <c r="DYR56" i="1"/>
  <c r="DYS56" i="1"/>
  <c r="DYT56" i="1"/>
  <c r="DYU56" i="1"/>
  <c r="DYV56" i="1"/>
  <c r="DYW56" i="1"/>
  <c r="DYX56" i="1"/>
  <c r="DYY56" i="1"/>
  <c r="DYZ56" i="1"/>
  <c r="DZA56" i="1"/>
  <c r="DZB56" i="1"/>
  <c r="DZC56" i="1"/>
  <c r="DZD56" i="1"/>
  <c r="DZE56" i="1"/>
  <c r="DZF56" i="1"/>
  <c r="DZG56" i="1"/>
  <c r="DZH56" i="1"/>
  <c r="DZI56" i="1"/>
  <c r="DZJ56" i="1"/>
  <c r="DZK56" i="1"/>
  <c r="DZL56" i="1"/>
  <c r="DZM56" i="1"/>
  <c r="DZN56" i="1"/>
  <c r="DZO56" i="1"/>
  <c r="DZP56" i="1"/>
  <c r="DZQ56" i="1"/>
  <c r="DZR56" i="1"/>
  <c r="DZS56" i="1"/>
  <c r="DZT56" i="1"/>
  <c r="DZU56" i="1"/>
  <c r="DZV56" i="1"/>
  <c r="DZW56" i="1"/>
  <c r="DZX56" i="1"/>
  <c r="DZY56" i="1"/>
  <c r="DZZ56" i="1"/>
  <c r="EAA56" i="1"/>
  <c r="EAB56" i="1"/>
  <c r="EAC56" i="1"/>
  <c r="EAD56" i="1"/>
  <c r="EAE56" i="1"/>
  <c r="EAF56" i="1"/>
  <c r="EAG56" i="1"/>
  <c r="EAH56" i="1"/>
  <c r="EAI56" i="1"/>
  <c r="EAJ56" i="1"/>
  <c r="EAK56" i="1"/>
  <c r="EAL56" i="1"/>
  <c r="EAM56" i="1"/>
  <c r="EAN56" i="1"/>
  <c r="EAO56" i="1"/>
  <c r="EAP56" i="1"/>
  <c r="EAQ56" i="1"/>
  <c r="EAR56" i="1"/>
  <c r="EAS56" i="1"/>
  <c r="EAT56" i="1"/>
  <c r="EAU56" i="1"/>
  <c r="EAV56" i="1"/>
  <c r="EAW56" i="1"/>
  <c r="EAX56" i="1"/>
  <c r="EAY56" i="1"/>
  <c r="EAZ56" i="1"/>
  <c r="EBA56" i="1"/>
  <c r="EBB56" i="1"/>
  <c r="EBC56" i="1"/>
  <c r="EBD56" i="1"/>
  <c r="EBE56" i="1"/>
  <c r="EBF56" i="1"/>
  <c r="EBG56" i="1"/>
  <c r="EBH56" i="1"/>
  <c r="EBI56" i="1"/>
  <c r="EBJ56" i="1"/>
  <c r="EBK56" i="1"/>
  <c r="EBL56" i="1"/>
  <c r="EBM56" i="1"/>
  <c r="EBN56" i="1"/>
  <c r="EBO56" i="1"/>
  <c r="EBP56" i="1"/>
  <c r="EBQ56" i="1"/>
  <c r="EBR56" i="1"/>
  <c r="EBS56" i="1"/>
  <c r="EBT56" i="1"/>
  <c r="EBU56" i="1"/>
  <c r="EBV56" i="1"/>
  <c r="EBW56" i="1"/>
  <c r="EBX56" i="1"/>
  <c r="EBY56" i="1"/>
  <c r="EBZ56" i="1"/>
  <c r="ECA56" i="1"/>
  <c r="ECB56" i="1"/>
  <c r="ECC56" i="1"/>
  <c r="ECD56" i="1"/>
  <c r="ECE56" i="1"/>
  <c r="ECF56" i="1"/>
  <c r="ECG56" i="1"/>
  <c r="ECH56" i="1"/>
  <c r="ECI56" i="1"/>
  <c r="ECJ56" i="1"/>
  <c r="ECK56" i="1"/>
  <c r="ECL56" i="1"/>
  <c r="ECM56" i="1"/>
  <c r="ECN56" i="1"/>
  <c r="ECO56" i="1"/>
  <c r="ECP56" i="1"/>
  <c r="ECQ56" i="1"/>
  <c r="ECR56" i="1"/>
  <c r="ECS56" i="1"/>
  <c r="ECT56" i="1"/>
  <c r="ECU56" i="1"/>
  <c r="ECV56" i="1"/>
  <c r="ECW56" i="1"/>
  <c r="ECX56" i="1"/>
  <c r="ECY56" i="1"/>
  <c r="ECZ56" i="1"/>
  <c r="EDA56" i="1"/>
  <c r="EDB56" i="1"/>
  <c r="EDC56" i="1"/>
  <c r="EDD56" i="1"/>
  <c r="EDE56" i="1"/>
  <c r="EDF56" i="1"/>
  <c r="EDG56" i="1"/>
  <c r="EDH56" i="1"/>
  <c r="EDI56" i="1"/>
  <c r="EDJ56" i="1"/>
  <c r="EDK56" i="1"/>
  <c r="EDL56" i="1"/>
  <c r="EDM56" i="1"/>
  <c r="EDN56" i="1"/>
  <c r="EDO56" i="1"/>
  <c r="EDP56" i="1"/>
  <c r="EDQ56" i="1"/>
  <c r="EDR56" i="1"/>
  <c r="EDS56" i="1"/>
  <c r="EDT56" i="1"/>
  <c r="EDU56" i="1"/>
  <c r="EDV56" i="1"/>
  <c r="EDW56" i="1"/>
  <c r="EDX56" i="1"/>
  <c r="EDY56" i="1"/>
  <c r="EDZ56" i="1"/>
  <c r="EEA56" i="1"/>
  <c r="EEB56" i="1"/>
  <c r="EEC56" i="1"/>
  <c r="EED56" i="1"/>
  <c r="EEE56" i="1"/>
  <c r="EEF56" i="1"/>
  <c r="EEG56" i="1"/>
  <c r="EEH56" i="1"/>
  <c r="EEI56" i="1"/>
  <c r="EEJ56" i="1"/>
  <c r="EEK56" i="1"/>
  <c r="EEL56" i="1"/>
  <c r="EEM56" i="1"/>
  <c r="EEN56" i="1"/>
  <c r="EEO56" i="1"/>
  <c r="EEP56" i="1"/>
  <c r="EEQ56" i="1"/>
  <c r="EER56" i="1"/>
  <c r="EES56" i="1"/>
  <c r="EET56" i="1"/>
  <c r="EEU56" i="1"/>
  <c r="EEV56" i="1"/>
  <c r="EEW56" i="1"/>
  <c r="EEX56" i="1"/>
  <c r="EEY56" i="1"/>
  <c r="EEZ56" i="1"/>
  <c r="EFA56" i="1"/>
  <c r="EFB56" i="1"/>
  <c r="EFC56" i="1"/>
  <c r="EFD56" i="1"/>
  <c r="EFE56" i="1"/>
  <c r="EFF56" i="1"/>
  <c r="EFG56" i="1"/>
  <c r="EFH56" i="1"/>
  <c r="EFI56" i="1"/>
  <c r="EFJ56" i="1"/>
  <c r="EFK56" i="1"/>
  <c r="EFL56" i="1"/>
  <c r="EFM56" i="1"/>
  <c r="EFN56" i="1"/>
  <c r="EFO56" i="1"/>
  <c r="EFP56" i="1"/>
  <c r="EFQ56" i="1"/>
  <c r="EFR56" i="1"/>
  <c r="EFS56" i="1"/>
  <c r="EFT56" i="1"/>
  <c r="EFU56" i="1"/>
  <c r="EFV56" i="1"/>
  <c r="EFW56" i="1"/>
  <c r="EFX56" i="1"/>
  <c r="EFY56" i="1"/>
  <c r="EFZ56" i="1"/>
  <c r="EGA56" i="1"/>
  <c r="EGB56" i="1"/>
  <c r="EGC56" i="1"/>
  <c r="EGD56" i="1"/>
  <c r="EGE56" i="1"/>
  <c r="EGF56" i="1"/>
  <c r="EGG56" i="1"/>
  <c r="EGH56" i="1"/>
  <c r="EGI56" i="1"/>
  <c r="EGJ56" i="1"/>
  <c r="EGK56" i="1"/>
  <c r="EGL56" i="1"/>
  <c r="EGM56" i="1"/>
  <c r="EGN56" i="1"/>
  <c r="EGO56" i="1"/>
  <c r="EGP56" i="1"/>
  <c r="EGQ56" i="1"/>
  <c r="EGR56" i="1"/>
  <c r="EGS56" i="1"/>
  <c r="EGT56" i="1"/>
  <c r="EGU56" i="1"/>
  <c r="EGV56" i="1"/>
  <c r="EGW56" i="1"/>
  <c r="EGX56" i="1"/>
  <c r="EGY56" i="1"/>
  <c r="EGZ56" i="1"/>
  <c r="EHA56" i="1"/>
  <c r="EHB56" i="1"/>
  <c r="EHC56" i="1"/>
  <c r="EHD56" i="1"/>
  <c r="EHE56" i="1"/>
  <c r="EHF56" i="1"/>
  <c r="EHG56" i="1"/>
  <c r="EHH56" i="1"/>
  <c r="EHI56" i="1"/>
  <c r="EHJ56" i="1"/>
  <c r="EHK56" i="1"/>
  <c r="EHL56" i="1"/>
  <c r="EHM56" i="1"/>
  <c r="EHN56" i="1"/>
  <c r="EHO56" i="1"/>
  <c r="EHP56" i="1"/>
  <c r="EHQ56" i="1"/>
  <c r="EHR56" i="1"/>
  <c r="EHS56" i="1"/>
  <c r="EHT56" i="1"/>
  <c r="EHU56" i="1"/>
  <c r="EHV56" i="1"/>
  <c r="EHW56" i="1"/>
  <c r="EHX56" i="1"/>
  <c r="EHY56" i="1"/>
  <c r="EHZ56" i="1"/>
  <c r="EIA56" i="1"/>
  <c r="EIB56" i="1"/>
  <c r="EIC56" i="1"/>
  <c r="EID56" i="1"/>
  <c r="EIE56" i="1"/>
  <c r="EIF56" i="1"/>
  <c r="EIG56" i="1"/>
  <c r="EIH56" i="1"/>
  <c r="EII56" i="1"/>
  <c r="EIJ56" i="1"/>
  <c r="EIK56" i="1"/>
  <c r="EIL56" i="1"/>
  <c r="EIM56" i="1"/>
  <c r="EIN56" i="1"/>
  <c r="EIO56" i="1"/>
  <c r="EIP56" i="1"/>
  <c r="EIQ56" i="1"/>
  <c r="EIR56" i="1"/>
  <c r="EIS56" i="1"/>
  <c r="EIT56" i="1"/>
  <c r="EIU56" i="1"/>
  <c r="EIV56" i="1"/>
  <c r="EIW56" i="1"/>
  <c r="EIX56" i="1"/>
  <c r="EIY56" i="1"/>
  <c r="EIZ56" i="1"/>
  <c r="EJA56" i="1"/>
  <c r="EJB56" i="1"/>
  <c r="EJC56" i="1"/>
  <c r="EJD56" i="1"/>
  <c r="EJE56" i="1"/>
  <c r="EJF56" i="1"/>
  <c r="EJG56" i="1"/>
  <c r="EJH56" i="1"/>
  <c r="EJI56" i="1"/>
  <c r="EJJ56" i="1"/>
  <c r="EJK56" i="1"/>
  <c r="EJL56" i="1"/>
  <c r="EJM56" i="1"/>
  <c r="EJN56" i="1"/>
  <c r="EJO56" i="1"/>
  <c r="EJP56" i="1"/>
  <c r="EJQ56" i="1"/>
  <c r="EJR56" i="1"/>
  <c r="EJS56" i="1"/>
  <c r="EJT56" i="1"/>
  <c r="EJU56" i="1"/>
  <c r="EJV56" i="1"/>
  <c r="EJW56" i="1"/>
  <c r="EJX56" i="1"/>
  <c r="EJY56" i="1"/>
  <c r="EJZ56" i="1"/>
  <c r="EKA56" i="1"/>
  <c r="EKB56" i="1"/>
  <c r="EKC56" i="1"/>
  <c r="EKD56" i="1"/>
  <c r="EKE56" i="1"/>
  <c r="EKF56" i="1"/>
  <c r="EKG56" i="1"/>
  <c r="EKH56" i="1"/>
  <c r="EKI56" i="1"/>
  <c r="EKJ56" i="1"/>
  <c r="EKK56" i="1"/>
  <c r="EKL56" i="1"/>
  <c r="EKM56" i="1"/>
  <c r="EKN56" i="1"/>
  <c r="EKO56" i="1"/>
  <c r="EKP56" i="1"/>
  <c r="EKQ56" i="1"/>
  <c r="EKR56" i="1"/>
  <c r="EKS56" i="1"/>
  <c r="EKT56" i="1"/>
  <c r="EKU56" i="1"/>
  <c r="EKV56" i="1"/>
  <c r="EKW56" i="1"/>
  <c r="EKX56" i="1"/>
  <c r="EKY56" i="1"/>
  <c r="EKZ56" i="1"/>
  <c r="ELA56" i="1"/>
  <c r="ELB56" i="1"/>
  <c r="ELC56" i="1"/>
  <c r="ELD56" i="1"/>
  <c r="ELE56" i="1"/>
  <c r="ELF56" i="1"/>
  <c r="ELG56" i="1"/>
  <c r="ELH56" i="1"/>
  <c r="ELI56" i="1"/>
  <c r="ELJ56" i="1"/>
  <c r="ELK56" i="1"/>
  <c r="ELL56" i="1"/>
  <c r="ELM56" i="1"/>
  <c r="ELN56" i="1"/>
  <c r="ELO56" i="1"/>
  <c r="ELP56" i="1"/>
  <c r="ELQ56" i="1"/>
  <c r="ELR56" i="1"/>
  <c r="ELS56" i="1"/>
  <c r="ELT56" i="1"/>
  <c r="ELU56" i="1"/>
  <c r="ELV56" i="1"/>
  <c r="ELW56" i="1"/>
  <c r="ELX56" i="1"/>
  <c r="ELY56" i="1"/>
  <c r="ELZ56" i="1"/>
  <c r="EMA56" i="1"/>
  <c r="EMB56" i="1"/>
  <c r="EMC56" i="1"/>
  <c r="EMD56" i="1"/>
  <c r="EME56" i="1"/>
  <c r="EMF56" i="1"/>
  <c r="EMG56" i="1"/>
  <c r="EMH56" i="1"/>
  <c r="EMI56" i="1"/>
  <c r="EMJ56" i="1"/>
  <c r="EMK56" i="1"/>
  <c r="EML56" i="1"/>
  <c r="EMM56" i="1"/>
  <c r="EMN56" i="1"/>
  <c r="EMO56" i="1"/>
  <c r="EMP56" i="1"/>
  <c r="EMQ56" i="1"/>
  <c r="EMR56" i="1"/>
  <c r="EMS56" i="1"/>
  <c r="EMT56" i="1"/>
  <c r="EMU56" i="1"/>
  <c r="EMV56" i="1"/>
  <c r="EMW56" i="1"/>
  <c r="EMX56" i="1"/>
  <c r="EMY56" i="1"/>
  <c r="EMZ56" i="1"/>
  <c r="ENA56" i="1"/>
  <c r="ENB56" i="1"/>
  <c r="ENC56" i="1"/>
  <c r="END56" i="1"/>
  <c r="ENE56" i="1"/>
  <c r="ENF56" i="1"/>
  <c r="ENG56" i="1"/>
  <c r="ENH56" i="1"/>
  <c r="ENI56" i="1"/>
  <c r="ENJ56" i="1"/>
  <c r="ENK56" i="1"/>
  <c r="ENL56" i="1"/>
  <c r="ENM56" i="1"/>
  <c r="ENN56" i="1"/>
  <c r="ENO56" i="1"/>
  <c r="ENP56" i="1"/>
  <c r="ENQ56" i="1"/>
  <c r="ENR56" i="1"/>
  <c r="ENS56" i="1"/>
  <c r="ENT56" i="1"/>
  <c r="ENU56" i="1"/>
  <c r="ENV56" i="1"/>
  <c r="ENW56" i="1"/>
  <c r="ENX56" i="1"/>
  <c r="ENY56" i="1"/>
  <c r="ENZ56" i="1"/>
  <c r="EOA56" i="1"/>
  <c r="EOB56" i="1"/>
  <c r="EOC56" i="1"/>
  <c r="EOD56" i="1"/>
  <c r="EOE56" i="1"/>
  <c r="EOF56" i="1"/>
  <c r="EOG56" i="1"/>
  <c r="EOH56" i="1"/>
  <c r="EOI56" i="1"/>
  <c r="EOJ56" i="1"/>
  <c r="EOK56" i="1"/>
  <c r="EOL56" i="1"/>
  <c r="EOM56" i="1"/>
  <c r="EON56" i="1"/>
  <c r="EOO56" i="1"/>
  <c r="EOP56" i="1"/>
  <c r="EOQ56" i="1"/>
  <c r="EOR56" i="1"/>
  <c r="EOS56" i="1"/>
  <c r="EOT56" i="1"/>
  <c r="EOU56" i="1"/>
  <c r="EOV56" i="1"/>
  <c r="EOW56" i="1"/>
  <c r="EOX56" i="1"/>
  <c r="EOY56" i="1"/>
  <c r="EOZ56" i="1"/>
  <c r="EPA56" i="1"/>
  <c r="EPB56" i="1"/>
  <c r="EPC56" i="1"/>
  <c r="EPD56" i="1"/>
  <c r="EPE56" i="1"/>
  <c r="EPF56" i="1"/>
  <c r="EPG56" i="1"/>
  <c r="EPH56" i="1"/>
  <c r="EPI56" i="1"/>
  <c r="EPJ56" i="1"/>
  <c r="EPK56" i="1"/>
  <c r="EPL56" i="1"/>
  <c r="EPM56" i="1"/>
  <c r="EPN56" i="1"/>
  <c r="EPO56" i="1"/>
  <c r="EPP56" i="1"/>
  <c r="EPQ56" i="1"/>
  <c r="EPR56" i="1"/>
  <c r="EPS56" i="1"/>
  <c r="EPT56" i="1"/>
  <c r="EPU56" i="1"/>
  <c r="EPV56" i="1"/>
  <c r="EPW56" i="1"/>
  <c r="EPX56" i="1"/>
  <c r="EPY56" i="1"/>
  <c r="EPZ56" i="1"/>
  <c r="EQA56" i="1"/>
  <c r="EQB56" i="1"/>
  <c r="EQC56" i="1"/>
  <c r="EQD56" i="1"/>
  <c r="EQE56" i="1"/>
  <c r="EQF56" i="1"/>
  <c r="EQG56" i="1"/>
  <c r="EQH56" i="1"/>
  <c r="EQI56" i="1"/>
  <c r="EQJ56" i="1"/>
  <c r="EQK56" i="1"/>
  <c r="EQL56" i="1"/>
  <c r="EQM56" i="1"/>
  <c r="EQN56" i="1"/>
  <c r="EQO56" i="1"/>
  <c r="EQP56" i="1"/>
  <c r="EQQ56" i="1"/>
  <c r="EQR56" i="1"/>
  <c r="EQS56" i="1"/>
  <c r="EQT56" i="1"/>
  <c r="EQU56" i="1"/>
  <c r="EQV56" i="1"/>
  <c r="EQW56" i="1"/>
  <c r="EQX56" i="1"/>
  <c r="EQY56" i="1"/>
  <c r="EQZ56" i="1"/>
  <c r="ERA56" i="1"/>
  <c r="ERB56" i="1"/>
  <c r="ERC56" i="1"/>
  <c r="ERD56" i="1"/>
  <c r="ERE56" i="1"/>
  <c r="ERF56" i="1"/>
  <c r="ERG56" i="1"/>
  <c r="ERH56" i="1"/>
  <c r="ERI56" i="1"/>
  <c r="ERJ56" i="1"/>
  <c r="ERK56" i="1"/>
  <c r="ERL56" i="1"/>
  <c r="ERM56" i="1"/>
  <c r="ERN56" i="1"/>
  <c r="ERO56" i="1"/>
  <c r="ERP56" i="1"/>
  <c r="ERQ56" i="1"/>
  <c r="ERR56" i="1"/>
  <c r="ERS56" i="1"/>
  <c r="ERT56" i="1"/>
  <c r="ERU56" i="1"/>
  <c r="ERV56" i="1"/>
  <c r="ERW56" i="1"/>
  <c r="ERX56" i="1"/>
  <c r="ERY56" i="1"/>
  <c r="ERZ56" i="1"/>
  <c r="ESA56" i="1"/>
  <c r="ESB56" i="1"/>
  <c r="ESC56" i="1"/>
  <c r="ESD56" i="1"/>
  <c r="ESE56" i="1"/>
  <c r="ESF56" i="1"/>
  <c r="ESG56" i="1"/>
  <c r="ESH56" i="1"/>
  <c r="ESI56" i="1"/>
  <c r="ESJ56" i="1"/>
  <c r="ESK56" i="1"/>
  <c r="ESL56" i="1"/>
  <c r="ESM56" i="1"/>
  <c r="ESN56" i="1"/>
  <c r="ESO56" i="1"/>
  <c r="ESP56" i="1"/>
  <c r="ESQ56" i="1"/>
  <c r="ESR56" i="1"/>
  <c r="ESS56" i="1"/>
  <c r="EST56" i="1"/>
  <c r="ESU56" i="1"/>
  <c r="ESV56" i="1"/>
  <c r="ESW56" i="1"/>
  <c r="ESX56" i="1"/>
  <c r="ESY56" i="1"/>
  <c r="ESZ56" i="1"/>
  <c r="ETA56" i="1"/>
  <c r="ETB56" i="1"/>
  <c r="ETC56" i="1"/>
  <c r="ETD56" i="1"/>
  <c r="ETE56" i="1"/>
  <c r="ETF56" i="1"/>
  <c r="ETG56" i="1"/>
  <c r="ETH56" i="1"/>
  <c r="ETI56" i="1"/>
  <c r="ETJ56" i="1"/>
  <c r="ETK56" i="1"/>
  <c r="ETL56" i="1"/>
  <c r="ETM56" i="1"/>
  <c r="ETN56" i="1"/>
  <c r="ETO56" i="1"/>
  <c r="ETP56" i="1"/>
  <c r="ETQ56" i="1"/>
  <c r="ETR56" i="1"/>
  <c r="ETS56" i="1"/>
  <c r="ETT56" i="1"/>
  <c r="ETU56" i="1"/>
  <c r="ETV56" i="1"/>
  <c r="ETW56" i="1"/>
  <c r="ETX56" i="1"/>
  <c r="ETY56" i="1"/>
  <c r="ETZ56" i="1"/>
  <c r="EUA56" i="1"/>
  <c r="EUB56" i="1"/>
  <c r="EUC56" i="1"/>
  <c r="EUD56" i="1"/>
  <c r="EUE56" i="1"/>
  <c r="EUF56" i="1"/>
  <c r="EUG56" i="1"/>
  <c r="EUH56" i="1"/>
  <c r="EUI56" i="1"/>
  <c r="EUJ56" i="1"/>
  <c r="EUK56" i="1"/>
  <c r="EUL56" i="1"/>
  <c r="EUM56" i="1"/>
  <c r="EUN56" i="1"/>
  <c r="EUO56" i="1"/>
  <c r="EUP56" i="1"/>
  <c r="EUQ56" i="1"/>
  <c r="EUR56" i="1"/>
  <c r="EUS56" i="1"/>
  <c r="EUT56" i="1"/>
  <c r="EUU56" i="1"/>
  <c r="EUV56" i="1"/>
  <c r="EUW56" i="1"/>
  <c r="EUX56" i="1"/>
  <c r="EUY56" i="1"/>
  <c r="EUZ56" i="1"/>
  <c r="EVA56" i="1"/>
  <c r="EVB56" i="1"/>
  <c r="EVC56" i="1"/>
  <c r="EVD56" i="1"/>
  <c r="EVE56" i="1"/>
  <c r="EVF56" i="1"/>
  <c r="EVG56" i="1"/>
  <c r="EVH56" i="1"/>
  <c r="EVI56" i="1"/>
  <c r="EVJ56" i="1"/>
  <c r="EVK56" i="1"/>
  <c r="EVL56" i="1"/>
  <c r="EVM56" i="1"/>
  <c r="EVN56" i="1"/>
  <c r="EVO56" i="1"/>
  <c r="EVP56" i="1"/>
  <c r="EVQ56" i="1"/>
  <c r="EVR56" i="1"/>
  <c r="EVS56" i="1"/>
  <c r="EVT56" i="1"/>
  <c r="EVU56" i="1"/>
  <c r="EVV56" i="1"/>
  <c r="EVW56" i="1"/>
  <c r="EVX56" i="1"/>
  <c r="EVY56" i="1"/>
  <c r="EVZ56" i="1"/>
  <c r="EWA56" i="1"/>
  <c r="EWB56" i="1"/>
  <c r="EWC56" i="1"/>
  <c r="EWD56" i="1"/>
  <c r="EWE56" i="1"/>
  <c r="EWF56" i="1"/>
  <c r="EWG56" i="1"/>
  <c r="EWH56" i="1"/>
  <c r="EWI56" i="1"/>
  <c r="EWJ56" i="1"/>
  <c r="EWK56" i="1"/>
  <c r="EWL56" i="1"/>
  <c r="EWM56" i="1"/>
  <c r="EWN56" i="1"/>
  <c r="EWO56" i="1"/>
  <c r="EWP56" i="1"/>
  <c r="EWQ56" i="1"/>
  <c r="EWR56" i="1"/>
  <c r="EWS56" i="1"/>
  <c r="EWT56" i="1"/>
  <c r="EWU56" i="1"/>
  <c r="EWV56" i="1"/>
  <c r="EWW56" i="1"/>
  <c r="EWX56" i="1"/>
  <c r="EWY56" i="1"/>
  <c r="EWZ56" i="1"/>
  <c r="EXA56" i="1"/>
  <c r="EXB56" i="1"/>
  <c r="EXC56" i="1"/>
  <c r="EXD56" i="1"/>
  <c r="EXE56" i="1"/>
  <c r="EXF56" i="1"/>
  <c r="EXG56" i="1"/>
  <c r="EXH56" i="1"/>
  <c r="EXI56" i="1"/>
  <c r="EXJ56" i="1"/>
  <c r="EXK56" i="1"/>
  <c r="EXL56" i="1"/>
  <c r="EXM56" i="1"/>
  <c r="EXN56" i="1"/>
  <c r="EXO56" i="1"/>
  <c r="EXP56" i="1"/>
  <c r="EXQ56" i="1"/>
  <c r="EXR56" i="1"/>
  <c r="EXS56" i="1"/>
  <c r="EXT56" i="1"/>
  <c r="EXU56" i="1"/>
  <c r="EXV56" i="1"/>
  <c r="EXW56" i="1"/>
  <c r="EXX56" i="1"/>
  <c r="EXY56" i="1"/>
  <c r="EXZ56" i="1"/>
  <c r="EYA56" i="1"/>
  <c r="EYB56" i="1"/>
  <c r="EYC56" i="1"/>
  <c r="EYD56" i="1"/>
  <c r="EYE56" i="1"/>
  <c r="EYF56" i="1"/>
  <c r="EYG56" i="1"/>
  <c r="EYH56" i="1"/>
  <c r="EYI56" i="1"/>
  <c r="EYJ56" i="1"/>
  <c r="EYK56" i="1"/>
  <c r="EYL56" i="1"/>
  <c r="EYM56" i="1"/>
  <c r="EYN56" i="1"/>
  <c r="EYO56" i="1"/>
  <c r="EYP56" i="1"/>
  <c r="EYQ56" i="1"/>
  <c r="EYR56" i="1"/>
  <c r="EYS56" i="1"/>
  <c r="EYT56" i="1"/>
  <c r="EYU56" i="1"/>
  <c r="EYV56" i="1"/>
  <c r="EYW56" i="1"/>
  <c r="EYX56" i="1"/>
  <c r="EYY56" i="1"/>
  <c r="EYZ56" i="1"/>
  <c r="EZA56" i="1"/>
  <c r="EZB56" i="1"/>
  <c r="EZC56" i="1"/>
  <c r="EZD56" i="1"/>
  <c r="EZE56" i="1"/>
  <c r="EZF56" i="1"/>
  <c r="EZG56" i="1"/>
  <c r="EZH56" i="1"/>
  <c r="EZI56" i="1"/>
  <c r="EZJ56" i="1"/>
  <c r="EZK56" i="1"/>
  <c r="EZL56" i="1"/>
  <c r="EZM56" i="1"/>
  <c r="EZN56" i="1"/>
  <c r="EZO56" i="1"/>
  <c r="EZP56" i="1"/>
  <c r="EZQ56" i="1"/>
  <c r="EZR56" i="1"/>
  <c r="EZS56" i="1"/>
  <c r="EZT56" i="1"/>
  <c r="EZU56" i="1"/>
  <c r="EZV56" i="1"/>
  <c r="EZW56" i="1"/>
  <c r="EZX56" i="1"/>
  <c r="EZY56" i="1"/>
  <c r="EZZ56" i="1"/>
  <c r="FAA56" i="1"/>
  <c r="FAB56" i="1"/>
  <c r="FAC56" i="1"/>
  <c r="FAD56" i="1"/>
  <c r="FAE56" i="1"/>
  <c r="FAF56" i="1"/>
  <c r="FAG56" i="1"/>
  <c r="FAH56" i="1"/>
  <c r="FAI56" i="1"/>
  <c r="FAJ56" i="1"/>
  <c r="FAK56" i="1"/>
  <c r="FAL56" i="1"/>
  <c r="FAM56" i="1"/>
  <c r="FAN56" i="1"/>
  <c r="FAO56" i="1"/>
  <c r="FAP56" i="1"/>
  <c r="FAQ56" i="1"/>
  <c r="FAR56" i="1"/>
  <c r="FAS56" i="1"/>
  <c r="FAT56" i="1"/>
  <c r="FAU56" i="1"/>
  <c r="FAV56" i="1"/>
  <c r="FAW56" i="1"/>
  <c r="FAX56" i="1"/>
  <c r="FAY56" i="1"/>
  <c r="FAZ56" i="1"/>
  <c r="FBA56" i="1"/>
  <c r="FBB56" i="1"/>
  <c r="FBC56" i="1"/>
  <c r="FBD56" i="1"/>
  <c r="FBE56" i="1"/>
  <c r="FBF56" i="1"/>
  <c r="FBG56" i="1"/>
  <c r="FBH56" i="1"/>
  <c r="FBI56" i="1"/>
  <c r="FBJ56" i="1"/>
  <c r="FBK56" i="1"/>
  <c r="FBL56" i="1"/>
  <c r="FBM56" i="1"/>
  <c r="FBN56" i="1"/>
  <c r="FBO56" i="1"/>
  <c r="FBP56" i="1"/>
  <c r="FBQ56" i="1"/>
  <c r="FBR56" i="1"/>
  <c r="FBS56" i="1"/>
  <c r="FBT56" i="1"/>
  <c r="FBU56" i="1"/>
  <c r="FBV56" i="1"/>
  <c r="FBW56" i="1"/>
  <c r="FBX56" i="1"/>
  <c r="FBY56" i="1"/>
  <c r="FBZ56" i="1"/>
  <c r="FCA56" i="1"/>
  <c r="FCB56" i="1"/>
  <c r="FCC56" i="1"/>
  <c r="FCD56" i="1"/>
  <c r="FCE56" i="1"/>
  <c r="FCF56" i="1"/>
  <c r="FCG56" i="1"/>
  <c r="FCH56" i="1"/>
  <c r="FCI56" i="1"/>
  <c r="FCJ56" i="1"/>
  <c r="FCK56" i="1"/>
  <c r="FCL56" i="1"/>
  <c r="FCM56" i="1"/>
  <c r="FCN56" i="1"/>
  <c r="FCO56" i="1"/>
  <c r="FCP56" i="1"/>
  <c r="FCQ56" i="1"/>
  <c r="FCR56" i="1"/>
  <c r="FCS56" i="1"/>
  <c r="FCT56" i="1"/>
  <c r="FCU56" i="1"/>
  <c r="FCV56" i="1"/>
  <c r="FCW56" i="1"/>
  <c r="FCX56" i="1"/>
  <c r="FCY56" i="1"/>
  <c r="FCZ56" i="1"/>
  <c r="FDA56" i="1"/>
  <c r="FDB56" i="1"/>
  <c r="FDC56" i="1"/>
  <c r="FDD56" i="1"/>
  <c r="FDE56" i="1"/>
  <c r="FDF56" i="1"/>
  <c r="FDG56" i="1"/>
  <c r="FDH56" i="1"/>
  <c r="FDI56" i="1"/>
  <c r="FDJ56" i="1"/>
  <c r="FDK56" i="1"/>
  <c r="FDL56" i="1"/>
  <c r="FDM56" i="1"/>
  <c r="FDN56" i="1"/>
  <c r="FDO56" i="1"/>
  <c r="FDP56" i="1"/>
  <c r="FDQ56" i="1"/>
  <c r="FDR56" i="1"/>
  <c r="FDS56" i="1"/>
  <c r="FDT56" i="1"/>
  <c r="FDU56" i="1"/>
  <c r="FDV56" i="1"/>
  <c r="FDW56" i="1"/>
  <c r="FDX56" i="1"/>
  <c r="FDY56" i="1"/>
  <c r="FDZ56" i="1"/>
  <c r="FEA56" i="1"/>
  <c r="FEB56" i="1"/>
  <c r="FEC56" i="1"/>
  <c r="FED56" i="1"/>
  <c r="FEE56" i="1"/>
  <c r="FEF56" i="1"/>
  <c r="FEG56" i="1"/>
  <c r="FEH56" i="1"/>
  <c r="FEI56" i="1"/>
  <c r="FEJ56" i="1"/>
  <c r="FEK56" i="1"/>
  <c r="FEL56" i="1"/>
  <c r="FEM56" i="1"/>
  <c r="FEN56" i="1"/>
  <c r="FEO56" i="1"/>
  <c r="FEP56" i="1"/>
  <c r="FEQ56" i="1"/>
  <c r="FER56" i="1"/>
  <c r="FES56" i="1"/>
  <c r="FET56" i="1"/>
  <c r="FEU56" i="1"/>
  <c r="FEV56" i="1"/>
  <c r="FEW56" i="1"/>
  <c r="FEX56" i="1"/>
  <c r="FEY56" i="1"/>
  <c r="FEZ56" i="1"/>
  <c r="FFA56" i="1"/>
  <c r="FFB56" i="1"/>
  <c r="FFC56" i="1"/>
  <c r="FFD56" i="1"/>
  <c r="FFE56" i="1"/>
  <c r="FFF56" i="1"/>
  <c r="FFG56" i="1"/>
  <c r="FFH56" i="1"/>
  <c r="FFI56" i="1"/>
  <c r="FFJ56" i="1"/>
  <c r="FFK56" i="1"/>
  <c r="FFL56" i="1"/>
  <c r="FFM56" i="1"/>
  <c r="FFN56" i="1"/>
  <c r="FFO56" i="1"/>
  <c r="FFP56" i="1"/>
  <c r="FFQ56" i="1"/>
  <c r="FFR56" i="1"/>
  <c r="FFS56" i="1"/>
  <c r="FFT56" i="1"/>
  <c r="FFU56" i="1"/>
  <c r="FFV56" i="1"/>
  <c r="FFW56" i="1"/>
  <c r="FFX56" i="1"/>
  <c r="FFY56" i="1"/>
  <c r="FFZ56" i="1"/>
  <c r="FGA56" i="1"/>
  <c r="FGB56" i="1"/>
  <c r="FGC56" i="1"/>
  <c r="FGD56" i="1"/>
  <c r="FGE56" i="1"/>
  <c r="FGF56" i="1"/>
  <c r="FGG56" i="1"/>
  <c r="FGH56" i="1"/>
  <c r="FGI56" i="1"/>
  <c r="FGJ56" i="1"/>
  <c r="FGK56" i="1"/>
  <c r="FGL56" i="1"/>
  <c r="FGM56" i="1"/>
  <c r="FGN56" i="1"/>
  <c r="FGO56" i="1"/>
  <c r="FGP56" i="1"/>
  <c r="FGQ56" i="1"/>
  <c r="FGR56" i="1"/>
  <c r="FGS56" i="1"/>
  <c r="FGT56" i="1"/>
  <c r="FGU56" i="1"/>
  <c r="FGV56" i="1"/>
  <c r="FGW56" i="1"/>
  <c r="FGX56" i="1"/>
  <c r="FGY56" i="1"/>
  <c r="FGZ56" i="1"/>
  <c r="FHA56" i="1"/>
  <c r="FHB56" i="1"/>
  <c r="FHC56" i="1"/>
  <c r="FHD56" i="1"/>
  <c r="FHE56" i="1"/>
  <c r="FHF56" i="1"/>
  <c r="FHG56" i="1"/>
  <c r="FHH56" i="1"/>
  <c r="FHI56" i="1"/>
  <c r="FHJ56" i="1"/>
  <c r="FHK56" i="1"/>
  <c r="FHL56" i="1"/>
  <c r="FHM56" i="1"/>
  <c r="FHN56" i="1"/>
  <c r="FHO56" i="1"/>
  <c r="FHP56" i="1"/>
  <c r="FHQ56" i="1"/>
  <c r="FHR56" i="1"/>
  <c r="FHS56" i="1"/>
  <c r="FHT56" i="1"/>
  <c r="FHU56" i="1"/>
  <c r="FHV56" i="1"/>
  <c r="FHW56" i="1"/>
  <c r="FHX56" i="1"/>
  <c r="FHY56" i="1"/>
  <c r="FHZ56" i="1"/>
  <c r="FIA56" i="1"/>
  <c r="FIB56" i="1"/>
  <c r="FIC56" i="1"/>
  <c r="FID56" i="1"/>
  <c r="FIE56" i="1"/>
  <c r="FIF56" i="1"/>
  <c r="FIG56" i="1"/>
  <c r="FIH56" i="1"/>
  <c r="FII56" i="1"/>
  <c r="FIJ56" i="1"/>
  <c r="FIK56" i="1"/>
  <c r="FIL56" i="1"/>
  <c r="FIM56" i="1"/>
  <c r="FIN56" i="1"/>
  <c r="FIO56" i="1"/>
  <c r="FIP56" i="1"/>
  <c r="FIQ56" i="1"/>
  <c r="FIR56" i="1"/>
  <c r="FIS56" i="1"/>
  <c r="FIT56" i="1"/>
  <c r="FIU56" i="1"/>
  <c r="FIV56" i="1"/>
  <c r="FIW56" i="1"/>
  <c r="FIX56" i="1"/>
  <c r="FIY56" i="1"/>
  <c r="FIZ56" i="1"/>
  <c r="FJA56" i="1"/>
  <c r="FJB56" i="1"/>
  <c r="FJC56" i="1"/>
  <c r="FJD56" i="1"/>
  <c r="FJE56" i="1"/>
  <c r="FJF56" i="1"/>
  <c r="FJG56" i="1"/>
  <c r="FJH56" i="1"/>
  <c r="FJI56" i="1"/>
  <c r="FJJ56" i="1"/>
  <c r="FJK56" i="1"/>
  <c r="FJL56" i="1"/>
  <c r="FJM56" i="1"/>
  <c r="FJN56" i="1"/>
  <c r="FJO56" i="1"/>
  <c r="FJP56" i="1"/>
  <c r="FJQ56" i="1"/>
  <c r="FJR56" i="1"/>
  <c r="FJS56" i="1"/>
  <c r="FJT56" i="1"/>
  <c r="FJU56" i="1"/>
  <c r="FJV56" i="1"/>
  <c r="FJW56" i="1"/>
  <c r="FJX56" i="1"/>
  <c r="FJY56" i="1"/>
  <c r="FJZ56" i="1"/>
  <c r="FKA56" i="1"/>
  <c r="FKB56" i="1"/>
  <c r="FKC56" i="1"/>
  <c r="FKD56" i="1"/>
  <c r="FKE56" i="1"/>
  <c r="FKF56" i="1"/>
  <c r="FKG56" i="1"/>
  <c r="FKH56" i="1"/>
  <c r="FKI56" i="1"/>
  <c r="FKJ56" i="1"/>
  <c r="FKK56" i="1"/>
  <c r="FKL56" i="1"/>
  <c r="FKM56" i="1"/>
  <c r="FKN56" i="1"/>
  <c r="FKO56" i="1"/>
  <c r="FKP56" i="1"/>
  <c r="FKQ56" i="1"/>
  <c r="FKR56" i="1"/>
  <c r="FKS56" i="1"/>
  <c r="FKT56" i="1"/>
  <c r="FKU56" i="1"/>
  <c r="FKV56" i="1"/>
  <c r="FKW56" i="1"/>
  <c r="FKX56" i="1"/>
  <c r="FKY56" i="1"/>
  <c r="FKZ56" i="1"/>
  <c r="FLA56" i="1"/>
  <c r="FLB56" i="1"/>
  <c r="FLC56" i="1"/>
  <c r="FLD56" i="1"/>
  <c r="FLE56" i="1"/>
  <c r="FLF56" i="1"/>
  <c r="FLG56" i="1"/>
  <c r="FLH56" i="1"/>
  <c r="FLI56" i="1"/>
  <c r="FLJ56" i="1"/>
  <c r="FLK56" i="1"/>
  <c r="FLL56" i="1"/>
  <c r="FLM56" i="1"/>
  <c r="FLN56" i="1"/>
  <c r="FLO56" i="1"/>
  <c r="FLP56" i="1"/>
  <c r="FLQ56" i="1"/>
  <c r="FLR56" i="1"/>
  <c r="FLS56" i="1"/>
  <c r="FLT56" i="1"/>
  <c r="FLU56" i="1"/>
  <c r="FLV56" i="1"/>
  <c r="FLW56" i="1"/>
  <c r="FLX56" i="1"/>
  <c r="FLY56" i="1"/>
  <c r="FLZ56" i="1"/>
  <c r="FMA56" i="1"/>
  <c r="FMB56" i="1"/>
  <c r="FMC56" i="1"/>
  <c r="FMD56" i="1"/>
  <c r="FME56" i="1"/>
  <c r="FMF56" i="1"/>
  <c r="FMG56" i="1"/>
  <c r="FMH56" i="1"/>
  <c r="FMI56" i="1"/>
  <c r="FMJ56" i="1"/>
  <c r="FMK56" i="1"/>
  <c r="FML56" i="1"/>
  <c r="FMM56" i="1"/>
  <c r="FMN56" i="1"/>
  <c r="FMO56" i="1"/>
  <c r="FMP56" i="1"/>
  <c r="FMQ56" i="1"/>
  <c r="FMR56" i="1"/>
  <c r="FMS56" i="1"/>
  <c r="FMT56" i="1"/>
  <c r="FMU56" i="1"/>
  <c r="FMV56" i="1"/>
  <c r="FMW56" i="1"/>
  <c r="FMX56" i="1"/>
  <c r="FMY56" i="1"/>
  <c r="FMZ56" i="1"/>
  <c r="FNA56" i="1"/>
  <c r="FNB56" i="1"/>
  <c r="FNC56" i="1"/>
  <c r="FND56" i="1"/>
  <c r="FNE56" i="1"/>
  <c r="FNF56" i="1"/>
  <c r="FNG56" i="1"/>
  <c r="FNH56" i="1"/>
  <c r="FNI56" i="1"/>
  <c r="FNJ56" i="1"/>
  <c r="FNK56" i="1"/>
  <c r="FNL56" i="1"/>
  <c r="FNM56" i="1"/>
  <c r="FNN56" i="1"/>
  <c r="FNO56" i="1"/>
  <c r="FNP56" i="1"/>
  <c r="FNQ56" i="1"/>
  <c r="FNR56" i="1"/>
  <c r="FNS56" i="1"/>
  <c r="FNT56" i="1"/>
  <c r="FNU56" i="1"/>
  <c r="FNV56" i="1"/>
  <c r="FNW56" i="1"/>
  <c r="FNX56" i="1"/>
  <c r="FNY56" i="1"/>
  <c r="FNZ56" i="1"/>
  <c r="FOA56" i="1"/>
  <c r="FOB56" i="1"/>
  <c r="FOC56" i="1"/>
  <c r="FOD56" i="1"/>
  <c r="FOE56" i="1"/>
  <c r="FOF56" i="1"/>
  <c r="FOG56" i="1"/>
  <c r="FOH56" i="1"/>
  <c r="FOI56" i="1"/>
  <c r="FOJ56" i="1"/>
  <c r="FOK56" i="1"/>
  <c r="FOL56" i="1"/>
  <c r="FOM56" i="1"/>
  <c r="FON56" i="1"/>
  <c r="FOO56" i="1"/>
  <c r="FOP56" i="1"/>
  <c r="FOQ56" i="1"/>
  <c r="FOR56" i="1"/>
  <c r="FOS56" i="1"/>
  <c r="FOT56" i="1"/>
  <c r="FOU56" i="1"/>
  <c r="FOV56" i="1"/>
  <c r="FOW56" i="1"/>
  <c r="FOX56" i="1"/>
  <c r="FOY56" i="1"/>
  <c r="FOZ56" i="1"/>
  <c r="FPA56" i="1"/>
  <c r="FPB56" i="1"/>
  <c r="FPC56" i="1"/>
  <c r="FPD56" i="1"/>
  <c r="FPE56" i="1"/>
  <c r="FPF56" i="1"/>
  <c r="FPG56" i="1"/>
  <c r="FPH56" i="1"/>
  <c r="FPI56" i="1"/>
  <c r="FPJ56" i="1"/>
  <c r="FPK56" i="1"/>
  <c r="FPL56" i="1"/>
  <c r="FPM56" i="1"/>
  <c r="FPN56" i="1"/>
  <c r="FPO56" i="1"/>
  <c r="FPP56" i="1"/>
  <c r="FPQ56" i="1"/>
  <c r="FPR56" i="1"/>
  <c r="FPS56" i="1"/>
  <c r="FPT56" i="1"/>
  <c r="FPU56" i="1"/>
  <c r="FPV56" i="1"/>
  <c r="FPW56" i="1"/>
  <c r="FPX56" i="1"/>
  <c r="FPY56" i="1"/>
  <c r="FPZ56" i="1"/>
  <c r="FQA56" i="1"/>
  <c r="FQB56" i="1"/>
  <c r="FQC56" i="1"/>
  <c r="FQD56" i="1"/>
  <c r="FQE56" i="1"/>
  <c r="FQF56" i="1"/>
  <c r="FQG56" i="1"/>
  <c r="FQH56" i="1"/>
  <c r="FQI56" i="1"/>
  <c r="FQJ56" i="1"/>
  <c r="FQK56" i="1"/>
  <c r="FQL56" i="1"/>
  <c r="FQM56" i="1"/>
  <c r="FQN56" i="1"/>
  <c r="FQO56" i="1"/>
  <c r="FQP56" i="1"/>
  <c r="FQQ56" i="1"/>
  <c r="FQR56" i="1"/>
  <c r="FQS56" i="1"/>
  <c r="FQT56" i="1"/>
  <c r="FQU56" i="1"/>
  <c r="FQV56" i="1"/>
  <c r="FQW56" i="1"/>
  <c r="FQX56" i="1"/>
  <c r="FQY56" i="1"/>
  <c r="FQZ56" i="1"/>
  <c r="FRA56" i="1"/>
  <c r="FRB56" i="1"/>
  <c r="FRC56" i="1"/>
  <c r="FRD56" i="1"/>
  <c r="FRE56" i="1"/>
  <c r="FRF56" i="1"/>
  <c r="FRG56" i="1"/>
  <c r="FRH56" i="1"/>
  <c r="FRI56" i="1"/>
  <c r="FRJ56" i="1"/>
  <c r="FRK56" i="1"/>
  <c r="FRL56" i="1"/>
  <c r="FRM56" i="1"/>
  <c r="FRN56" i="1"/>
  <c r="FRO56" i="1"/>
  <c r="FRP56" i="1"/>
  <c r="FRQ56" i="1"/>
  <c r="FRR56" i="1"/>
  <c r="FRS56" i="1"/>
  <c r="FRT56" i="1"/>
  <c r="FRU56" i="1"/>
  <c r="FRV56" i="1"/>
  <c r="FRW56" i="1"/>
  <c r="FRX56" i="1"/>
  <c r="FRY56" i="1"/>
  <c r="FRZ56" i="1"/>
  <c r="FSA56" i="1"/>
  <c r="FSB56" i="1"/>
  <c r="FSC56" i="1"/>
  <c r="FSD56" i="1"/>
  <c r="FSE56" i="1"/>
  <c r="FSF56" i="1"/>
  <c r="FSG56" i="1"/>
  <c r="FSH56" i="1"/>
  <c r="FSI56" i="1"/>
  <c r="FSJ56" i="1"/>
  <c r="FSK56" i="1"/>
  <c r="FSL56" i="1"/>
  <c r="FSM56" i="1"/>
  <c r="FSN56" i="1"/>
  <c r="FSO56" i="1"/>
  <c r="FSP56" i="1"/>
  <c r="FSQ56" i="1"/>
  <c r="FSR56" i="1"/>
  <c r="FSS56" i="1"/>
  <c r="FST56" i="1"/>
  <c r="FSU56" i="1"/>
  <c r="FSV56" i="1"/>
  <c r="FSW56" i="1"/>
  <c r="FSX56" i="1"/>
  <c r="FSY56" i="1"/>
  <c r="FSZ56" i="1"/>
  <c r="FTA56" i="1"/>
  <c r="FTB56" i="1"/>
  <c r="FTC56" i="1"/>
  <c r="FTD56" i="1"/>
  <c r="FTE56" i="1"/>
  <c r="FTF56" i="1"/>
  <c r="FTG56" i="1"/>
  <c r="FTH56" i="1"/>
  <c r="FTI56" i="1"/>
  <c r="FTJ56" i="1"/>
  <c r="FTK56" i="1"/>
  <c r="FTL56" i="1"/>
  <c r="FTM56" i="1"/>
  <c r="FTN56" i="1"/>
  <c r="FTO56" i="1"/>
  <c r="FTP56" i="1"/>
  <c r="FTQ56" i="1"/>
  <c r="FTR56" i="1"/>
  <c r="FTS56" i="1"/>
  <c r="FTT56" i="1"/>
  <c r="FTU56" i="1"/>
  <c r="FTV56" i="1"/>
  <c r="FTW56" i="1"/>
  <c r="FTX56" i="1"/>
  <c r="FTY56" i="1"/>
  <c r="FTZ56" i="1"/>
  <c r="FUA56" i="1"/>
  <c r="FUB56" i="1"/>
  <c r="FUC56" i="1"/>
  <c r="FUD56" i="1"/>
  <c r="FUE56" i="1"/>
  <c r="FUF56" i="1"/>
  <c r="FUG56" i="1"/>
  <c r="FUH56" i="1"/>
  <c r="FUI56" i="1"/>
  <c r="FUJ56" i="1"/>
  <c r="FUK56" i="1"/>
  <c r="FUL56" i="1"/>
  <c r="FUM56" i="1"/>
  <c r="FUN56" i="1"/>
  <c r="FUO56" i="1"/>
  <c r="FUP56" i="1"/>
  <c r="FUQ56" i="1"/>
  <c r="FUR56" i="1"/>
  <c r="FUS56" i="1"/>
  <c r="FUT56" i="1"/>
  <c r="FUU56" i="1"/>
  <c r="FUV56" i="1"/>
  <c r="FUW56" i="1"/>
  <c r="FUX56" i="1"/>
  <c r="FUY56" i="1"/>
  <c r="FUZ56" i="1"/>
  <c r="FVA56" i="1"/>
  <c r="FVB56" i="1"/>
  <c r="FVC56" i="1"/>
  <c r="FVD56" i="1"/>
  <c r="FVE56" i="1"/>
  <c r="FVF56" i="1"/>
  <c r="FVG56" i="1"/>
  <c r="FVH56" i="1"/>
  <c r="FVI56" i="1"/>
  <c r="FVJ56" i="1"/>
  <c r="FVK56" i="1"/>
  <c r="FVL56" i="1"/>
  <c r="FVM56" i="1"/>
  <c r="FVN56" i="1"/>
  <c r="FVO56" i="1"/>
  <c r="FVP56" i="1"/>
  <c r="FVQ56" i="1"/>
  <c r="FVR56" i="1"/>
  <c r="FVS56" i="1"/>
  <c r="FVT56" i="1"/>
  <c r="FVU56" i="1"/>
  <c r="FVV56" i="1"/>
  <c r="FVW56" i="1"/>
  <c r="FVX56" i="1"/>
  <c r="FVY56" i="1"/>
  <c r="FVZ56" i="1"/>
  <c r="FWA56" i="1"/>
  <c r="FWB56" i="1"/>
  <c r="FWC56" i="1"/>
  <c r="FWD56" i="1"/>
  <c r="FWE56" i="1"/>
  <c r="FWF56" i="1"/>
  <c r="FWG56" i="1"/>
  <c r="FWH56" i="1"/>
  <c r="FWI56" i="1"/>
  <c r="FWJ56" i="1"/>
  <c r="FWK56" i="1"/>
  <c r="FWL56" i="1"/>
  <c r="FWM56" i="1"/>
  <c r="FWN56" i="1"/>
  <c r="FWO56" i="1"/>
  <c r="FWP56" i="1"/>
  <c r="FWQ56" i="1"/>
  <c r="FWR56" i="1"/>
  <c r="FWS56" i="1"/>
  <c r="FWT56" i="1"/>
  <c r="FWU56" i="1"/>
  <c r="FWV56" i="1"/>
  <c r="FWW56" i="1"/>
  <c r="FWX56" i="1"/>
  <c r="FWY56" i="1"/>
  <c r="FWZ56" i="1"/>
  <c r="FXA56" i="1"/>
  <c r="FXB56" i="1"/>
  <c r="FXC56" i="1"/>
  <c r="FXD56" i="1"/>
  <c r="FXE56" i="1"/>
  <c r="FXF56" i="1"/>
  <c r="FXG56" i="1"/>
  <c r="FXH56" i="1"/>
  <c r="FXI56" i="1"/>
  <c r="FXJ56" i="1"/>
  <c r="FXK56" i="1"/>
  <c r="FXL56" i="1"/>
  <c r="FXM56" i="1"/>
  <c r="FXN56" i="1"/>
  <c r="FXO56" i="1"/>
  <c r="FXP56" i="1"/>
  <c r="FXQ56" i="1"/>
  <c r="FXR56" i="1"/>
  <c r="FXS56" i="1"/>
  <c r="FXT56" i="1"/>
  <c r="FXU56" i="1"/>
  <c r="FXV56" i="1"/>
  <c r="FXW56" i="1"/>
  <c r="FXX56" i="1"/>
  <c r="FXY56" i="1"/>
  <c r="FXZ56" i="1"/>
  <c r="FYA56" i="1"/>
  <c r="FYB56" i="1"/>
  <c r="FYC56" i="1"/>
  <c r="FYD56" i="1"/>
  <c r="FYE56" i="1"/>
  <c r="FYF56" i="1"/>
  <c r="FYG56" i="1"/>
  <c r="FYH56" i="1"/>
  <c r="FYI56" i="1"/>
  <c r="FYJ56" i="1"/>
  <c r="FYK56" i="1"/>
  <c r="FYL56" i="1"/>
  <c r="FYM56" i="1"/>
  <c r="FYN56" i="1"/>
  <c r="FYO56" i="1"/>
  <c r="FYP56" i="1"/>
  <c r="FYQ56" i="1"/>
  <c r="FYR56" i="1"/>
  <c r="FYS56" i="1"/>
  <c r="FYT56" i="1"/>
  <c r="FYU56" i="1"/>
  <c r="FYV56" i="1"/>
  <c r="FYW56" i="1"/>
  <c r="FYX56" i="1"/>
  <c r="FYY56" i="1"/>
  <c r="FYZ56" i="1"/>
  <c r="FZA56" i="1"/>
  <c r="FZB56" i="1"/>
  <c r="FZC56" i="1"/>
  <c r="FZD56" i="1"/>
  <c r="FZE56" i="1"/>
  <c r="FZF56" i="1"/>
  <c r="FZG56" i="1"/>
  <c r="FZH56" i="1"/>
  <c r="FZI56" i="1"/>
  <c r="FZJ56" i="1"/>
  <c r="FZK56" i="1"/>
  <c r="FZL56" i="1"/>
  <c r="FZM56" i="1"/>
  <c r="FZN56" i="1"/>
  <c r="FZO56" i="1"/>
  <c r="FZP56" i="1"/>
  <c r="FZQ56" i="1"/>
  <c r="FZR56" i="1"/>
  <c r="FZS56" i="1"/>
  <c r="FZT56" i="1"/>
  <c r="FZU56" i="1"/>
  <c r="FZV56" i="1"/>
  <c r="FZW56" i="1"/>
  <c r="FZX56" i="1"/>
  <c r="FZY56" i="1"/>
  <c r="FZZ56" i="1"/>
  <c r="GAA56" i="1"/>
  <c r="GAB56" i="1"/>
  <c r="GAC56" i="1"/>
  <c r="GAD56" i="1"/>
  <c r="GAE56" i="1"/>
  <c r="GAF56" i="1"/>
  <c r="GAG56" i="1"/>
  <c r="GAH56" i="1"/>
  <c r="GAI56" i="1"/>
  <c r="GAJ56" i="1"/>
  <c r="GAK56" i="1"/>
  <c r="GAL56" i="1"/>
  <c r="GAM56" i="1"/>
  <c r="GAN56" i="1"/>
  <c r="GAO56" i="1"/>
  <c r="GAP56" i="1"/>
  <c r="GAQ56" i="1"/>
  <c r="GAR56" i="1"/>
  <c r="GAS56" i="1"/>
  <c r="GAT56" i="1"/>
  <c r="GAU56" i="1"/>
  <c r="GAV56" i="1"/>
  <c r="GAW56" i="1"/>
  <c r="GAX56" i="1"/>
  <c r="GAY56" i="1"/>
  <c r="GAZ56" i="1"/>
  <c r="GBA56" i="1"/>
  <c r="GBB56" i="1"/>
  <c r="GBC56" i="1"/>
  <c r="GBD56" i="1"/>
  <c r="GBE56" i="1"/>
  <c r="GBF56" i="1"/>
  <c r="GBG56" i="1"/>
  <c r="GBH56" i="1"/>
  <c r="GBI56" i="1"/>
  <c r="GBJ56" i="1"/>
  <c r="GBK56" i="1"/>
  <c r="GBL56" i="1"/>
  <c r="GBM56" i="1"/>
  <c r="GBN56" i="1"/>
  <c r="GBO56" i="1"/>
  <c r="GBP56" i="1"/>
  <c r="GBQ56" i="1"/>
  <c r="GBR56" i="1"/>
  <c r="GBS56" i="1"/>
  <c r="GBT56" i="1"/>
  <c r="GBU56" i="1"/>
  <c r="GBV56" i="1"/>
  <c r="GBW56" i="1"/>
  <c r="GBX56" i="1"/>
  <c r="GBY56" i="1"/>
  <c r="GBZ56" i="1"/>
  <c r="GCA56" i="1"/>
  <c r="GCB56" i="1"/>
  <c r="GCC56" i="1"/>
  <c r="GCD56" i="1"/>
  <c r="GCE56" i="1"/>
  <c r="GCF56" i="1"/>
  <c r="GCG56" i="1"/>
  <c r="GCH56" i="1"/>
  <c r="GCI56" i="1"/>
  <c r="GCJ56" i="1"/>
  <c r="GCK56" i="1"/>
  <c r="GCL56" i="1"/>
  <c r="GCM56" i="1"/>
  <c r="GCN56" i="1"/>
  <c r="GCO56" i="1"/>
  <c r="GCP56" i="1"/>
  <c r="GCQ56" i="1"/>
  <c r="GCR56" i="1"/>
  <c r="GCS56" i="1"/>
  <c r="GCT56" i="1"/>
  <c r="GCU56" i="1"/>
  <c r="GCV56" i="1"/>
  <c r="GCW56" i="1"/>
  <c r="GCX56" i="1"/>
  <c r="GCY56" i="1"/>
  <c r="GCZ56" i="1"/>
  <c r="GDA56" i="1"/>
  <c r="GDB56" i="1"/>
  <c r="GDC56" i="1"/>
  <c r="GDD56" i="1"/>
  <c r="GDE56" i="1"/>
  <c r="GDF56" i="1"/>
  <c r="GDG56" i="1"/>
  <c r="GDH56" i="1"/>
  <c r="GDI56" i="1"/>
  <c r="GDJ56" i="1"/>
  <c r="GDK56" i="1"/>
  <c r="GDL56" i="1"/>
  <c r="GDM56" i="1"/>
  <c r="GDN56" i="1"/>
  <c r="GDO56" i="1"/>
  <c r="GDP56" i="1"/>
  <c r="GDQ56" i="1"/>
  <c r="GDR56" i="1"/>
  <c r="GDS56" i="1"/>
  <c r="GDT56" i="1"/>
  <c r="GDU56" i="1"/>
  <c r="GDV56" i="1"/>
  <c r="GDW56" i="1"/>
  <c r="GDX56" i="1"/>
  <c r="GDY56" i="1"/>
  <c r="GDZ56" i="1"/>
  <c r="GEA56" i="1"/>
  <c r="GEB56" i="1"/>
  <c r="GEC56" i="1"/>
  <c r="GED56" i="1"/>
  <c r="GEE56" i="1"/>
  <c r="GEF56" i="1"/>
  <c r="GEG56" i="1"/>
  <c r="GEH56" i="1"/>
  <c r="GEI56" i="1"/>
  <c r="GEJ56" i="1"/>
  <c r="GEK56" i="1"/>
  <c r="GEL56" i="1"/>
  <c r="GEM56" i="1"/>
  <c r="GEN56" i="1"/>
  <c r="GEO56" i="1"/>
  <c r="GEP56" i="1"/>
  <c r="GEQ56" i="1"/>
  <c r="GER56" i="1"/>
  <c r="GES56" i="1"/>
  <c r="GET56" i="1"/>
  <c r="GEU56" i="1"/>
  <c r="GEV56" i="1"/>
  <c r="GEW56" i="1"/>
  <c r="GEX56" i="1"/>
  <c r="GEY56" i="1"/>
  <c r="GEZ56" i="1"/>
  <c r="GFA56" i="1"/>
  <c r="GFB56" i="1"/>
  <c r="GFC56" i="1"/>
  <c r="GFD56" i="1"/>
  <c r="GFE56" i="1"/>
  <c r="GFF56" i="1"/>
  <c r="GFG56" i="1"/>
  <c r="GFH56" i="1"/>
  <c r="GFI56" i="1"/>
  <c r="GFJ56" i="1"/>
  <c r="GFK56" i="1"/>
  <c r="GFL56" i="1"/>
  <c r="GFM56" i="1"/>
  <c r="GFN56" i="1"/>
  <c r="GFO56" i="1"/>
  <c r="GFP56" i="1"/>
  <c r="GFQ56" i="1"/>
  <c r="GFR56" i="1"/>
  <c r="GFS56" i="1"/>
  <c r="GFT56" i="1"/>
  <c r="GFU56" i="1"/>
  <c r="GFV56" i="1"/>
  <c r="GFW56" i="1"/>
  <c r="GFX56" i="1"/>
  <c r="GFY56" i="1"/>
  <c r="GFZ56" i="1"/>
  <c r="GGA56" i="1"/>
  <c r="GGB56" i="1"/>
  <c r="GGC56" i="1"/>
  <c r="GGD56" i="1"/>
  <c r="GGE56" i="1"/>
  <c r="GGF56" i="1"/>
  <c r="GGG56" i="1"/>
  <c r="GGH56" i="1"/>
  <c r="GGI56" i="1"/>
  <c r="GGJ56" i="1"/>
  <c r="GGK56" i="1"/>
  <c r="GGL56" i="1"/>
  <c r="GGM56" i="1"/>
  <c r="GGN56" i="1"/>
  <c r="GGO56" i="1"/>
  <c r="GGP56" i="1"/>
  <c r="GGQ56" i="1"/>
  <c r="GGR56" i="1"/>
  <c r="GGS56" i="1"/>
  <c r="GGT56" i="1"/>
  <c r="GGU56" i="1"/>
  <c r="GGV56" i="1"/>
  <c r="GGW56" i="1"/>
  <c r="GGX56" i="1"/>
  <c r="GGY56" i="1"/>
  <c r="GGZ56" i="1"/>
  <c r="GHA56" i="1"/>
  <c r="GHB56" i="1"/>
  <c r="GHC56" i="1"/>
  <c r="GHD56" i="1"/>
  <c r="GHE56" i="1"/>
  <c r="GHF56" i="1"/>
  <c r="GHG56" i="1"/>
  <c r="GHH56" i="1"/>
  <c r="GHI56" i="1"/>
  <c r="GHJ56" i="1"/>
  <c r="GHK56" i="1"/>
  <c r="GHL56" i="1"/>
  <c r="GHM56" i="1"/>
  <c r="GHN56" i="1"/>
  <c r="GHO56" i="1"/>
  <c r="GHP56" i="1"/>
  <c r="GHQ56" i="1"/>
  <c r="GHR56" i="1"/>
  <c r="GHS56" i="1"/>
  <c r="GHT56" i="1"/>
  <c r="GHU56" i="1"/>
  <c r="GHV56" i="1"/>
  <c r="GHW56" i="1"/>
  <c r="GHX56" i="1"/>
  <c r="GHY56" i="1"/>
  <c r="GHZ56" i="1"/>
  <c r="GIA56" i="1"/>
  <c r="GIB56" i="1"/>
  <c r="GIC56" i="1"/>
  <c r="GID56" i="1"/>
  <c r="GIE56" i="1"/>
  <c r="GIF56" i="1"/>
  <c r="GIG56" i="1"/>
  <c r="GIH56" i="1"/>
  <c r="GII56" i="1"/>
  <c r="GIJ56" i="1"/>
  <c r="GIK56" i="1"/>
  <c r="GIL56" i="1"/>
  <c r="GIM56" i="1"/>
  <c r="GIN56" i="1"/>
  <c r="GIO56" i="1"/>
  <c r="GIP56" i="1"/>
  <c r="GIQ56" i="1"/>
  <c r="GIR56" i="1"/>
  <c r="GIS56" i="1"/>
  <c r="GIT56" i="1"/>
  <c r="GIU56" i="1"/>
  <c r="GIV56" i="1"/>
  <c r="GIW56" i="1"/>
  <c r="GIX56" i="1"/>
  <c r="GIY56" i="1"/>
  <c r="GIZ56" i="1"/>
  <c r="GJA56" i="1"/>
  <c r="GJB56" i="1"/>
  <c r="GJC56" i="1"/>
  <c r="GJD56" i="1"/>
  <c r="GJE56" i="1"/>
  <c r="GJF56" i="1"/>
  <c r="GJG56" i="1"/>
  <c r="GJH56" i="1"/>
  <c r="GJI56" i="1"/>
  <c r="GJJ56" i="1"/>
  <c r="GJK56" i="1"/>
  <c r="GJL56" i="1"/>
  <c r="GJM56" i="1"/>
  <c r="GJN56" i="1"/>
  <c r="GJO56" i="1"/>
  <c r="GJP56" i="1"/>
  <c r="GJQ56" i="1"/>
  <c r="GJR56" i="1"/>
  <c r="GJS56" i="1"/>
  <c r="GJT56" i="1"/>
  <c r="GJU56" i="1"/>
  <c r="GJV56" i="1"/>
  <c r="GJW56" i="1"/>
  <c r="GJX56" i="1"/>
  <c r="GJY56" i="1"/>
  <c r="GJZ56" i="1"/>
  <c r="GKA56" i="1"/>
  <c r="GKB56" i="1"/>
  <c r="GKC56" i="1"/>
  <c r="GKD56" i="1"/>
  <c r="GKE56" i="1"/>
  <c r="GKF56" i="1"/>
  <c r="GKG56" i="1"/>
  <c r="GKH56" i="1"/>
  <c r="GKI56" i="1"/>
  <c r="GKJ56" i="1"/>
  <c r="GKK56" i="1"/>
  <c r="GKL56" i="1"/>
  <c r="GKM56" i="1"/>
  <c r="GKN56" i="1"/>
  <c r="GKO56" i="1"/>
  <c r="GKP56" i="1"/>
  <c r="GKQ56" i="1"/>
  <c r="GKR56" i="1"/>
  <c r="GKS56" i="1"/>
  <c r="GKT56" i="1"/>
  <c r="GKU56" i="1"/>
  <c r="GKV56" i="1"/>
  <c r="GKW56" i="1"/>
  <c r="GKX56" i="1"/>
  <c r="GKY56" i="1"/>
  <c r="GKZ56" i="1"/>
  <c r="GLA56" i="1"/>
  <c r="GLB56" i="1"/>
  <c r="GLC56" i="1"/>
  <c r="GLD56" i="1"/>
  <c r="GLE56" i="1"/>
  <c r="GLF56" i="1"/>
  <c r="GLG56" i="1"/>
  <c r="GLH56" i="1"/>
  <c r="GLI56" i="1"/>
  <c r="GLJ56" i="1"/>
  <c r="GLK56" i="1"/>
  <c r="GLL56" i="1"/>
  <c r="GLM56" i="1"/>
  <c r="GLN56" i="1"/>
  <c r="GLO56" i="1"/>
  <c r="GLP56" i="1"/>
  <c r="GLQ56" i="1"/>
  <c r="GLR56" i="1"/>
  <c r="GLS56" i="1"/>
  <c r="GLT56" i="1"/>
  <c r="GLU56" i="1"/>
  <c r="GLV56" i="1"/>
  <c r="GLW56" i="1"/>
  <c r="GLX56" i="1"/>
  <c r="GLY56" i="1"/>
  <c r="GLZ56" i="1"/>
  <c r="GMA56" i="1"/>
  <c r="GMB56" i="1"/>
  <c r="GMC56" i="1"/>
  <c r="GMD56" i="1"/>
  <c r="GME56" i="1"/>
  <c r="GMF56" i="1"/>
  <c r="GMG56" i="1"/>
  <c r="GMH56" i="1"/>
  <c r="GMI56" i="1"/>
  <c r="GMJ56" i="1"/>
  <c r="GMK56" i="1"/>
  <c r="GML56" i="1"/>
  <c r="GMM56" i="1"/>
  <c r="GMN56" i="1"/>
  <c r="GMO56" i="1"/>
  <c r="GMP56" i="1"/>
  <c r="GMQ56" i="1"/>
  <c r="GMR56" i="1"/>
  <c r="GMS56" i="1"/>
  <c r="GMT56" i="1"/>
  <c r="GMU56" i="1"/>
  <c r="GMV56" i="1"/>
  <c r="GMW56" i="1"/>
  <c r="GMX56" i="1"/>
  <c r="GMY56" i="1"/>
  <c r="GMZ56" i="1"/>
  <c r="GNA56" i="1"/>
  <c r="GNB56" i="1"/>
  <c r="GNC56" i="1"/>
  <c r="GND56" i="1"/>
  <c r="GNE56" i="1"/>
  <c r="GNF56" i="1"/>
  <c r="GNG56" i="1"/>
  <c r="GNH56" i="1"/>
  <c r="GNI56" i="1"/>
  <c r="GNJ56" i="1"/>
  <c r="GNK56" i="1"/>
  <c r="GNL56" i="1"/>
  <c r="GNM56" i="1"/>
  <c r="GNN56" i="1"/>
  <c r="GNO56" i="1"/>
  <c r="GNP56" i="1"/>
  <c r="GNQ56" i="1"/>
  <c r="GNR56" i="1"/>
  <c r="GNS56" i="1"/>
  <c r="GNT56" i="1"/>
  <c r="GNU56" i="1"/>
  <c r="GNV56" i="1"/>
  <c r="GNW56" i="1"/>
  <c r="GNX56" i="1"/>
  <c r="GNY56" i="1"/>
  <c r="GNZ56" i="1"/>
  <c r="GOA56" i="1"/>
  <c r="GOB56" i="1"/>
  <c r="GOC56" i="1"/>
  <c r="GOD56" i="1"/>
  <c r="GOE56" i="1"/>
  <c r="GOF56" i="1"/>
  <c r="GOG56" i="1"/>
  <c r="GOH56" i="1"/>
  <c r="GOI56" i="1"/>
  <c r="GOJ56" i="1"/>
  <c r="GOK56" i="1"/>
  <c r="GOL56" i="1"/>
  <c r="GOM56" i="1"/>
  <c r="GON56" i="1"/>
  <c r="GOO56" i="1"/>
  <c r="GOP56" i="1"/>
  <c r="GOQ56" i="1"/>
  <c r="GOR56" i="1"/>
  <c r="GOS56" i="1"/>
  <c r="GOT56" i="1"/>
  <c r="GOU56" i="1"/>
  <c r="GOV56" i="1"/>
  <c r="GOW56" i="1"/>
  <c r="GOX56" i="1"/>
  <c r="GOY56" i="1"/>
  <c r="GOZ56" i="1"/>
  <c r="GPA56" i="1"/>
  <c r="GPB56" i="1"/>
  <c r="GPC56" i="1"/>
  <c r="GPD56" i="1"/>
  <c r="GPE56" i="1"/>
  <c r="GPF56" i="1"/>
  <c r="GPG56" i="1"/>
  <c r="GPH56" i="1"/>
  <c r="GPI56" i="1"/>
  <c r="GPJ56" i="1"/>
  <c r="GPK56" i="1"/>
  <c r="GPL56" i="1"/>
  <c r="GPM56" i="1"/>
  <c r="GPN56" i="1"/>
  <c r="GPO56" i="1"/>
  <c r="GPP56" i="1"/>
  <c r="GPQ56" i="1"/>
  <c r="GPR56" i="1"/>
  <c r="GPS56" i="1"/>
  <c r="GPT56" i="1"/>
  <c r="GPU56" i="1"/>
  <c r="GPV56" i="1"/>
  <c r="GPW56" i="1"/>
  <c r="GPX56" i="1"/>
  <c r="GPY56" i="1"/>
  <c r="GPZ56" i="1"/>
  <c r="GQA56" i="1"/>
  <c r="GQB56" i="1"/>
  <c r="GQC56" i="1"/>
  <c r="GQD56" i="1"/>
  <c r="GQE56" i="1"/>
  <c r="GQF56" i="1"/>
  <c r="GQG56" i="1"/>
  <c r="GQH56" i="1"/>
  <c r="GQI56" i="1"/>
  <c r="GQJ56" i="1"/>
  <c r="GQK56" i="1"/>
  <c r="GQL56" i="1"/>
  <c r="GQM56" i="1"/>
  <c r="GQN56" i="1"/>
  <c r="GQO56" i="1"/>
  <c r="GQP56" i="1"/>
  <c r="GQQ56" i="1"/>
  <c r="GQR56" i="1"/>
  <c r="GQS56" i="1"/>
  <c r="GQT56" i="1"/>
  <c r="GQU56" i="1"/>
  <c r="GQV56" i="1"/>
  <c r="GQW56" i="1"/>
  <c r="GQX56" i="1"/>
  <c r="GQY56" i="1"/>
  <c r="GQZ56" i="1"/>
  <c r="GRA56" i="1"/>
  <c r="GRB56" i="1"/>
  <c r="GRC56" i="1"/>
  <c r="GRD56" i="1"/>
  <c r="GRE56" i="1"/>
  <c r="GRF56" i="1"/>
  <c r="GRG56" i="1"/>
  <c r="GRH56" i="1"/>
  <c r="GRI56" i="1"/>
  <c r="GRJ56" i="1"/>
  <c r="GRK56" i="1"/>
  <c r="GRL56" i="1"/>
  <c r="GRM56" i="1"/>
  <c r="GRN56" i="1"/>
  <c r="GRO56" i="1"/>
  <c r="GRP56" i="1"/>
  <c r="GRQ56" i="1"/>
  <c r="GRR56" i="1"/>
  <c r="GRS56" i="1"/>
  <c r="GRT56" i="1"/>
  <c r="GRU56" i="1"/>
  <c r="GRV56" i="1"/>
  <c r="GRW56" i="1"/>
  <c r="GRX56" i="1"/>
  <c r="GRY56" i="1"/>
  <c r="GRZ56" i="1"/>
  <c r="GSA56" i="1"/>
  <c r="GSB56" i="1"/>
  <c r="GSC56" i="1"/>
  <c r="GSD56" i="1"/>
  <c r="GSE56" i="1"/>
  <c r="GSF56" i="1"/>
  <c r="GSG56" i="1"/>
  <c r="GSH56" i="1"/>
  <c r="GSI56" i="1"/>
  <c r="GSJ56" i="1"/>
  <c r="GSK56" i="1"/>
  <c r="GSL56" i="1"/>
  <c r="GSM56" i="1"/>
  <c r="GSN56" i="1"/>
  <c r="GSO56" i="1"/>
  <c r="GSP56" i="1"/>
  <c r="GSQ56" i="1"/>
  <c r="GSR56" i="1"/>
  <c r="GSS56" i="1"/>
  <c r="GST56" i="1"/>
  <c r="GSU56" i="1"/>
  <c r="GSV56" i="1"/>
  <c r="GSW56" i="1"/>
  <c r="GSX56" i="1"/>
  <c r="GSY56" i="1"/>
  <c r="GSZ56" i="1"/>
  <c r="GTA56" i="1"/>
  <c r="GTB56" i="1"/>
  <c r="GTC56" i="1"/>
  <c r="GTD56" i="1"/>
  <c r="GTE56" i="1"/>
  <c r="GTF56" i="1"/>
  <c r="GTG56" i="1"/>
  <c r="GTH56" i="1"/>
  <c r="GTI56" i="1"/>
  <c r="GTJ56" i="1"/>
  <c r="GTK56" i="1"/>
  <c r="GTL56" i="1"/>
  <c r="GTM56" i="1"/>
  <c r="GTN56" i="1"/>
  <c r="GTO56" i="1"/>
  <c r="GTP56" i="1"/>
  <c r="GTQ56" i="1"/>
  <c r="GTR56" i="1"/>
  <c r="GTS56" i="1"/>
  <c r="GTT56" i="1"/>
  <c r="GTU56" i="1"/>
  <c r="GTV56" i="1"/>
  <c r="GTW56" i="1"/>
  <c r="GTX56" i="1"/>
  <c r="GTY56" i="1"/>
  <c r="GTZ56" i="1"/>
  <c r="GUA56" i="1"/>
  <c r="GUB56" i="1"/>
  <c r="GUC56" i="1"/>
  <c r="GUD56" i="1"/>
  <c r="GUE56" i="1"/>
  <c r="GUF56" i="1"/>
  <c r="GUG56" i="1"/>
  <c r="GUH56" i="1"/>
  <c r="GUI56" i="1"/>
  <c r="GUJ56" i="1"/>
  <c r="GUK56" i="1"/>
  <c r="GUL56" i="1"/>
  <c r="GUM56" i="1"/>
  <c r="GUN56" i="1"/>
  <c r="GUO56" i="1"/>
  <c r="GUP56" i="1"/>
  <c r="GUQ56" i="1"/>
  <c r="GUR56" i="1"/>
  <c r="GUS56" i="1"/>
  <c r="GUT56" i="1"/>
  <c r="GUU56" i="1"/>
  <c r="GUV56" i="1"/>
  <c r="GUW56" i="1"/>
  <c r="GUX56" i="1"/>
  <c r="GUY56" i="1"/>
  <c r="GUZ56" i="1"/>
  <c r="GVA56" i="1"/>
  <c r="GVB56" i="1"/>
  <c r="GVC56" i="1"/>
  <c r="GVD56" i="1"/>
  <c r="GVE56" i="1"/>
  <c r="GVF56" i="1"/>
  <c r="GVG56" i="1"/>
  <c r="GVH56" i="1"/>
  <c r="GVI56" i="1"/>
  <c r="GVJ56" i="1"/>
  <c r="GVK56" i="1"/>
  <c r="GVL56" i="1"/>
  <c r="GVM56" i="1"/>
  <c r="GVN56" i="1"/>
  <c r="GVO56" i="1"/>
  <c r="GVP56" i="1"/>
  <c r="GVQ56" i="1"/>
  <c r="GVR56" i="1"/>
  <c r="GVS56" i="1"/>
  <c r="GVT56" i="1"/>
  <c r="GVU56" i="1"/>
  <c r="GVV56" i="1"/>
  <c r="GVW56" i="1"/>
  <c r="GVX56" i="1"/>
  <c r="GVY56" i="1"/>
  <c r="GVZ56" i="1"/>
  <c r="GWA56" i="1"/>
  <c r="GWB56" i="1"/>
  <c r="GWC56" i="1"/>
  <c r="GWD56" i="1"/>
  <c r="GWE56" i="1"/>
  <c r="GWF56" i="1"/>
  <c r="GWG56" i="1"/>
  <c r="GWH56" i="1"/>
  <c r="GWI56" i="1"/>
  <c r="GWJ56" i="1"/>
  <c r="GWK56" i="1"/>
  <c r="GWL56" i="1"/>
  <c r="GWM56" i="1"/>
  <c r="GWN56" i="1"/>
  <c r="GWO56" i="1"/>
  <c r="GWP56" i="1"/>
  <c r="GWQ56" i="1"/>
  <c r="GWR56" i="1"/>
  <c r="GWS56" i="1"/>
  <c r="GWT56" i="1"/>
  <c r="GWU56" i="1"/>
  <c r="GWV56" i="1"/>
  <c r="GWW56" i="1"/>
  <c r="GWX56" i="1"/>
  <c r="GWY56" i="1"/>
  <c r="GWZ56" i="1"/>
  <c r="GXA56" i="1"/>
  <c r="GXB56" i="1"/>
  <c r="GXC56" i="1"/>
  <c r="GXD56" i="1"/>
  <c r="GXE56" i="1"/>
  <c r="GXF56" i="1"/>
  <c r="GXG56" i="1"/>
  <c r="GXH56" i="1"/>
  <c r="GXI56" i="1"/>
  <c r="GXJ56" i="1"/>
  <c r="GXK56" i="1"/>
  <c r="GXL56" i="1"/>
  <c r="GXM56" i="1"/>
  <c r="GXN56" i="1"/>
  <c r="GXO56" i="1"/>
  <c r="GXP56" i="1"/>
  <c r="GXQ56" i="1"/>
  <c r="GXR56" i="1"/>
  <c r="GXS56" i="1"/>
  <c r="GXT56" i="1"/>
  <c r="GXU56" i="1"/>
  <c r="GXV56" i="1"/>
  <c r="GXW56" i="1"/>
  <c r="GXX56" i="1"/>
  <c r="GXY56" i="1"/>
  <c r="GXZ56" i="1"/>
  <c r="GYA56" i="1"/>
  <c r="GYB56" i="1"/>
  <c r="GYC56" i="1"/>
  <c r="GYD56" i="1"/>
  <c r="GYE56" i="1"/>
  <c r="GYF56" i="1"/>
  <c r="GYG56" i="1"/>
  <c r="GYH56" i="1"/>
  <c r="GYI56" i="1"/>
  <c r="GYJ56" i="1"/>
  <c r="GYK56" i="1"/>
  <c r="GYL56" i="1"/>
  <c r="GYM56" i="1"/>
  <c r="GYN56" i="1"/>
  <c r="GYO56" i="1"/>
  <c r="GYP56" i="1"/>
  <c r="GYQ56" i="1"/>
  <c r="GYR56" i="1"/>
  <c r="GYS56" i="1"/>
  <c r="GYT56" i="1"/>
  <c r="GYU56" i="1"/>
  <c r="GYV56" i="1"/>
  <c r="GYW56" i="1"/>
  <c r="GYX56" i="1"/>
  <c r="GYY56" i="1"/>
  <c r="GYZ56" i="1"/>
  <c r="GZA56" i="1"/>
  <c r="GZB56" i="1"/>
  <c r="GZC56" i="1"/>
  <c r="GZD56" i="1"/>
  <c r="GZE56" i="1"/>
  <c r="GZF56" i="1"/>
  <c r="GZG56" i="1"/>
  <c r="GZH56" i="1"/>
  <c r="GZI56" i="1"/>
  <c r="GZJ56" i="1"/>
  <c r="GZK56" i="1"/>
  <c r="GZL56" i="1"/>
  <c r="GZM56" i="1"/>
  <c r="GZN56" i="1"/>
  <c r="GZO56" i="1"/>
  <c r="GZP56" i="1"/>
  <c r="GZQ56" i="1"/>
  <c r="GZR56" i="1"/>
  <c r="GZS56" i="1"/>
  <c r="GZT56" i="1"/>
  <c r="GZU56" i="1"/>
  <c r="GZV56" i="1"/>
  <c r="GZW56" i="1"/>
  <c r="GZX56" i="1"/>
  <c r="GZY56" i="1"/>
  <c r="GZZ56" i="1"/>
  <c r="HAA56" i="1"/>
  <c r="HAB56" i="1"/>
  <c r="HAC56" i="1"/>
  <c r="HAD56" i="1"/>
  <c r="HAE56" i="1"/>
  <c r="HAF56" i="1"/>
  <c r="HAG56" i="1"/>
  <c r="HAH56" i="1"/>
  <c r="HAI56" i="1"/>
  <c r="HAJ56" i="1"/>
  <c r="HAK56" i="1"/>
  <c r="HAL56" i="1"/>
  <c r="HAM56" i="1"/>
  <c r="HAN56" i="1"/>
  <c r="HAO56" i="1"/>
  <c r="HAP56" i="1"/>
  <c r="HAQ56" i="1"/>
  <c r="HAR56" i="1"/>
  <c r="HAS56" i="1"/>
  <c r="HAT56" i="1"/>
  <c r="HAU56" i="1"/>
  <c r="HAV56" i="1"/>
  <c r="HAW56" i="1"/>
  <c r="HAX56" i="1"/>
  <c r="HAY56" i="1"/>
  <c r="HAZ56" i="1"/>
  <c r="HBA56" i="1"/>
  <c r="HBB56" i="1"/>
  <c r="HBC56" i="1"/>
  <c r="HBD56" i="1"/>
  <c r="HBE56" i="1"/>
  <c r="HBF56" i="1"/>
  <c r="HBG56" i="1"/>
  <c r="HBH56" i="1"/>
  <c r="HBI56" i="1"/>
  <c r="HBJ56" i="1"/>
  <c r="HBK56" i="1"/>
  <c r="HBL56" i="1"/>
  <c r="HBM56" i="1"/>
  <c r="HBN56" i="1"/>
  <c r="HBO56" i="1"/>
  <c r="HBP56" i="1"/>
  <c r="HBQ56" i="1"/>
  <c r="HBR56" i="1"/>
  <c r="HBS56" i="1"/>
  <c r="HBT56" i="1"/>
  <c r="HBU56" i="1"/>
  <c r="HBV56" i="1"/>
  <c r="HBW56" i="1"/>
  <c r="HBX56" i="1"/>
  <c r="HBY56" i="1"/>
  <c r="HBZ56" i="1"/>
  <c r="HCA56" i="1"/>
  <c r="HCB56" i="1"/>
  <c r="HCC56" i="1"/>
  <c r="HCD56" i="1"/>
  <c r="HCE56" i="1"/>
  <c r="HCF56" i="1"/>
  <c r="HCG56" i="1"/>
  <c r="HCH56" i="1"/>
  <c r="HCI56" i="1"/>
  <c r="HCJ56" i="1"/>
  <c r="HCK56" i="1"/>
  <c r="HCL56" i="1"/>
  <c r="HCM56" i="1"/>
  <c r="HCN56" i="1"/>
  <c r="HCO56" i="1"/>
  <c r="HCP56" i="1"/>
  <c r="HCQ56" i="1"/>
  <c r="HCR56" i="1"/>
  <c r="HCS56" i="1"/>
  <c r="HCT56" i="1"/>
  <c r="HCU56" i="1"/>
  <c r="HCV56" i="1"/>
  <c r="HCW56" i="1"/>
  <c r="HCX56" i="1"/>
  <c r="HCY56" i="1"/>
  <c r="HCZ56" i="1"/>
  <c r="HDA56" i="1"/>
  <c r="HDB56" i="1"/>
  <c r="HDC56" i="1"/>
  <c r="HDD56" i="1"/>
  <c r="HDE56" i="1"/>
  <c r="HDF56" i="1"/>
  <c r="HDG56" i="1"/>
  <c r="HDH56" i="1"/>
  <c r="HDI56" i="1"/>
  <c r="HDJ56" i="1"/>
  <c r="HDK56" i="1"/>
  <c r="HDL56" i="1"/>
  <c r="HDM56" i="1"/>
  <c r="HDN56" i="1"/>
  <c r="HDO56" i="1"/>
  <c r="HDP56" i="1"/>
  <c r="HDQ56" i="1"/>
  <c r="HDR56" i="1"/>
  <c r="HDS56" i="1"/>
  <c r="HDT56" i="1"/>
  <c r="HDU56" i="1"/>
  <c r="HDV56" i="1"/>
  <c r="HDW56" i="1"/>
  <c r="HDX56" i="1"/>
  <c r="HDY56" i="1"/>
  <c r="HDZ56" i="1"/>
  <c r="HEA56" i="1"/>
  <c r="HEB56" i="1"/>
  <c r="HEC56" i="1"/>
  <c r="HED56" i="1"/>
  <c r="HEE56" i="1"/>
  <c r="HEF56" i="1"/>
  <c r="HEG56" i="1"/>
  <c r="HEH56" i="1"/>
  <c r="HEI56" i="1"/>
  <c r="HEJ56" i="1"/>
  <c r="HEK56" i="1"/>
  <c r="HEL56" i="1"/>
  <c r="HEM56" i="1"/>
  <c r="HEN56" i="1"/>
  <c r="HEO56" i="1"/>
  <c r="HEP56" i="1"/>
  <c r="HEQ56" i="1"/>
  <c r="HER56" i="1"/>
  <c r="HES56" i="1"/>
  <c r="HET56" i="1"/>
  <c r="HEU56" i="1"/>
  <c r="HEV56" i="1"/>
  <c r="HEW56" i="1"/>
  <c r="HEX56" i="1"/>
  <c r="HEY56" i="1"/>
  <c r="HEZ56" i="1"/>
  <c r="HFA56" i="1"/>
  <c r="HFB56" i="1"/>
  <c r="HFC56" i="1"/>
  <c r="HFD56" i="1"/>
  <c r="HFE56" i="1"/>
  <c r="HFF56" i="1"/>
  <c r="HFG56" i="1"/>
  <c r="HFH56" i="1"/>
  <c r="HFI56" i="1"/>
  <c r="HFJ56" i="1"/>
  <c r="HFK56" i="1"/>
  <c r="HFL56" i="1"/>
  <c r="HFM56" i="1"/>
  <c r="HFN56" i="1"/>
  <c r="HFO56" i="1"/>
  <c r="HFP56" i="1"/>
  <c r="HFQ56" i="1"/>
  <c r="HFR56" i="1"/>
  <c r="HFS56" i="1"/>
  <c r="HFT56" i="1"/>
  <c r="HFU56" i="1"/>
  <c r="HFV56" i="1"/>
  <c r="HFW56" i="1"/>
  <c r="HFX56" i="1"/>
  <c r="HFY56" i="1"/>
  <c r="HFZ56" i="1"/>
  <c r="HGA56" i="1"/>
  <c r="HGB56" i="1"/>
  <c r="HGC56" i="1"/>
  <c r="HGD56" i="1"/>
  <c r="HGE56" i="1"/>
  <c r="HGF56" i="1"/>
  <c r="HGG56" i="1"/>
  <c r="HGH56" i="1"/>
  <c r="HGI56" i="1"/>
  <c r="HGJ56" i="1"/>
  <c r="HGK56" i="1"/>
  <c r="HGL56" i="1"/>
  <c r="HGM56" i="1"/>
  <c r="HGN56" i="1"/>
  <c r="HGO56" i="1"/>
  <c r="HGP56" i="1"/>
  <c r="HGQ56" i="1"/>
  <c r="HGR56" i="1"/>
  <c r="HGS56" i="1"/>
  <c r="HGT56" i="1"/>
  <c r="HGU56" i="1"/>
  <c r="HGV56" i="1"/>
  <c r="HGW56" i="1"/>
  <c r="HGX56" i="1"/>
  <c r="HGY56" i="1"/>
  <c r="HGZ56" i="1"/>
  <c r="HHA56" i="1"/>
  <c r="HHB56" i="1"/>
  <c r="HHC56" i="1"/>
  <c r="HHD56" i="1"/>
  <c r="HHE56" i="1"/>
  <c r="HHF56" i="1"/>
  <c r="HHG56" i="1"/>
  <c r="HHH56" i="1"/>
  <c r="HHI56" i="1"/>
  <c r="HHJ56" i="1"/>
  <c r="HHK56" i="1"/>
  <c r="HHL56" i="1"/>
  <c r="HHM56" i="1"/>
  <c r="HHN56" i="1"/>
  <c r="HHO56" i="1"/>
  <c r="HHP56" i="1"/>
  <c r="HHQ56" i="1"/>
  <c r="HHR56" i="1"/>
  <c r="HHS56" i="1"/>
  <c r="HHT56" i="1"/>
  <c r="HHU56" i="1"/>
  <c r="HHV56" i="1"/>
  <c r="HHW56" i="1"/>
  <c r="HHX56" i="1"/>
  <c r="HHY56" i="1"/>
  <c r="HHZ56" i="1"/>
  <c r="HIA56" i="1"/>
  <c r="HIB56" i="1"/>
  <c r="HIC56" i="1"/>
  <c r="HID56" i="1"/>
  <c r="HIE56" i="1"/>
  <c r="HIF56" i="1"/>
  <c r="HIG56" i="1"/>
  <c r="HIH56" i="1"/>
  <c r="HII56" i="1"/>
  <c r="HIJ56" i="1"/>
  <c r="HIK56" i="1"/>
  <c r="HIL56" i="1"/>
  <c r="HIM56" i="1"/>
  <c r="HIN56" i="1"/>
  <c r="HIO56" i="1"/>
  <c r="HIP56" i="1"/>
  <c r="HIQ56" i="1"/>
  <c r="HIR56" i="1"/>
  <c r="HIS56" i="1"/>
  <c r="HIT56" i="1"/>
  <c r="HIU56" i="1"/>
  <c r="HIV56" i="1"/>
  <c r="HIW56" i="1"/>
  <c r="HIX56" i="1"/>
  <c r="HIY56" i="1"/>
  <c r="HIZ56" i="1"/>
  <c r="HJA56" i="1"/>
  <c r="HJB56" i="1"/>
  <c r="HJC56" i="1"/>
  <c r="HJD56" i="1"/>
  <c r="HJE56" i="1"/>
  <c r="HJF56" i="1"/>
  <c r="HJG56" i="1"/>
  <c r="HJH56" i="1"/>
  <c r="HJI56" i="1"/>
  <c r="HJJ56" i="1"/>
  <c r="HJK56" i="1"/>
  <c r="HJL56" i="1"/>
  <c r="HJM56" i="1"/>
  <c r="HJN56" i="1"/>
  <c r="HJO56" i="1"/>
  <c r="HJP56" i="1"/>
  <c r="HJQ56" i="1"/>
  <c r="HJR56" i="1"/>
  <c r="HJS56" i="1"/>
  <c r="HJT56" i="1"/>
  <c r="HJU56" i="1"/>
  <c r="HJV56" i="1"/>
  <c r="HJW56" i="1"/>
  <c r="HJX56" i="1"/>
  <c r="HJY56" i="1"/>
  <c r="HJZ56" i="1"/>
  <c r="HKA56" i="1"/>
  <c r="HKB56" i="1"/>
  <c r="HKC56" i="1"/>
  <c r="HKD56" i="1"/>
  <c r="HKE56" i="1"/>
  <c r="HKF56" i="1"/>
  <c r="HKG56" i="1"/>
  <c r="HKH56" i="1"/>
  <c r="HKI56" i="1"/>
  <c r="HKJ56" i="1"/>
  <c r="HKK56" i="1"/>
  <c r="HKL56" i="1"/>
  <c r="HKM56" i="1"/>
  <c r="HKN56" i="1"/>
  <c r="HKO56" i="1"/>
  <c r="HKP56" i="1"/>
  <c r="HKQ56" i="1"/>
  <c r="HKR56" i="1"/>
  <c r="HKS56" i="1"/>
  <c r="HKT56" i="1"/>
  <c r="HKU56" i="1"/>
  <c r="HKV56" i="1"/>
  <c r="HKW56" i="1"/>
  <c r="HKX56" i="1"/>
  <c r="HKY56" i="1"/>
  <c r="HKZ56" i="1"/>
  <c r="HLA56" i="1"/>
  <c r="HLB56" i="1"/>
  <c r="HLC56" i="1"/>
  <c r="HLD56" i="1"/>
  <c r="HLE56" i="1"/>
  <c r="HLF56" i="1"/>
  <c r="HLG56" i="1"/>
  <c r="HLH56" i="1"/>
  <c r="HLI56" i="1"/>
  <c r="HLJ56" i="1"/>
  <c r="HLK56" i="1"/>
  <c r="HLL56" i="1"/>
  <c r="HLM56" i="1"/>
  <c r="HLN56" i="1"/>
  <c r="HLO56" i="1"/>
  <c r="HLP56" i="1"/>
  <c r="HLQ56" i="1"/>
  <c r="HLR56" i="1"/>
  <c r="HLS56" i="1"/>
  <c r="HLT56" i="1"/>
  <c r="HLU56" i="1"/>
  <c r="HLV56" i="1"/>
  <c r="HLW56" i="1"/>
  <c r="HLX56" i="1"/>
  <c r="HLY56" i="1"/>
  <c r="HLZ56" i="1"/>
  <c r="HMA56" i="1"/>
  <c r="HMB56" i="1"/>
  <c r="HMC56" i="1"/>
  <c r="HMD56" i="1"/>
  <c r="HME56" i="1"/>
  <c r="HMF56" i="1"/>
  <c r="HMG56" i="1"/>
  <c r="HMH56" i="1"/>
  <c r="HMI56" i="1"/>
  <c r="HMJ56" i="1"/>
  <c r="HMK56" i="1"/>
  <c r="HML56" i="1"/>
  <c r="HMM56" i="1"/>
  <c r="HMN56" i="1"/>
  <c r="HMO56" i="1"/>
  <c r="HMP56" i="1"/>
  <c r="HMQ56" i="1"/>
  <c r="HMR56" i="1"/>
  <c r="HMS56" i="1"/>
  <c r="HMT56" i="1"/>
  <c r="HMU56" i="1"/>
  <c r="HMV56" i="1"/>
  <c r="HMW56" i="1"/>
  <c r="HMX56" i="1"/>
  <c r="HMY56" i="1"/>
  <c r="HMZ56" i="1"/>
  <c r="HNA56" i="1"/>
  <c r="HNB56" i="1"/>
  <c r="HNC56" i="1"/>
  <c r="HND56" i="1"/>
  <c r="HNE56" i="1"/>
  <c r="HNF56" i="1"/>
  <c r="HNG56" i="1"/>
  <c r="HNH56" i="1"/>
  <c r="HNI56" i="1"/>
  <c r="HNJ56" i="1"/>
  <c r="HNK56" i="1"/>
  <c r="HNL56" i="1"/>
  <c r="HNM56" i="1"/>
  <c r="HNN56" i="1"/>
  <c r="HNO56" i="1"/>
  <c r="HNP56" i="1"/>
  <c r="HNQ56" i="1"/>
  <c r="HNR56" i="1"/>
  <c r="HNS56" i="1"/>
  <c r="HNT56" i="1"/>
  <c r="HNU56" i="1"/>
  <c r="HNV56" i="1"/>
  <c r="HNW56" i="1"/>
  <c r="HNX56" i="1"/>
  <c r="HNY56" i="1"/>
  <c r="HNZ56" i="1"/>
  <c r="HOA56" i="1"/>
  <c r="HOB56" i="1"/>
  <c r="HOC56" i="1"/>
  <c r="HOD56" i="1"/>
  <c r="HOE56" i="1"/>
  <c r="HOF56" i="1"/>
  <c r="HOG56" i="1"/>
  <c r="HOH56" i="1"/>
  <c r="HOI56" i="1"/>
  <c r="HOJ56" i="1"/>
  <c r="HOK56" i="1"/>
  <c r="HOL56" i="1"/>
  <c r="HOM56" i="1"/>
  <c r="HON56" i="1"/>
  <c r="HOO56" i="1"/>
  <c r="HOP56" i="1"/>
  <c r="HOQ56" i="1"/>
  <c r="HOR56" i="1"/>
  <c r="HOS56" i="1"/>
  <c r="HOT56" i="1"/>
  <c r="HOU56" i="1"/>
  <c r="HOV56" i="1"/>
  <c r="HOW56" i="1"/>
  <c r="HOX56" i="1"/>
  <c r="HOY56" i="1"/>
  <c r="HOZ56" i="1"/>
  <c r="HPA56" i="1"/>
  <c r="HPB56" i="1"/>
  <c r="HPC56" i="1"/>
  <c r="HPD56" i="1"/>
  <c r="HPE56" i="1"/>
  <c r="HPF56" i="1"/>
  <c r="HPG56" i="1"/>
  <c r="HPH56" i="1"/>
  <c r="HPI56" i="1"/>
  <c r="HPJ56" i="1"/>
  <c r="HPK56" i="1"/>
  <c r="HPL56" i="1"/>
  <c r="HPM56" i="1"/>
  <c r="HPN56" i="1"/>
  <c r="HPO56" i="1"/>
  <c r="HPP56" i="1"/>
  <c r="HPQ56" i="1"/>
  <c r="HPR56" i="1"/>
  <c r="HPS56" i="1"/>
  <c r="HPT56" i="1"/>
  <c r="HPU56" i="1"/>
  <c r="HPV56" i="1"/>
  <c r="HPW56" i="1"/>
  <c r="HPX56" i="1"/>
  <c r="HPY56" i="1"/>
  <c r="HPZ56" i="1"/>
  <c r="HQA56" i="1"/>
  <c r="HQB56" i="1"/>
  <c r="HQC56" i="1"/>
  <c r="HQD56" i="1"/>
  <c r="HQE56" i="1"/>
  <c r="HQF56" i="1"/>
  <c r="HQG56" i="1"/>
  <c r="HQH56" i="1"/>
  <c r="HQI56" i="1"/>
  <c r="HQJ56" i="1"/>
  <c r="HQK56" i="1"/>
  <c r="HQL56" i="1"/>
  <c r="HQM56" i="1"/>
  <c r="HQN56" i="1"/>
  <c r="HQO56" i="1"/>
  <c r="HQP56" i="1"/>
  <c r="HQQ56" i="1"/>
  <c r="HQR56" i="1"/>
  <c r="HQS56" i="1"/>
  <c r="HQT56" i="1"/>
  <c r="HQU56" i="1"/>
  <c r="HQV56" i="1"/>
  <c r="HQW56" i="1"/>
  <c r="HQX56" i="1"/>
  <c r="HQY56" i="1"/>
  <c r="HQZ56" i="1"/>
  <c r="HRA56" i="1"/>
  <c r="HRB56" i="1"/>
  <c r="HRC56" i="1"/>
  <c r="HRD56" i="1"/>
  <c r="HRE56" i="1"/>
  <c r="HRF56" i="1"/>
  <c r="HRG56" i="1"/>
  <c r="HRH56" i="1"/>
  <c r="HRI56" i="1"/>
  <c r="HRJ56" i="1"/>
  <c r="HRK56" i="1"/>
  <c r="HRL56" i="1"/>
  <c r="HRM56" i="1"/>
  <c r="HRN56" i="1"/>
  <c r="HRO56" i="1"/>
  <c r="HRP56" i="1"/>
  <c r="HRQ56" i="1"/>
  <c r="HRR56" i="1"/>
  <c r="HRS56" i="1"/>
  <c r="HRT56" i="1"/>
  <c r="HRU56" i="1"/>
  <c r="HRV56" i="1"/>
  <c r="HRW56" i="1"/>
  <c r="HRX56" i="1"/>
  <c r="HRY56" i="1"/>
  <c r="HRZ56" i="1"/>
  <c r="HSA56" i="1"/>
  <c r="HSB56" i="1"/>
  <c r="HSC56" i="1"/>
  <c r="HSD56" i="1"/>
  <c r="HSE56" i="1"/>
  <c r="HSF56" i="1"/>
  <c r="HSG56" i="1"/>
  <c r="HSH56" i="1"/>
  <c r="HSI56" i="1"/>
  <c r="HSJ56" i="1"/>
  <c r="HSK56" i="1"/>
  <c r="HSL56" i="1"/>
  <c r="HSM56" i="1"/>
  <c r="HSN56" i="1"/>
  <c r="HSO56" i="1"/>
  <c r="HSP56" i="1"/>
  <c r="HSQ56" i="1"/>
  <c r="HSR56" i="1"/>
  <c r="HSS56" i="1"/>
  <c r="HST56" i="1"/>
  <c r="HSU56" i="1"/>
  <c r="HSV56" i="1"/>
  <c r="HSW56" i="1"/>
  <c r="HSX56" i="1"/>
  <c r="HSY56" i="1"/>
  <c r="HSZ56" i="1"/>
  <c r="HTA56" i="1"/>
  <c r="HTB56" i="1"/>
  <c r="HTC56" i="1"/>
  <c r="HTD56" i="1"/>
  <c r="HTE56" i="1"/>
  <c r="HTF56" i="1"/>
  <c r="HTG56" i="1"/>
  <c r="HTH56" i="1"/>
  <c r="HTI56" i="1"/>
  <c r="HTJ56" i="1"/>
  <c r="HTK56" i="1"/>
  <c r="HTL56" i="1"/>
  <c r="HTM56" i="1"/>
  <c r="HTN56" i="1"/>
  <c r="HTO56" i="1"/>
  <c r="HTP56" i="1"/>
  <c r="HTQ56" i="1"/>
  <c r="HTR56" i="1"/>
  <c r="HTS56" i="1"/>
  <c r="HTT56" i="1"/>
  <c r="HTU56" i="1"/>
  <c r="HTV56" i="1"/>
  <c r="HTW56" i="1"/>
  <c r="HTX56" i="1"/>
  <c r="HTY56" i="1"/>
  <c r="HTZ56" i="1"/>
  <c r="HUA56" i="1"/>
  <c r="HUB56" i="1"/>
  <c r="HUC56" i="1"/>
  <c r="HUD56" i="1"/>
  <c r="HUE56" i="1"/>
  <c r="HUF56" i="1"/>
  <c r="HUG56" i="1"/>
  <c r="HUH56" i="1"/>
  <c r="HUI56" i="1"/>
  <c r="HUJ56" i="1"/>
  <c r="HUK56" i="1"/>
  <c r="HUL56" i="1"/>
  <c r="HUM56" i="1"/>
  <c r="HUN56" i="1"/>
  <c r="HUO56" i="1"/>
  <c r="HUP56" i="1"/>
  <c r="HUQ56" i="1"/>
  <c r="HUR56" i="1"/>
  <c r="HUS56" i="1"/>
  <c r="HUT56" i="1"/>
  <c r="HUU56" i="1"/>
  <c r="HUV56" i="1"/>
  <c r="HUW56" i="1"/>
  <c r="HUX56" i="1"/>
  <c r="HUY56" i="1"/>
  <c r="HUZ56" i="1"/>
  <c r="HVA56" i="1"/>
  <c r="HVB56" i="1"/>
  <c r="HVC56" i="1"/>
  <c r="HVD56" i="1"/>
  <c r="HVE56" i="1"/>
  <c r="HVF56" i="1"/>
  <c r="HVG56" i="1"/>
  <c r="HVH56" i="1"/>
  <c r="HVI56" i="1"/>
  <c r="HVJ56" i="1"/>
  <c r="HVK56" i="1"/>
  <c r="HVL56" i="1"/>
  <c r="HVM56" i="1"/>
  <c r="HVN56" i="1"/>
  <c r="HVO56" i="1"/>
  <c r="HVP56" i="1"/>
  <c r="HVQ56" i="1"/>
  <c r="HVR56" i="1"/>
  <c r="HVS56" i="1"/>
  <c r="HVT56" i="1"/>
  <c r="HVU56" i="1"/>
  <c r="HVV56" i="1"/>
  <c r="HVW56" i="1"/>
  <c r="HVX56" i="1"/>
  <c r="HVY56" i="1"/>
  <c r="HVZ56" i="1"/>
  <c r="HWA56" i="1"/>
  <c r="HWB56" i="1"/>
  <c r="HWC56" i="1"/>
  <c r="HWD56" i="1"/>
  <c r="HWE56" i="1"/>
  <c r="HWF56" i="1"/>
  <c r="HWG56" i="1"/>
  <c r="HWH56" i="1"/>
  <c r="HWI56" i="1"/>
  <c r="HWJ56" i="1"/>
  <c r="HWK56" i="1"/>
  <c r="HWL56" i="1"/>
  <c r="HWM56" i="1"/>
  <c r="HWN56" i="1"/>
  <c r="HWO56" i="1"/>
  <c r="HWP56" i="1"/>
  <c r="HWQ56" i="1"/>
  <c r="HWR56" i="1"/>
  <c r="HWS56" i="1"/>
  <c r="HWT56" i="1"/>
  <c r="HWU56" i="1"/>
  <c r="HWV56" i="1"/>
  <c r="HWW56" i="1"/>
  <c r="HWX56" i="1"/>
  <c r="HWY56" i="1"/>
  <c r="HWZ56" i="1"/>
  <c r="HXA56" i="1"/>
  <c r="HXB56" i="1"/>
  <c r="HXC56" i="1"/>
  <c r="HXD56" i="1"/>
  <c r="HXE56" i="1"/>
  <c r="HXF56" i="1"/>
  <c r="HXG56" i="1"/>
  <c r="HXH56" i="1"/>
  <c r="HXI56" i="1"/>
  <c r="HXJ56" i="1"/>
  <c r="HXK56" i="1"/>
  <c r="HXL56" i="1"/>
  <c r="HXM56" i="1"/>
  <c r="HXN56" i="1"/>
  <c r="HXO56" i="1"/>
  <c r="HXP56" i="1"/>
  <c r="HXQ56" i="1"/>
  <c r="HXR56" i="1"/>
  <c r="HXS56" i="1"/>
  <c r="HXT56" i="1"/>
  <c r="HXU56" i="1"/>
  <c r="HXV56" i="1"/>
  <c r="HXW56" i="1"/>
  <c r="HXX56" i="1"/>
  <c r="HXY56" i="1"/>
  <c r="HXZ56" i="1"/>
  <c r="HYA56" i="1"/>
  <c r="HYB56" i="1"/>
  <c r="HYC56" i="1"/>
  <c r="HYD56" i="1"/>
  <c r="HYE56" i="1"/>
  <c r="HYF56" i="1"/>
  <c r="HYG56" i="1"/>
  <c r="HYH56" i="1"/>
  <c r="HYI56" i="1"/>
  <c r="HYJ56" i="1"/>
  <c r="HYK56" i="1"/>
  <c r="HYL56" i="1"/>
  <c r="HYM56" i="1"/>
  <c r="HYN56" i="1"/>
  <c r="HYO56" i="1"/>
  <c r="HYP56" i="1"/>
  <c r="HYQ56" i="1"/>
  <c r="HYR56" i="1"/>
  <c r="HYS56" i="1"/>
  <c r="HYT56" i="1"/>
  <c r="HYU56" i="1"/>
  <c r="HYV56" i="1"/>
  <c r="HYW56" i="1"/>
  <c r="HYX56" i="1"/>
  <c r="HYY56" i="1"/>
  <c r="HYZ56" i="1"/>
  <c r="HZA56" i="1"/>
  <c r="HZB56" i="1"/>
  <c r="HZC56" i="1"/>
  <c r="HZD56" i="1"/>
  <c r="HZE56" i="1"/>
  <c r="HZF56" i="1"/>
  <c r="HZG56" i="1"/>
  <c r="HZH56" i="1"/>
  <c r="HZI56" i="1"/>
  <c r="HZJ56" i="1"/>
  <c r="HZK56" i="1"/>
  <c r="HZL56" i="1"/>
  <c r="HZM56" i="1"/>
  <c r="HZN56" i="1"/>
  <c r="HZO56" i="1"/>
  <c r="HZP56" i="1"/>
  <c r="HZQ56" i="1"/>
  <c r="HZR56" i="1"/>
  <c r="HZS56" i="1"/>
  <c r="HZT56" i="1"/>
  <c r="HZU56" i="1"/>
  <c r="HZV56" i="1"/>
  <c r="HZW56" i="1"/>
  <c r="HZX56" i="1"/>
  <c r="HZY56" i="1"/>
  <c r="HZZ56" i="1"/>
  <c r="IAA56" i="1"/>
  <c r="IAB56" i="1"/>
  <c r="IAC56" i="1"/>
  <c r="IAD56" i="1"/>
  <c r="IAE56" i="1"/>
  <c r="IAF56" i="1"/>
  <c r="IAG56" i="1"/>
  <c r="IAH56" i="1"/>
  <c r="IAI56" i="1"/>
  <c r="IAJ56" i="1"/>
  <c r="IAK56" i="1"/>
  <c r="IAL56" i="1"/>
  <c r="IAM56" i="1"/>
  <c r="IAN56" i="1"/>
  <c r="IAO56" i="1"/>
  <c r="IAP56" i="1"/>
  <c r="IAQ56" i="1"/>
  <c r="IAR56" i="1"/>
  <c r="IAS56" i="1"/>
  <c r="IAT56" i="1"/>
  <c r="IAU56" i="1"/>
  <c r="IAV56" i="1"/>
  <c r="IAW56" i="1"/>
  <c r="IAX56" i="1"/>
  <c r="IAY56" i="1"/>
  <c r="IAZ56" i="1"/>
  <c r="IBA56" i="1"/>
  <c r="IBB56" i="1"/>
  <c r="IBC56" i="1"/>
  <c r="IBD56" i="1"/>
  <c r="IBE56" i="1"/>
  <c r="IBF56" i="1"/>
  <c r="IBG56" i="1"/>
  <c r="IBH56" i="1"/>
  <c r="IBI56" i="1"/>
  <c r="IBJ56" i="1"/>
  <c r="IBK56" i="1"/>
  <c r="IBL56" i="1"/>
  <c r="IBM56" i="1"/>
  <c r="IBN56" i="1"/>
  <c r="IBO56" i="1"/>
  <c r="IBP56" i="1"/>
  <c r="IBQ56" i="1"/>
  <c r="IBR56" i="1"/>
  <c r="IBS56" i="1"/>
  <c r="IBT56" i="1"/>
  <c r="IBU56" i="1"/>
  <c r="IBV56" i="1"/>
  <c r="IBW56" i="1"/>
  <c r="IBX56" i="1"/>
  <c r="IBY56" i="1"/>
  <c r="IBZ56" i="1"/>
  <c r="ICA56" i="1"/>
  <c r="ICB56" i="1"/>
  <c r="ICC56" i="1"/>
  <c r="ICD56" i="1"/>
  <c r="ICE56" i="1"/>
  <c r="ICF56" i="1"/>
  <c r="ICG56" i="1"/>
  <c r="ICH56" i="1"/>
  <c r="ICI56" i="1"/>
  <c r="ICJ56" i="1"/>
  <c r="ICK56" i="1"/>
  <c r="ICL56" i="1"/>
  <c r="ICM56" i="1"/>
  <c r="ICN56" i="1"/>
  <c r="ICO56" i="1"/>
  <c r="ICP56" i="1"/>
  <c r="ICQ56" i="1"/>
  <c r="ICR56" i="1"/>
  <c r="ICS56" i="1"/>
  <c r="ICT56" i="1"/>
  <c r="ICU56" i="1"/>
  <c r="ICV56" i="1"/>
  <c r="ICW56" i="1"/>
  <c r="ICX56" i="1"/>
  <c r="ICY56" i="1"/>
  <c r="ICZ56" i="1"/>
  <c r="IDA56" i="1"/>
  <c r="IDB56" i="1"/>
  <c r="IDC56" i="1"/>
  <c r="IDD56" i="1"/>
  <c r="IDE56" i="1"/>
  <c r="IDF56" i="1"/>
  <c r="IDG56" i="1"/>
  <c r="IDH56" i="1"/>
  <c r="IDI56" i="1"/>
  <c r="IDJ56" i="1"/>
  <c r="IDK56" i="1"/>
  <c r="IDL56" i="1"/>
  <c r="IDM56" i="1"/>
  <c r="IDN56" i="1"/>
  <c r="IDO56" i="1"/>
  <c r="IDP56" i="1"/>
  <c r="IDQ56" i="1"/>
  <c r="IDR56" i="1"/>
  <c r="IDS56" i="1"/>
  <c r="IDT56" i="1"/>
  <c r="IDU56" i="1"/>
  <c r="IDV56" i="1"/>
  <c r="IDW56" i="1"/>
  <c r="IDX56" i="1"/>
  <c r="IDY56" i="1"/>
  <c r="IDZ56" i="1"/>
  <c r="IEA56" i="1"/>
  <c r="IEB56" i="1"/>
  <c r="IEC56" i="1"/>
  <c r="IED56" i="1"/>
  <c r="IEE56" i="1"/>
  <c r="IEF56" i="1"/>
  <c r="IEG56" i="1"/>
  <c r="IEH56" i="1"/>
  <c r="IEI56" i="1"/>
  <c r="IEJ56" i="1"/>
  <c r="IEK56" i="1"/>
  <c r="IEL56" i="1"/>
  <c r="IEM56" i="1"/>
  <c r="IEN56" i="1"/>
  <c r="IEO56" i="1"/>
  <c r="IEP56" i="1"/>
  <c r="IEQ56" i="1"/>
  <c r="IER56" i="1"/>
  <c r="IES56" i="1"/>
  <c r="IET56" i="1"/>
  <c r="IEU56" i="1"/>
  <c r="IEV56" i="1"/>
  <c r="IEW56" i="1"/>
  <c r="IEX56" i="1"/>
  <c r="IEY56" i="1"/>
  <c r="IEZ56" i="1"/>
  <c r="IFA56" i="1"/>
  <c r="IFB56" i="1"/>
  <c r="IFC56" i="1"/>
  <c r="IFD56" i="1"/>
  <c r="IFE56" i="1"/>
  <c r="IFF56" i="1"/>
  <c r="IFG56" i="1"/>
  <c r="IFH56" i="1"/>
  <c r="IFI56" i="1"/>
  <c r="IFJ56" i="1"/>
  <c r="IFK56" i="1"/>
  <c r="IFL56" i="1"/>
  <c r="IFM56" i="1"/>
  <c r="IFN56" i="1"/>
  <c r="IFO56" i="1"/>
  <c r="IFP56" i="1"/>
  <c r="IFQ56" i="1"/>
  <c r="IFR56" i="1"/>
  <c r="IFS56" i="1"/>
  <c r="IFT56" i="1"/>
  <c r="IFU56" i="1"/>
  <c r="IFV56" i="1"/>
  <c r="IFW56" i="1"/>
  <c r="IFX56" i="1"/>
  <c r="IFY56" i="1"/>
  <c r="IFZ56" i="1"/>
  <c r="IGA56" i="1"/>
  <c r="IGB56" i="1"/>
  <c r="IGC56" i="1"/>
  <c r="IGD56" i="1"/>
  <c r="IGE56" i="1"/>
  <c r="IGF56" i="1"/>
  <c r="IGG56" i="1"/>
  <c r="IGH56" i="1"/>
  <c r="IGI56" i="1"/>
  <c r="IGJ56" i="1"/>
  <c r="IGK56" i="1"/>
  <c r="IGL56" i="1"/>
  <c r="IGM56" i="1"/>
  <c r="IGN56" i="1"/>
  <c r="IGO56" i="1"/>
  <c r="IGP56" i="1"/>
  <c r="IGQ56" i="1"/>
  <c r="IGR56" i="1"/>
  <c r="IGS56" i="1"/>
  <c r="IGT56" i="1"/>
  <c r="IGU56" i="1"/>
  <c r="IGV56" i="1"/>
  <c r="IGW56" i="1"/>
  <c r="IGX56" i="1"/>
  <c r="IGY56" i="1"/>
  <c r="IGZ56" i="1"/>
  <c r="IHA56" i="1"/>
  <c r="IHB56" i="1"/>
  <c r="IHC56" i="1"/>
  <c r="IHD56" i="1"/>
  <c r="IHE56" i="1"/>
  <c r="IHF56" i="1"/>
  <c r="IHG56" i="1"/>
  <c r="IHH56" i="1"/>
  <c r="IHI56" i="1"/>
  <c r="IHJ56" i="1"/>
  <c r="IHK56" i="1"/>
  <c r="IHL56" i="1"/>
  <c r="IHM56" i="1"/>
  <c r="IHN56" i="1"/>
  <c r="IHO56" i="1"/>
  <c r="IHP56" i="1"/>
  <c r="IHQ56" i="1"/>
  <c r="IHR56" i="1"/>
  <c r="IHS56" i="1"/>
  <c r="IHT56" i="1"/>
  <c r="IHU56" i="1"/>
  <c r="IHV56" i="1"/>
  <c r="IHW56" i="1"/>
  <c r="IHX56" i="1"/>
  <c r="IHY56" i="1"/>
  <c r="IHZ56" i="1"/>
  <c r="IIA56" i="1"/>
  <c r="IIB56" i="1"/>
  <c r="IIC56" i="1"/>
  <c r="IID56" i="1"/>
  <c r="IIE56" i="1"/>
  <c r="IIF56" i="1"/>
  <c r="IIG56" i="1"/>
  <c r="IIH56" i="1"/>
  <c r="III56" i="1"/>
  <c r="IIJ56" i="1"/>
  <c r="IIK56" i="1"/>
  <c r="IIL56" i="1"/>
  <c r="IIM56" i="1"/>
  <c r="IIN56" i="1"/>
  <c r="IIO56" i="1"/>
  <c r="IIP56" i="1"/>
  <c r="IIQ56" i="1"/>
  <c r="IIR56" i="1"/>
  <c r="IIS56" i="1"/>
  <c r="IIT56" i="1"/>
  <c r="IIU56" i="1"/>
  <c r="IIV56" i="1"/>
  <c r="IIW56" i="1"/>
  <c r="IIX56" i="1"/>
  <c r="IIY56" i="1"/>
  <c r="IIZ56" i="1"/>
  <c r="IJA56" i="1"/>
  <c r="IJB56" i="1"/>
  <c r="IJC56" i="1"/>
  <c r="IJD56" i="1"/>
  <c r="IJE56" i="1"/>
  <c r="IJF56" i="1"/>
  <c r="IJG56" i="1"/>
  <c r="IJH56" i="1"/>
  <c r="IJI56" i="1"/>
  <c r="IJJ56" i="1"/>
  <c r="IJK56" i="1"/>
  <c r="IJL56" i="1"/>
  <c r="IJM56" i="1"/>
  <c r="IJN56" i="1"/>
  <c r="IJO56" i="1"/>
  <c r="IJP56" i="1"/>
  <c r="IJQ56" i="1"/>
  <c r="IJR56" i="1"/>
  <c r="IJS56" i="1"/>
  <c r="IJT56" i="1"/>
  <c r="IJU56" i="1"/>
  <c r="IJV56" i="1"/>
  <c r="IJW56" i="1"/>
  <c r="IJX56" i="1"/>
  <c r="IJY56" i="1"/>
  <c r="IJZ56" i="1"/>
  <c r="IKA56" i="1"/>
  <c r="IKB56" i="1"/>
  <c r="IKC56" i="1"/>
  <c r="IKD56" i="1"/>
  <c r="IKE56" i="1"/>
  <c r="IKF56" i="1"/>
  <c r="IKG56" i="1"/>
  <c r="IKH56" i="1"/>
  <c r="IKI56" i="1"/>
  <c r="IKJ56" i="1"/>
  <c r="IKK56" i="1"/>
  <c r="IKL56" i="1"/>
  <c r="IKM56" i="1"/>
  <c r="IKN56" i="1"/>
  <c r="IKO56" i="1"/>
  <c r="IKP56" i="1"/>
  <c r="IKQ56" i="1"/>
  <c r="IKR56" i="1"/>
  <c r="IKS56" i="1"/>
  <c r="IKT56" i="1"/>
  <c r="IKU56" i="1"/>
  <c r="IKV56" i="1"/>
  <c r="IKW56" i="1"/>
  <c r="IKX56" i="1"/>
  <c r="IKY56" i="1"/>
  <c r="IKZ56" i="1"/>
  <c r="ILA56" i="1"/>
  <c r="ILB56" i="1"/>
  <c r="ILC56" i="1"/>
  <c r="ILD56" i="1"/>
  <c r="ILE56" i="1"/>
  <c r="ILF56" i="1"/>
  <c r="ILG56" i="1"/>
  <c r="ILH56" i="1"/>
  <c r="ILI56" i="1"/>
  <c r="ILJ56" i="1"/>
  <c r="ILK56" i="1"/>
  <c r="ILL56" i="1"/>
  <c r="ILM56" i="1"/>
  <c r="ILN56" i="1"/>
  <c r="ILO56" i="1"/>
  <c r="ILP56" i="1"/>
  <c r="ILQ56" i="1"/>
  <c r="ILR56" i="1"/>
  <c r="ILS56" i="1"/>
  <c r="ILT56" i="1"/>
  <c r="ILU56" i="1"/>
  <c r="ILV56" i="1"/>
  <c r="ILW56" i="1"/>
  <c r="ILX56" i="1"/>
  <c r="ILY56" i="1"/>
  <c r="ILZ56" i="1"/>
  <c r="IMA56" i="1"/>
  <c r="IMB56" i="1"/>
  <c r="IMC56" i="1"/>
  <c r="IMD56" i="1"/>
  <c r="IME56" i="1"/>
  <c r="IMF56" i="1"/>
  <c r="IMG56" i="1"/>
  <c r="IMH56" i="1"/>
  <c r="IMI56" i="1"/>
  <c r="IMJ56" i="1"/>
  <c r="IMK56" i="1"/>
  <c r="IML56" i="1"/>
  <c r="IMM56" i="1"/>
  <c r="IMN56" i="1"/>
  <c r="IMO56" i="1"/>
  <c r="IMP56" i="1"/>
  <c r="IMQ56" i="1"/>
  <c r="IMR56" i="1"/>
  <c r="IMS56" i="1"/>
  <c r="IMT56" i="1"/>
  <c r="IMU56" i="1"/>
  <c r="IMV56" i="1"/>
  <c r="IMW56" i="1"/>
  <c r="IMX56" i="1"/>
  <c r="IMY56" i="1"/>
  <c r="IMZ56" i="1"/>
  <c r="INA56" i="1"/>
  <c r="INB56" i="1"/>
  <c r="INC56" i="1"/>
  <c r="IND56" i="1"/>
  <c r="INE56" i="1"/>
  <c r="INF56" i="1"/>
  <c r="ING56" i="1"/>
  <c r="INH56" i="1"/>
  <c r="INI56" i="1"/>
  <c r="INJ56" i="1"/>
  <c r="INK56" i="1"/>
  <c r="INL56" i="1"/>
  <c r="INM56" i="1"/>
  <c r="INN56" i="1"/>
  <c r="INO56" i="1"/>
  <c r="INP56" i="1"/>
  <c r="INQ56" i="1"/>
  <c r="INR56" i="1"/>
  <c r="INS56" i="1"/>
  <c r="INT56" i="1"/>
  <c r="INU56" i="1"/>
  <c r="INV56" i="1"/>
  <c r="INW56" i="1"/>
  <c r="INX56" i="1"/>
  <c r="INY56" i="1"/>
  <c r="INZ56" i="1"/>
  <c r="IOA56" i="1"/>
  <c r="IOB56" i="1"/>
  <c r="IOC56" i="1"/>
  <c r="IOD56" i="1"/>
  <c r="IOE56" i="1"/>
  <c r="IOF56" i="1"/>
  <c r="IOG56" i="1"/>
  <c r="IOH56" i="1"/>
  <c r="IOI56" i="1"/>
  <c r="IOJ56" i="1"/>
  <c r="IOK56" i="1"/>
  <c r="IOL56" i="1"/>
  <c r="IOM56" i="1"/>
  <c r="ION56" i="1"/>
  <c r="IOO56" i="1"/>
  <c r="IOP56" i="1"/>
  <c r="IOQ56" i="1"/>
  <c r="IOR56" i="1"/>
  <c r="IOS56" i="1"/>
  <c r="IOT56" i="1"/>
  <c r="IOU56" i="1"/>
  <c r="IOV56" i="1"/>
  <c r="IOW56" i="1"/>
  <c r="IOX56" i="1"/>
  <c r="IOY56" i="1"/>
  <c r="IOZ56" i="1"/>
  <c r="IPA56" i="1"/>
  <c r="IPB56" i="1"/>
  <c r="IPC56" i="1"/>
  <c r="IPD56" i="1"/>
  <c r="IPE56" i="1"/>
  <c r="IPF56" i="1"/>
  <c r="IPG56" i="1"/>
  <c r="IPH56" i="1"/>
  <c r="IPI56" i="1"/>
  <c r="IPJ56" i="1"/>
  <c r="IPK56" i="1"/>
  <c r="IPL56" i="1"/>
  <c r="IPM56" i="1"/>
  <c r="IPN56" i="1"/>
  <c r="IPO56" i="1"/>
  <c r="IPP56" i="1"/>
  <c r="IPQ56" i="1"/>
  <c r="IPR56" i="1"/>
  <c r="IPS56" i="1"/>
  <c r="IPT56" i="1"/>
  <c r="IPU56" i="1"/>
  <c r="IPV56" i="1"/>
  <c r="IPW56" i="1"/>
  <c r="IPX56" i="1"/>
  <c r="IPY56" i="1"/>
  <c r="IPZ56" i="1"/>
  <c r="IQA56" i="1"/>
  <c r="IQB56" i="1"/>
  <c r="IQC56" i="1"/>
  <c r="IQD56" i="1"/>
  <c r="IQE56" i="1"/>
  <c r="IQF56" i="1"/>
  <c r="IQG56" i="1"/>
  <c r="IQH56" i="1"/>
  <c r="IQI56" i="1"/>
  <c r="IQJ56" i="1"/>
  <c r="IQK56" i="1"/>
  <c r="IQL56" i="1"/>
  <c r="IQM56" i="1"/>
  <c r="IQN56" i="1"/>
  <c r="IQO56" i="1"/>
  <c r="IQP56" i="1"/>
  <c r="IQQ56" i="1"/>
  <c r="IQR56" i="1"/>
  <c r="IQS56" i="1"/>
  <c r="IQT56" i="1"/>
  <c r="IQU56" i="1"/>
  <c r="IQV56" i="1"/>
  <c r="IQW56" i="1"/>
  <c r="IQX56" i="1"/>
  <c r="IQY56" i="1"/>
  <c r="IQZ56" i="1"/>
  <c r="IRA56" i="1"/>
  <c r="IRB56" i="1"/>
  <c r="IRC56" i="1"/>
  <c r="IRD56" i="1"/>
  <c r="IRE56" i="1"/>
  <c r="IRF56" i="1"/>
  <c r="IRG56" i="1"/>
  <c r="IRH56" i="1"/>
  <c r="IRI56" i="1"/>
  <c r="IRJ56" i="1"/>
  <c r="IRK56" i="1"/>
  <c r="IRL56" i="1"/>
  <c r="IRM56" i="1"/>
  <c r="IRN56" i="1"/>
  <c r="IRO56" i="1"/>
  <c r="IRP56" i="1"/>
  <c r="IRQ56" i="1"/>
  <c r="IRR56" i="1"/>
  <c r="IRS56" i="1"/>
  <c r="IRT56" i="1"/>
  <c r="IRU56" i="1"/>
  <c r="IRV56" i="1"/>
  <c r="IRW56" i="1"/>
  <c r="IRX56" i="1"/>
  <c r="IRY56" i="1"/>
  <c r="IRZ56" i="1"/>
  <c r="ISA56" i="1"/>
  <c r="ISB56" i="1"/>
  <c r="ISC56" i="1"/>
  <c r="ISD56" i="1"/>
  <c r="ISE56" i="1"/>
  <c r="ISF56" i="1"/>
  <c r="ISG56" i="1"/>
  <c r="ISH56" i="1"/>
  <c r="ISI56" i="1"/>
  <c r="ISJ56" i="1"/>
  <c r="ISK56" i="1"/>
  <c r="ISL56" i="1"/>
  <c r="ISM56" i="1"/>
  <c r="ISN56" i="1"/>
  <c r="ISO56" i="1"/>
  <c r="ISP56" i="1"/>
  <c r="ISQ56" i="1"/>
  <c r="ISR56" i="1"/>
  <c r="ISS56" i="1"/>
  <c r="IST56" i="1"/>
  <c r="ISU56" i="1"/>
  <c r="ISV56" i="1"/>
  <c r="ISW56" i="1"/>
  <c r="ISX56" i="1"/>
  <c r="ISY56" i="1"/>
  <c r="ISZ56" i="1"/>
  <c r="ITA56" i="1"/>
  <c r="ITB56" i="1"/>
  <c r="ITC56" i="1"/>
  <c r="ITD56" i="1"/>
  <c r="ITE56" i="1"/>
  <c r="ITF56" i="1"/>
  <c r="ITG56" i="1"/>
  <c r="ITH56" i="1"/>
  <c r="ITI56" i="1"/>
  <c r="ITJ56" i="1"/>
  <c r="ITK56" i="1"/>
  <c r="ITL56" i="1"/>
  <c r="ITM56" i="1"/>
  <c r="ITN56" i="1"/>
  <c r="ITO56" i="1"/>
  <c r="ITP56" i="1"/>
  <c r="ITQ56" i="1"/>
  <c r="ITR56" i="1"/>
  <c r="ITS56" i="1"/>
  <c r="ITT56" i="1"/>
  <c r="ITU56" i="1"/>
  <c r="ITV56" i="1"/>
  <c r="ITW56" i="1"/>
  <c r="ITX56" i="1"/>
  <c r="ITY56" i="1"/>
  <c r="ITZ56" i="1"/>
  <c r="IUA56" i="1"/>
  <c r="IUB56" i="1"/>
  <c r="IUC56" i="1"/>
  <c r="IUD56" i="1"/>
  <c r="IUE56" i="1"/>
  <c r="IUF56" i="1"/>
  <c r="IUG56" i="1"/>
  <c r="IUH56" i="1"/>
  <c r="IUI56" i="1"/>
  <c r="IUJ56" i="1"/>
  <c r="IUK56" i="1"/>
  <c r="IUL56" i="1"/>
  <c r="IUM56" i="1"/>
  <c r="IUN56" i="1"/>
  <c r="IUO56" i="1"/>
  <c r="IUP56" i="1"/>
  <c r="IUQ56" i="1"/>
  <c r="IUR56" i="1"/>
  <c r="IUS56" i="1"/>
  <c r="IUT56" i="1"/>
  <c r="IUU56" i="1"/>
  <c r="IUV56" i="1"/>
  <c r="IUW56" i="1"/>
  <c r="IUX56" i="1"/>
  <c r="IUY56" i="1"/>
  <c r="IUZ56" i="1"/>
  <c r="IVA56" i="1"/>
  <c r="IVB56" i="1"/>
  <c r="IVC56" i="1"/>
  <c r="IVD56" i="1"/>
  <c r="IVE56" i="1"/>
  <c r="IVF56" i="1"/>
  <c r="IVG56" i="1"/>
  <c r="IVH56" i="1"/>
  <c r="IVI56" i="1"/>
  <c r="IVJ56" i="1"/>
  <c r="IVK56" i="1"/>
  <c r="IVL56" i="1"/>
  <c r="IVM56" i="1"/>
  <c r="IVN56" i="1"/>
  <c r="IVO56" i="1"/>
  <c r="IVP56" i="1"/>
  <c r="IVQ56" i="1"/>
  <c r="IVR56" i="1"/>
  <c r="IVS56" i="1"/>
  <c r="IVT56" i="1"/>
  <c r="IVU56" i="1"/>
  <c r="IVV56" i="1"/>
  <c r="IVW56" i="1"/>
  <c r="IVX56" i="1"/>
  <c r="IVY56" i="1"/>
  <c r="IVZ56" i="1"/>
  <c r="IWA56" i="1"/>
  <c r="IWB56" i="1"/>
  <c r="IWC56" i="1"/>
  <c r="IWD56" i="1"/>
  <c r="IWE56" i="1"/>
  <c r="IWF56" i="1"/>
  <c r="IWG56" i="1"/>
  <c r="IWH56" i="1"/>
  <c r="IWI56" i="1"/>
  <c r="IWJ56" i="1"/>
  <c r="IWK56" i="1"/>
  <c r="IWL56" i="1"/>
  <c r="IWM56" i="1"/>
  <c r="IWN56" i="1"/>
  <c r="IWO56" i="1"/>
  <c r="IWP56" i="1"/>
  <c r="IWQ56" i="1"/>
  <c r="IWR56" i="1"/>
  <c r="IWS56" i="1"/>
  <c r="IWT56" i="1"/>
  <c r="IWU56" i="1"/>
  <c r="IWV56" i="1"/>
  <c r="IWW56" i="1"/>
  <c r="IWX56" i="1"/>
  <c r="IWY56" i="1"/>
  <c r="IWZ56" i="1"/>
  <c r="IXA56" i="1"/>
  <c r="IXB56" i="1"/>
  <c r="IXC56" i="1"/>
  <c r="IXD56" i="1"/>
  <c r="IXE56" i="1"/>
  <c r="IXF56" i="1"/>
  <c r="IXG56" i="1"/>
  <c r="IXH56" i="1"/>
  <c r="IXI56" i="1"/>
  <c r="IXJ56" i="1"/>
  <c r="IXK56" i="1"/>
  <c r="IXL56" i="1"/>
  <c r="IXM56" i="1"/>
  <c r="IXN56" i="1"/>
  <c r="IXO56" i="1"/>
  <c r="IXP56" i="1"/>
  <c r="IXQ56" i="1"/>
  <c r="IXR56" i="1"/>
  <c r="IXS56" i="1"/>
  <c r="IXT56" i="1"/>
  <c r="IXU56" i="1"/>
  <c r="IXV56" i="1"/>
  <c r="IXW56" i="1"/>
  <c r="IXX56" i="1"/>
  <c r="IXY56" i="1"/>
  <c r="IXZ56" i="1"/>
  <c r="IYA56" i="1"/>
  <c r="IYB56" i="1"/>
  <c r="IYC56" i="1"/>
  <c r="IYD56" i="1"/>
  <c r="IYE56" i="1"/>
  <c r="IYF56" i="1"/>
  <c r="IYG56" i="1"/>
  <c r="IYH56" i="1"/>
  <c r="IYI56" i="1"/>
  <c r="IYJ56" i="1"/>
  <c r="IYK56" i="1"/>
  <c r="IYL56" i="1"/>
  <c r="IYM56" i="1"/>
  <c r="IYN56" i="1"/>
  <c r="IYO56" i="1"/>
  <c r="IYP56" i="1"/>
  <c r="IYQ56" i="1"/>
  <c r="IYR56" i="1"/>
  <c r="IYS56" i="1"/>
  <c r="IYT56" i="1"/>
  <c r="IYU56" i="1"/>
  <c r="IYV56" i="1"/>
  <c r="IYW56" i="1"/>
  <c r="IYX56" i="1"/>
  <c r="IYY56" i="1"/>
  <c r="IYZ56" i="1"/>
  <c r="IZA56" i="1"/>
  <c r="IZB56" i="1"/>
  <c r="IZC56" i="1"/>
  <c r="IZD56" i="1"/>
  <c r="IZE56" i="1"/>
  <c r="IZF56" i="1"/>
  <c r="IZG56" i="1"/>
  <c r="IZH56" i="1"/>
  <c r="IZI56" i="1"/>
  <c r="IZJ56" i="1"/>
  <c r="IZK56" i="1"/>
  <c r="IZL56" i="1"/>
  <c r="IZM56" i="1"/>
  <c r="IZN56" i="1"/>
  <c r="IZO56" i="1"/>
  <c r="IZP56" i="1"/>
  <c r="IZQ56" i="1"/>
  <c r="IZR56" i="1"/>
  <c r="IZS56" i="1"/>
  <c r="IZT56" i="1"/>
  <c r="IZU56" i="1"/>
  <c r="IZV56" i="1"/>
  <c r="IZW56" i="1"/>
  <c r="IZX56" i="1"/>
  <c r="IZY56" i="1"/>
  <c r="IZZ56" i="1"/>
  <c r="JAA56" i="1"/>
  <c r="JAB56" i="1"/>
  <c r="JAC56" i="1"/>
  <c r="JAD56" i="1"/>
  <c r="JAE56" i="1"/>
  <c r="JAF56" i="1"/>
  <c r="JAG56" i="1"/>
  <c r="JAH56" i="1"/>
  <c r="JAI56" i="1"/>
  <c r="JAJ56" i="1"/>
  <c r="JAK56" i="1"/>
  <c r="JAL56" i="1"/>
  <c r="JAM56" i="1"/>
  <c r="JAN56" i="1"/>
  <c r="JAO56" i="1"/>
  <c r="JAP56" i="1"/>
  <c r="JAQ56" i="1"/>
  <c r="JAR56" i="1"/>
  <c r="JAS56" i="1"/>
  <c r="JAT56" i="1"/>
  <c r="JAU56" i="1"/>
  <c r="JAV56" i="1"/>
  <c r="JAW56" i="1"/>
  <c r="JAX56" i="1"/>
  <c r="JAY56" i="1"/>
  <c r="JAZ56" i="1"/>
  <c r="JBA56" i="1"/>
  <c r="JBB56" i="1"/>
  <c r="JBC56" i="1"/>
  <c r="JBD56" i="1"/>
  <c r="JBE56" i="1"/>
  <c r="JBF56" i="1"/>
  <c r="JBG56" i="1"/>
  <c r="JBH56" i="1"/>
  <c r="JBI56" i="1"/>
  <c r="JBJ56" i="1"/>
  <c r="JBK56" i="1"/>
  <c r="JBL56" i="1"/>
  <c r="JBM56" i="1"/>
  <c r="JBN56" i="1"/>
  <c r="JBO56" i="1"/>
  <c r="JBP56" i="1"/>
  <c r="JBQ56" i="1"/>
  <c r="JBR56" i="1"/>
  <c r="JBS56" i="1"/>
  <c r="JBT56" i="1"/>
  <c r="JBU56" i="1"/>
  <c r="JBV56" i="1"/>
  <c r="JBW56" i="1"/>
  <c r="JBX56" i="1"/>
  <c r="JBY56" i="1"/>
  <c r="JBZ56" i="1"/>
  <c r="JCA56" i="1"/>
  <c r="JCB56" i="1"/>
  <c r="JCC56" i="1"/>
  <c r="JCD56" i="1"/>
  <c r="JCE56" i="1"/>
  <c r="JCF56" i="1"/>
  <c r="JCG56" i="1"/>
  <c r="JCH56" i="1"/>
  <c r="JCI56" i="1"/>
  <c r="JCJ56" i="1"/>
  <c r="JCK56" i="1"/>
  <c r="JCL56" i="1"/>
  <c r="JCM56" i="1"/>
  <c r="JCN56" i="1"/>
  <c r="JCO56" i="1"/>
  <c r="JCP56" i="1"/>
  <c r="JCQ56" i="1"/>
  <c r="JCR56" i="1"/>
  <c r="JCS56" i="1"/>
  <c r="JCT56" i="1"/>
  <c r="JCU56" i="1"/>
  <c r="JCV56" i="1"/>
  <c r="JCW56" i="1"/>
  <c r="JCX56" i="1"/>
  <c r="JCY56" i="1"/>
  <c r="JCZ56" i="1"/>
  <c r="JDA56" i="1"/>
  <c r="JDB56" i="1"/>
  <c r="JDC56" i="1"/>
  <c r="JDD56" i="1"/>
  <c r="JDE56" i="1"/>
  <c r="JDF56" i="1"/>
  <c r="JDG56" i="1"/>
  <c r="JDH56" i="1"/>
  <c r="JDI56" i="1"/>
  <c r="JDJ56" i="1"/>
  <c r="JDK56" i="1"/>
  <c r="JDL56" i="1"/>
  <c r="JDM56" i="1"/>
  <c r="JDN56" i="1"/>
  <c r="JDO56" i="1"/>
  <c r="JDP56" i="1"/>
  <c r="JDQ56" i="1"/>
  <c r="JDR56" i="1"/>
  <c r="JDS56" i="1"/>
  <c r="JDT56" i="1"/>
  <c r="JDU56" i="1"/>
  <c r="JDV56" i="1"/>
  <c r="JDW56" i="1"/>
  <c r="JDX56" i="1"/>
  <c r="JDY56" i="1"/>
  <c r="JDZ56" i="1"/>
  <c r="JEA56" i="1"/>
  <c r="JEB56" i="1"/>
  <c r="JEC56" i="1"/>
  <c r="JED56" i="1"/>
  <c r="JEE56" i="1"/>
  <c r="JEF56" i="1"/>
  <c r="JEG56" i="1"/>
  <c r="JEH56" i="1"/>
  <c r="JEI56" i="1"/>
  <c r="JEJ56" i="1"/>
  <c r="JEK56" i="1"/>
  <c r="JEL56" i="1"/>
  <c r="JEM56" i="1"/>
  <c r="JEN56" i="1"/>
  <c r="JEO56" i="1"/>
  <c r="JEP56" i="1"/>
  <c r="JEQ56" i="1"/>
  <c r="JER56" i="1"/>
  <c r="JES56" i="1"/>
  <c r="JET56" i="1"/>
  <c r="JEU56" i="1"/>
  <c r="JEV56" i="1"/>
  <c r="JEW56" i="1"/>
  <c r="JEX56" i="1"/>
  <c r="JEY56" i="1"/>
  <c r="JEZ56" i="1"/>
  <c r="JFA56" i="1"/>
  <c r="JFB56" i="1"/>
  <c r="JFC56" i="1"/>
  <c r="JFD56" i="1"/>
  <c r="JFE56" i="1"/>
  <c r="JFF56" i="1"/>
  <c r="JFG56" i="1"/>
  <c r="JFH56" i="1"/>
  <c r="JFI56" i="1"/>
  <c r="JFJ56" i="1"/>
  <c r="JFK56" i="1"/>
  <c r="JFL56" i="1"/>
  <c r="JFM56" i="1"/>
  <c r="JFN56" i="1"/>
  <c r="JFO56" i="1"/>
  <c r="JFP56" i="1"/>
  <c r="JFQ56" i="1"/>
  <c r="JFR56" i="1"/>
  <c r="JFS56" i="1"/>
  <c r="JFT56" i="1"/>
  <c r="JFU56" i="1"/>
  <c r="JFV56" i="1"/>
  <c r="JFW56" i="1"/>
  <c r="JFX56" i="1"/>
  <c r="JFY56" i="1"/>
  <c r="JFZ56" i="1"/>
  <c r="JGA56" i="1"/>
  <c r="JGB56" i="1"/>
  <c r="JGC56" i="1"/>
  <c r="JGD56" i="1"/>
  <c r="JGE56" i="1"/>
  <c r="JGF56" i="1"/>
  <c r="JGG56" i="1"/>
  <c r="JGH56" i="1"/>
  <c r="JGI56" i="1"/>
  <c r="JGJ56" i="1"/>
  <c r="JGK56" i="1"/>
  <c r="JGL56" i="1"/>
  <c r="JGM56" i="1"/>
  <c r="JGN56" i="1"/>
  <c r="JGO56" i="1"/>
  <c r="JGP56" i="1"/>
  <c r="JGQ56" i="1"/>
  <c r="JGR56" i="1"/>
  <c r="JGS56" i="1"/>
  <c r="JGT56" i="1"/>
  <c r="JGU56" i="1"/>
  <c r="JGV56" i="1"/>
  <c r="JGW56" i="1"/>
  <c r="JGX56" i="1"/>
  <c r="JGY56" i="1"/>
  <c r="JGZ56" i="1"/>
  <c r="JHA56" i="1"/>
  <c r="JHB56" i="1"/>
  <c r="JHC56" i="1"/>
  <c r="JHD56" i="1"/>
  <c r="JHE56" i="1"/>
  <c r="JHF56" i="1"/>
  <c r="JHG56" i="1"/>
  <c r="JHH56" i="1"/>
  <c r="JHI56" i="1"/>
  <c r="JHJ56" i="1"/>
  <c r="JHK56" i="1"/>
  <c r="JHL56" i="1"/>
  <c r="JHM56" i="1"/>
  <c r="JHN56" i="1"/>
  <c r="JHO56" i="1"/>
  <c r="JHP56" i="1"/>
  <c r="JHQ56" i="1"/>
  <c r="JHR56" i="1"/>
  <c r="JHS56" i="1"/>
  <c r="JHT56" i="1"/>
  <c r="JHU56" i="1"/>
  <c r="JHV56" i="1"/>
  <c r="JHW56" i="1"/>
  <c r="JHX56" i="1"/>
  <c r="JHY56" i="1"/>
  <c r="JHZ56" i="1"/>
  <c r="JIA56" i="1"/>
  <c r="JIB56" i="1"/>
  <c r="JIC56" i="1"/>
  <c r="JID56" i="1"/>
  <c r="JIE56" i="1"/>
  <c r="JIF56" i="1"/>
  <c r="JIG56" i="1"/>
  <c r="JIH56" i="1"/>
  <c r="JII56" i="1"/>
  <c r="JIJ56" i="1"/>
  <c r="JIK56" i="1"/>
  <c r="JIL56" i="1"/>
  <c r="JIM56" i="1"/>
  <c r="JIN56" i="1"/>
  <c r="JIO56" i="1"/>
  <c r="JIP56" i="1"/>
  <c r="JIQ56" i="1"/>
  <c r="JIR56" i="1"/>
  <c r="JIS56" i="1"/>
  <c r="JIT56" i="1"/>
  <c r="JIU56" i="1"/>
  <c r="JIV56" i="1"/>
  <c r="JIW56" i="1"/>
  <c r="JIX56" i="1"/>
  <c r="JIY56" i="1"/>
  <c r="JIZ56" i="1"/>
  <c r="JJA56" i="1"/>
  <c r="JJB56" i="1"/>
  <c r="JJC56" i="1"/>
  <c r="JJD56" i="1"/>
  <c r="JJE56" i="1"/>
  <c r="JJF56" i="1"/>
  <c r="JJG56" i="1"/>
  <c r="JJH56" i="1"/>
  <c r="JJI56" i="1"/>
  <c r="JJJ56" i="1"/>
  <c r="JJK56" i="1"/>
  <c r="JJL56" i="1"/>
  <c r="JJM56" i="1"/>
  <c r="JJN56" i="1"/>
  <c r="JJO56" i="1"/>
  <c r="JJP56" i="1"/>
  <c r="JJQ56" i="1"/>
  <c r="JJR56" i="1"/>
  <c r="JJS56" i="1"/>
  <c r="JJT56" i="1"/>
  <c r="JJU56" i="1"/>
  <c r="JJV56" i="1"/>
  <c r="JJW56" i="1"/>
  <c r="JJX56" i="1"/>
  <c r="JJY56" i="1"/>
  <c r="JJZ56" i="1"/>
  <c r="JKA56" i="1"/>
  <c r="JKB56" i="1"/>
  <c r="JKC56" i="1"/>
  <c r="JKD56" i="1"/>
  <c r="JKE56" i="1"/>
  <c r="JKF56" i="1"/>
  <c r="JKG56" i="1"/>
  <c r="JKH56" i="1"/>
  <c r="JKI56" i="1"/>
  <c r="JKJ56" i="1"/>
  <c r="JKK56" i="1"/>
  <c r="JKL56" i="1"/>
  <c r="JKM56" i="1"/>
  <c r="JKN56" i="1"/>
  <c r="JKO56" i="1"/>
  <c r="JKP56" i="1"/>
  <c r="JKQ56" i="1"/>
  <c r="JKR56" i="1"/>
  <c r="JKS56" i="1"/>
  <c r="JKT56" i="1"/>
  <c r="JKU56" i="1"/>
  <c r="JKV56" i="1"/>
  <c r="JKW56" i="1"/>
  <c r="JKX56" i="1"/>
  <c r="JKY56" i="1"/>
  <c r="JKZ56" i="1"/>
  <c r="JLA56" i="1"/>
  <c r="JLB56" i="1"/>
  <c r="JLC56" i="1"/>
  <c r="JLD56" i="1"/>
  <c r="JLE56" i="1"/>
  <c r="JLF56" i="1"/>
  <c r="JLG56" i="1"/>
  <c r="JLH56" i="1"/>
  <c r="JLI56" i="1"/>
  <c r="JLJ56" i="1"/>
  <c r="JLK56" i="1"/>
  <c r="JLL56" i="1"/>
  <c r="JLM56" i="1"/>
  <c r="JLN56" i="1"/>
  <c r="JLO56" i="1"/>
  <c r="JLP56" i="1"/>
  <c r="JLQ56" i="1"/>
  <c r="JLR56" i="1"/>
  <c r="JLS56" i="1"/>
  <c r="JLT56" i="1"/>
  <c r="JLU56" i="1"/>
  <c r="JLV56" i="1"/>
  <c r="JLW56" i="1"/>
  <c r="JLX56" i="1"/>
  <c r="JLY56" i="1"/>
  <c r="JLZ56" i="1"/>
  <c r="JMA56" i="1"/>
  <c r="JMB56" i="1"/>
  <c r="JMC56" i="1"/>
  <c r="JMD56" i="1"/>
  <c r="JME56" i="1"/>
  <c r="JMF56" i="1"/>
  <c r="JMG56" i="1"/>
  <c r="JMH56" i="1"/>
  <c r="JMI56" i="1"/>
  <c r="JMJ56" i="1"/>
  <c r="JMK56" i="1"/>
  <c r="JML56" i="1"/>
  <c r="JMM56" i="1"/>
  <c r="JMN56" i="1"/>
  <c r="JMO56" i="1"/>
  <c r="JMP56" i="1"/>
  <c r="JMQ56" i="1"/>
  <c r="JMR56" i="1"/>
  <c r="JMS56" i="1"/>
  <c r="JMT56" i="1"/>
  <c r="JMU56" i="1"/>
  <c r="JMV56" i="1"/>
  <c r="JMW56" i="1"/>
  <c r="JMX56" i="1"/>
  <c r="JMY56" i="1"/>
  <c r="JMZ56" i="1"/>
  <c r="JNA56" i="1"/>
  <c r="JNB56" i="1"/>
  <c r="JNC56" i="1"/>
  <c r="JND56" i="1"/>
  <c r="JNE56" i="1"/>
  <c r="JNF56" i="1"/>
  <c r="JNG56" i="1"/>
  <c r="JNH56" i="1"/>
  <c r="JNI56" i="1"/>
  <c r="JNJ56" i="1"/>
  <c r="JNK56" i="1"/>
  <c r="JNL56" i="1"/>
  <c r="JNM56" i="1"/>
  <c r="JNN56" i="1"/>
  <c r="JNO56" i="1"/>
  <c r="JNP56" i="1"/>
  <c r="JNQ56" i="1"/>
  <c r="JNR56" i="1"/>
  <c r="JNS56" i="1"/>
  <c r="JNT56" i="1"/>
  <c r="JNU56" i="1"/>
  <c r="JNV56" i="1"/>
  <c r="JNW56" i="1"/>
  <c r="JNX56" i="1"/>
  <c r="JNY56" i="1"/>
  <c r="JNZ56" i="1"/>
  <c r="JOA56" i="1"/>
  <c r="JOB56" i="1"/>
  <c r="JOC56" i="1"/>
  <c r="JOD56" i="1"/>
  <c r="JOE56" i="1"/>
  <c r="JOF56" i="1"/>
  <c r="JOG56" i="1"/>
  <c r="JOH56" i="1"/>
  <c r="JOI56" i="1"/>
  <c r="JOJ56" i="1"/>
  <c r="JOK56" i="1"/>
  <c r="JOL56" i="1"/>
  <c r="JOM56" i="1"/>
  <c r="JON56" i="1"/>
  <c r="JOO56" i="1"/>
  <c r="JOP56" i="1"/>
  <c r="JOQ56" i="1"/>
  <c r="JOR56" i="1"/>
  <c r="JOS56" i="1"/>
  <c r="JOT56" i="1"/>
  <c r="JOU56" i="1"/>
  <c r="JOV56" i="1"/>
  <c r="JOW56" i="1"/>
  <c r="JOX56" i="1"/>
  <c r="JOY56" i="1"/>
  <c r="JOZ56" i="1"/>
  <c r="JPA56" i="1"/>
  <c r="JPB56" i="1"/>
  <c r="JPC56" i="1"/>
  <c r="JPD56" i="1"/>
  <c r="JPE56" i="1"/>
  <c r="JPF56" i="1"/>
  <c r="JPG56" i="1"/>
  <c r="JPH56" i="1"/>
  <c r="JPI56" i="1"/>
  <c r="JPJ56" i="1"/>
  <c r="JPK56" i="1"/>
  <c r="JPL56" i="1"/>
  <c r="JPM56" i="1"/>
  <c r="JPN56" i="1"/>
  <c r="JPO56" i="1"/>
  <c r="JPP56" i="1"/>
  <c r="JPQ56" i="1"/>
  <c r="JPR56" i="1"/>
  <c r="JPS56" i="1"/>
  <c r="JPT56" i="1"/>
  <c r="JPU56" i="1"/>
  <c r="JPV56" i="1"/>
  <c r="JPW56" i="1"/>
  <c r="JPX56" i="1"/>
  <c r="JPY56" i="1"/>
  <c r="JPZ56" i="1"/>
  <c r="JQA56" i="1"/>
  <c r="JQB56" i="1"/>
  <c r="JQC56" i="1"/>
  <c r="JQD56" i="1"/>
  <c r="JQE56" i="1"/>
  <c r="JQF56" i="1"/>
  <c r="JQG56" i="1"/>
  <c r="JQH56" i="1"/>
  <c r="JQI56" i="1"/>
  <c r="JQJ56" i="1"/>
  <c r="JQK56" i="1"/>
  <c r="JQL56" i="1"/>
  <c r="JQM56" i="1"/>
  <c r="JQN56" i="1"/>
  <c r="JQO56" i="1"/>
  <c r="JQP56" i="1"/>
  <c r="JQQ56" i="1"/>
  <c r="JQR56" i="1"/>
  <c r="JQS56" i="1"/>
  <c r="JQT56" i="1"/>
  <c r="JQU56" i="1"/>
  <c r="JQV56" i="1"/>
  <c r="JQW56" i="1"/>
  <c r="JQX56" i="1"/>
  <c r="JQY56" i="1"/>
  <c r="JQZ56" i="1"/>
  <c r="JRA56" i="1"/>
  <c r="JRB56" i="1"/>
  <c r="JRC56" i="1"/>
  <c r="JRD56" i="1"/>
  <c r="JRE56" i="1"/>
  <c r="JRF56" i="1"/>
  <c r="JRG56" i="1"/>
  <c r="JRH56" i="1"/>
  <c r="JRI56" i="1"/>
  <c r="JRJ56" i="1"/>
  <c r="JRK56" i="1"/>
  <c r="JRL56" i="1"/>
  <c r="JRM56" i="1"/>
  <c r="JRN56" i="1"/>
  <c r="JRO56" i="1"/>
  <c r="JRP56" i="1"/>
  <c r="JRQ56" i="1"/>
  <c r="JRR56" i="1"/>
  <c r="JRS56" i="1"/>
  <c r="JRT56" i="1"/>
  <c r="JRU56" i="1"/>
  <c r="JRV56" i="1"/>
  <c r="JRW56" i="1"/>
  <c r="JRX56" i="1"/>
  <c r="JRY56" i="1"/>
  <c r="JRZ56" i="1"/>
  <c r="JSA56" i="1"/>
  <c r="JSB56" i="1"/>
  <c r="JSC56" i="1"/>
  <c r="JSD56" i="1"/>
  <c r="JSE56" i="1"/>
  <c r="JSF56" i="1"/>
  <c r="JSG56" i="1"/>
  <c r="JSH56" i="1"/>
  <c r="JSI56" i="1"/>
  <c r="JSJ56" i="1"/>
  <c r="JSK56" i="1"/>
  <c r="JSL56" i="1"/>
  <c r="JSM56" i="1"/>
  <c r="JSN56" i="1"/>
  <c r="JSO56" i="1"/>
  <c r="JSP56" i="1"/>
  <c r="JSQ56" i="1"/>
  <c r="JSR56" i="1"/>
  <c r="JSS56" i="1"/>
  <c r="JST56" i="1"/>
  <c r="JSU56" i="1"/>
  <c r="JSV56" i="1"/>
  <c r="JSW56" i="1"/>
  <c r="JSX56" i="1"/>
  <c r="JSY56" i="1"/>
  <c r="JSZ56" i="1"/>
  <c r="JTA56" i="1"/>
  <c r="JTB56" i="1"/>
  <c r="JTC56" i="1"/>
  <c r="JTD56" i="1"/>
  <c r="JTE56" i="1"/>
  <c r="JTF56" i="1"/>
  <c r="JTG56" i="1"/>
  <c r="JTH56" i="1"/>
  <c r="JTI56" i="1"/>
  <c r="JTJ56" i="1"/>
  <c r="JTK56" i="1"/>
  <c r="JTL56" i="1"/>
  <c r="JTM56" i="1"/>
  <c r="JTN56" i="1"/>
  <c r="JTO56" i="1"/>
  <c r="JTP56" i="1"/>
  <c r="JTQ56" i="1"/>
  <c r="JTR56" i="1"/>
  <c r="JTS56" i="1"/>
  <c r="JTT56" i="1"/>
  <c r="JTU56" i="1"/>
  <c r="JTV56" i="1"/>
  <c r="JTW56" i="1"/>
  <c r="JTX56" i="1"/>
  <c r="JTY56" i="1"/>
  <c r="JTZ56" i="1"/>
  <c r="JUA56" i="1"/>
  <c r="JUB56" i="1"/>
  <c r="JUC56" i="1"/>
  <c r="JUD56" i="1"/>
  <c r="JUE56" i="1"/>
  <c r="JUF56" i="1"/>
  <c r="JUG56" i="1"/>
  <c r="JUH56" i="1"/>
  <c r="JUI56" i="1"/>
  <c r="JUJ56" i="1"/>
  <c r="JUK56" i="1"/>
  <c r="JUL56" i="1"/>
  <c r="JUM56" i="1"/>
  <c r="JUN56" i="1"/>
  <c r="JUO56" i="1"/>
  <c r="JUP56" i="1"/>
  <c r="JUQ56" i="1"/>
  <c r="JUR56" i="1"/>
  <c r="JUS56" i="1"/>
  <c r="JUT56" i="1"/>
  <c r="JUU56" i="1"/>
  <c r="JUV56" i="1"/>
  <c r="JUW56" i="1"/>
  <c r="JUX56" i="1"/>
  <c r="JUY56" i="1"/>
  <c r="JUZ56" i="1"/>
  <c r="JVA56" i="1"/>
  <c r="JVB56" i="1"/>
  <c r="JVC56" i="1"/>
  <c r="JVD56" i="1"/>
  <c r="JVE56" i="1"/>
  <c r="JVF56" i="1"/>
  <c r="JVG56" i="1"/>
  <c r="JVH56" i="1"/>
  <c r="JVI56" i="1"/>
  <c r="JVJ56" i="1"/>
  <c r="JVK56" i="1"/>
  <c r="JVL56" i="1"/>
  <c r="JVM56" i="1"/>
  <c r="JVN56" i="1"/>
  <c r="JVO56" i="1"/>
  <c r="JVP56" i="1"/>
  <c r="JVQ56" i="1"/>
  <c r="JVR56" i="1"/>
  <c r="JVS56" i="1"/>
  <c r="JVT56" i="1"/>
  <c r="JVU56" i="1"/>
  <c r="JVV56" i="1"/>
  <c r="JVW56" i="1"/>
  <c r="JVX56" i="1"/>
  <c r="JVY56" i="1"/>
  <c r="JVZ56" i="1"/>
  <c r="JWA56" i="1"/>
  <c r="JWB56" i="1"/>
  <c r="JWC56" i="1"/>
  <c r="JWD56" i="1"/>
  <c r="JWE56" i="1"/>
  <c r="JWF56" i="1"/>
  <c r="JWG56" i="1"/>
  <c r="JWH56" i="1"/>
  <c r="JWI56" i="1"/>
  <c r="JWJ56" i="1"/>
  <c r="JWK56" i="1"/>
  <c r="JWL56" i="1"/>
  <c r="JWM56" i="1"/>
  <c r="JWN56" i="1"/>
  <c r="JWO56" i="1"/>
  <c r="JWP56" i="1"/>
  <c r="JWQ56" i="1"/>
  <c r="JWR56" i="1"/>
  <c r="JWS56" i="1"/>
  <c r="JWT56" i="1"/>
  <c r="JWU56" i="1"/>
  <c r="JWV56" i="1"/>
  <c r="JWW56" i="1"/>
  <c r="JWX56" i="1"/>
  <c r="JWY56" i="1"/>
  <c r="JWZ56" i="1"/>
  <c r="JXA56" i="1"/>
  <c r="JXB56" i="1"/>
  <c r="JXC56" i="1"/>
  <c r="JXD56" i="1"/>
  <c r="JXE56" i="1"/>
  <c r="JXF56" i="1"/>
  <c r="JXG56" i="1"/>
  <c r="JXH56" i="1"/>
  <c r="JXI56" i="1"/>
  <c r="JXJ56" i="1"/>
  <c r="JXK56" i="1"/>
  <c r="JXL56" i="1"/>
  <c r="JXM56" i="1"/>
  <c r="JXN56" i="1"/>
  <c r="JXO56" i="1"/>
  <c r="JXP56" i="1"/>
  <c r="JXQ56" i="1"/>
  <c r="JXR56" i="1"/>
  <c r="JXS56" i="1"/>
  <c r="JXT56" i="1"/>
  <c r="JXU56" i="1"/>
  <c r="JXV56" i="1"/>
  <c r="JXW56" i="1"/>
  <c r="JXX56" i="1"/>
  <c r="JXY56" i="1"/>
  <c r="JXZ56" i="1"/>
  <c r="JYA56" i="1"/>
  <c r="JYB56" i="1"/>
  <c r="JYC56" i="1"/>
  <c r="JYD56" i="1"/>
  <c r="JYE56" i="1"/>
  <c r="JYF56" i="1"/>
  <c r="JYG56" i="1"/>
  <c r="JYH56" i="1"/>
  <c r="JYI56" i="1"/>
  <c r="JYJ56" i="1"/>
  <c r="JYK56" i="1"/>
  <c r="JYL56" i="1"/>
  <c r="JYM56" i="1"/>
  <c r="JYN56" i="1"/>
  <c r="JYO56" i="1"/>
  <c r="JYP56" i="1"/>
  <c r="JYQ56" i="1"/>
  <c r="JYR56" i="1"/>
  <c r="JYS56" i="1"/>
  <c r="JYT56" i="1"/>
  <c r="JYU56" i="1"/>
  <c r="JYV56" i="1"/>
  <c r="JYW56" i="1"/>
  <c r="JYX56" i="1"/>
  <c r="JYY56" i="1"/>
  <c r="JYZ56" i="1"/>
  <c r="JZA56" i="1"/>
  <c r="JZB56" i="1"/>
  <c r="JZC56" i="1"/>
  <c r="JZD56" i="1"/>
  <c r="JZE56" i="1"/>
  <c r="JZF56" i="1"/>
  <c r="JZG56" i="1"/>
  <c r="JZH56" i="1"/>
  <c r="JZI56" i="1"/>
  <c r="JZJ56" i="1"/>
  <c r="JZK56" i="1"/>
  <c r="JZL56" i="1"/>
  <c r="JZM56" i="1"/>
  <c r="JZN56" i="1"/>
  <c r="JZO56" i="1"/>
  <c r="JZP56" i="1"/>
  <c r="JZQ56" i="1"/>
  <c r="JZR56" i="1"/>
  <c r="JZS56" i="1"/>
  <c r="JZT56" i="1"/>
  <c r="JZU56" i="1"/>
  <c r="JZV56" i="1"/>
  <c r="JZW56" i="1"/>
  <c r="JZX56" i="1"/>
  <c r="JZY56" i="1"/>
  <c r="JZZ56" i="1"/>
  <c r="KAA56" i="1"/>
  <c r="KAB56" i="1"/>
  <c r="KAC56" i="1"/>
  <c r="KAD56" i="1"/>
  <c r="KAE56" i="1"/>
  <c r="KAF56" i="1"/>
  <c r="KAG56" i="1"/>
  <c r="KAH56" i="1"/>
  <c r="KAI56" i="1"/>
  <c r="KAJ56" i="1"/>
  <c r="KAK56" i="1"/>
  <c r="KAL56" i="1"/>
  <c r="KAM56" i="1"/>
  <c r="KAN56" i="1"/>
  <c r="KAO56" i="1"/>
  <c r="KAP56" i="1"/>
  <c r="KAQ56" i="1"/>
  <c r="KAR56" i="1"/>
  <c r="KAS56" i="1"/>
  <c r="KAT56" i="1"/>
  <c r="KAU56" i="1"/>
  <c r="KAV56" i="1"/>
  <c r="KAW56" i="1"/>
  <c r="KAX56" i="1"/>
  <c r="KAY56" i="1"/>
  <c r="KAZ56" i="1"/>
  <c r="KBA56" i="1"/>
  <c r="KBB56" i="1"/>
  <c r="KBC56" i="1"/>
  <c r="KBD56" i="1"/>
  <c r="KBE56" i="1"/>
  <c r="KBF56" i="1"/>
  <c r="KBG56" i="1"/>
  <c r="KBH56" i="1"/>
  <c r="KBI56" i="1"/>
  <c r="KBJ56" i="1"/>
  <c r="KBK56" i="1"/>
  <c r="KBL56" i="1"/>
  <c r="KBM56" i="1"/>
  <c r="KBN56" i="1"/>
  <c r="KBO56" i="1"/>
  <c r="KBP56" i="1"/>
  <c r="KBQ56" i="1"/>
  <c r="KBR56" i="1"/>
  <c r="KBS56" i="1"/>
  <c r="KBT56" i="1"/>
  <c r="KBU56" i="1"/>
  <c r="KBV56" i="1"/>
  <c r="KBW56" i="1"/>
  <c r="KBX56" i="1"/>
  <c r="KBY56" i="1"/>
  <c r="KBZ56" i="1"/>
  <c r="KCA56" i="1"/>
  <c r="KCB56" i="1"/>
  <c r="KCC56" i="1"/>
  <c r="KCD56" i="1"/>
  <c r="KCE56" i="1"/>
  <c r="KCF56" i="1"/>
  <c r="KCG56" i="1"/>
  <c r="KCH56" i="1"/>
  <c r="KCI56" i="1"/>
  <c r="KCJ56" i="1"/>
  <c r="KCK56" i="1"/>
  <c r="KCL56" i="1"/>
  <c r="KCM56" i="1"/>
  <c r="KCN56" i="1"/>
  <c r="KCO56" i="1"/>
  <c r="KCP56" i="1"/>
  <c r="KCQ56" i="1"/>
  <c r="KCR56" i="1"/>
  <c r="KCS56" i="1"/>
  <c r="KCT56" i="1"/>
  <c r="KCU56" i="1"/>
  <c r="KCV56" i="1"/>
  <c r="KCW56" i="1"/>
  <c r="KCX56" i="1"/>
  <c r="KCY56" i="1"/>
  <c r="KCZ56" i="1"/>
  <c r="KDA56" i="1"/>
  <c r="KDB56" i="1"/>
  <c r="KDC56" i="1"/>
  <c r="KDD56" i="1"/>
  <c r="KDE56" i="1"/>
  <c r="KDF56" i="1"/>
  <c r="KDG56" i="1"/>
  <c r="KDH56" i="1"/>
  <c r="KDI56" i="1"/>
  <c r="KDJ56" i="1"/>
  <c r="KDK56" i="1"/>
  <c r="KDL56" i="1"/>
  <c r="KDM56" i="1"/>
  <c r="KDN56" i="1"/>
  <c r="KDO56" i="1"/>
  <c r="KDP56" i="1"/>
  <c r="KDQ56" i="1"/>
  <c r="KDR56" i="1"/>
  <c r="KDS56" i="1"/>
  <c r="KDT56" i="1"/>
  <c r="KDU56" i="1"/>
  <c r="KDV56" i="1"/>
  <c r="KDW56" i="1"/>
  <c r="KDX56" i="1"/>
  <c r="KDY56" i="1"/>
  <c r="KDZ56" i="1"/>
  <c r="KEA56" i="1"/>
  <c r="KEB56" i="1"/>
  <c r="KEC56" i="1"/>
  <c r="KED56" i="1"/>
  <c r="KEE56" i="1"/>
  <c r="KEF56" i="1"/>
  <c r="KEG56" i="1"/>
  <c r="KEH56" i="1"/>
  <c r="KEI56" i="1"/>
  <c r="KEJ56" i="1"/>
  <c r="KEK56" i="1"/>
  <c r="KEL56" i="1"/>
  <c r="KEM56" i="1"/>
  <c r="KEN56" i="1"/>
  <c r="KEO56" i="1"/>
  <c r="KEP56" i="1"/>
  <c r="KEQ56" i="1"/>
  <c r="KER56" i="1"/>
  <c r="KES56" i="1"/>
  <c r="KET56" i="1"/>
  <c r="KEU56" i="1"/>
  <c r="KEV56" i="1"/>
  <c r="KEW56" i="1"/>
  <c r="KEX56" i="1"/>
  <c r="KEY56" i="1"/>
  <c r="KEZ56" i="1"/>
  <c r="KFA56" i="1"/>
  <c r="KFB56" i="1"/>
  <c r="KFC56" i="1"/>
  <c r="KFD56" i="1"/>
  <c r="KFE56" i="1"/>
  <c r="KFF56" i="1"/>
  <c r="KFG56" i="1"/>
  <c r="KFH56" i="1"/>
  <c r="KFI56" i="1"/>
  <c r="KFJ56" i="1"/>
  <c r="KFK56" i="1"/>
  <c r="KFL56" i="1"/>
  <c r="KFM56" i="1"/>
  <c r="KFN56" i="1"/>
  <c r="KFO56" i="1"/>
  <c r="KFP56" i="1"/>
  <c r="KFQ56" i="1"/>
  <c r="KFR56" i="1"/>
  <c r="KFS56" i="1"/>
  <c r="KFT56" i="1"/>
  <c r="KFU56" i="1"/>
  <c r="KFV56" i="1"/>
  <c r="KFW56" i="1"/>
  <c r="KFX56" i="1"/>
  <c r="KFY56" i="1"/>
  <c r="KFZ56" i="1"/>
  <c r="KGA56" i="1"/>
  <c r="KGB56" i="1"/>
  <c r="KGC56" i="1"/>
  <c r="KGD56" i="1"/>
  <c r="KGE56" i="1"/>
  <c r="KGF56" i="1"/>
  <c r="KGG56" i="1"/>
  <c r="KGH56" i="1"/>
  <c r="KGI56" i="1"/>
  <c r="KGJ56" i="1"/>
  <c r="KGK56" i="1"/>
  <c r="KGL56" i="1"/>
  <c r="KGM56" i="1"/>
  <c r="KGN56" i="1"/>
  <c r="KGO56" i="1"/>
  <c r="KGP56" i="1"/>
  <c r="KGQ56" i="1"/>
  <c r="KGR56" i="1"/>
  <c r="KGS56" i="1"/>
  <c r="KGT56" i="1"/>
  <c r="KGU56" i="1"/>
  <c r="KGV56" i="1"/>
  <c r="KGW56" i="1"/>
  <c r="KGX56" i="1"/>
  <c r="KGY56" i="1"/>
  <c r="KGZ56" i="1"/>
  <c r="KHA56" i="1"/>
  <c r="KHB56" i="1"/>
  <c r="KHC56" i="1"/>
  <c r="KHD56" i="1"/>
  <c r="KHE56" i="1"/>
  <c r="KHF56" i="1"/>
  <c r="KHG56" i="1"/>
  <c r="KHH56" i="1"/>
  <c r="KHI56" i="1"/>
  <c r="KHJ56" i="1"/>
  <c r="KHK56" i="1"/>
  <c r="KHL56" i="1"/>
  <c r="KHM56" i="1"/>
  <c r="KHN56" i="1"/>
  <c r="KHO56" i="1"/>
  <c r="KHP56" i="1"/>
  <c r="KHQ56" i="1"/>
  <c r="KHR56" i="1"/>
  <c r="KHS56" i="1"/>
  <c r="KHT56" i="1"/>
  <c r="KHU56" i="1"/>
  <c r="KHV56" i="1"/>
  <c r="KHW56" i="1"/>
  <c r="KHX56" i="1"/>
  <c r="KHY56" i="1"/>
  <c r="KHZ56" i="1"/>
  <c r="KIA56" i="1"/>
  <c r="KIB56" i="1"/>
  <c r="KIC56" i="1"/>
  <c r="KID56" i="1"/>
  <c r="KIE56" i="1"/>
  <c r="KIF56" i="1"/>
  <c r="KIG56" i="1"/>
  <c r="KIH56" i="1"/>
  <c r="KII56" i="1"/>
  <c r="KIJ56" i="1"/>
  <c r="KIK56" i="1"/>
  <c r="KIL56" i="1"/>
  <c r="KIM56" i="1"/>
  <c r="KIN56" i="1"/>
  <c r="KIO56" i="1"/>
  <c r="KIP56" i="1"/>
  <c r="KIQ56" i="1"/>
  <c r="KIR56" i="1"/>
  <c r="KIS56" i="1"/>
  <c r="KIT56" i="1"/>
  <c r="KIU56" i="1"/>
  <c r="KIV56" i="1"/>
  <c r="KIW56" i="1"/>
  <c r="KIX56" i="1"/>
  <c r="KIY56" i="1"/>
  <c r="KIZ56" i="1"/>
  <c r="KJA56" i="1"/>
  <c r="KJB56" i="1"/>
  <c r="KJC56" i="1"/>
  <c r="KJD56" i="1"/>
  <c r="KJE56" i="1"/>
  <c r="KJF56" i="1"/>
  <c r="KJG56" i="1"/>
  <c r="KJH56" i="1"/>
  <c r="KJI56" i="1"/>
  <c r="KJJ56" i="1"/>
  <c r="KJK56" i="1"/>
  <c r="KJL56" i="1"/>
  <c r="KJM56" i="1"/>
  <c r="KJN56" i="1"/>
  <c r="KJO56" i="1"/>
  <c r="KJP56" i="1"/>
  <c r="KJQ56" i="1"/>
  <c r="KJR56" i="1"/>
  <c r="KJS56" i="1"/>
  <c r="KJT56" i="1"/>
  <c r="KJU56" i="1"/>
  <c r="KJV56" i="1"/>
  <c r="KJW56" i="1"/>
  <c r="KJX56" i="1"/>
  <c r="KJY56" i="1"/>
  <c r="KJZ56" i="1"/>
  <c r="KKA56" i="1"/>
  <c r="KKB56" i="1"/>
  <c r="KKC56" i="1"/>
  <c r="KKD56" i="1"/>
  <c r="KKE56" i="1"/>
  <c r="KKF56" i="1"/>
  <c r="KKG56" i="1"/>
  <c r="KKH56" i="1"/>
  <c r="KKI56" i="1"/>
  <c r="KKJ56" i="1"/>
  <c r="KKK56" i="1"/>
  <c r="KKL56" i="1"/>
  <c r="KKM56" i="1"/>
  <c r="KKN56" i="1"/>
  <c r="KKO56" i="1"/>
  <c r="KKP56" i="1"/>
  <c r="KKQ56" i="1"/>
  <c r="KKR56" i="1"/>
  <c r="KKS56" i="1"/>
  <c r="KKT56" i="1"/>
  <c r="KKU56" i="1"/>
  <c r="KKV56" i="1"/>
  <c r="KKW56" i="1"/>
  <c r="KKX56" i="1"/>
  <c r="KKY56" i="1"/>
  <c r="KKZ56" i="1"/>
  <c r="KLA56" i="1"/>
  <c r="KLB56" i="1"/>
  <c r="KLC56" i="1"/>
  <c r="KLD56" i="1"/>
  <c r="KLE56" i="1"/>
  <c r="KLF56" i="1"/>
  <c r="KLG56" i="1"/>
  <c r="KLH56" i="1"/>
  <c r="KLI56" i="1"/>
  <c r="KLJ56" i="1"/>
  <c r="KLK56" i="1"/>
  <c r="KLL56" i="1"/>
  <c r="KLM56" i="1"/>
  <c r="KLN56" i="1"/>
  <c r="KLO56" i="1"/>
  <c r="KLP56" i="1"/>
  <c r="KLQ56" i="1"/>
  <c r="KLR56" i="1"/>
  <c r="KLS56" i="1"/>
  <c r="KLT56" i="1"/>
  <c r="KLU56" i="1"/>
  <c r="KLV56" i="1"/>
  <c r="KLW56" i="1"/>
  <c r="KLX56" i="1"/>
  <c r="KLY56" i="1"/>
  <c r="KLZ56" i="1"/>
  <c r="KMA56" i="1"/>
  <c r="KMB56" i="1"/>
  <c r="KMC56" i="1"/>
  <c r="KMD56" i="1"/>
  <c r="KME56" i="1"/>
  <c r="KMF56" i="1"/>
  <c r="KMG56" i="1"/>
  <c r="KMH56" i="1"/>
  <c r="KMI56" i="1"/>
  <c r="KMJ56" i="1"/>
  <c r="KMK56" i="1"/>
  <c r="KML56" i="1"/>
  <c r="KMM56" i="1"/>
  <c r="KMN56" i="1"/>
  <c r="KMO56" i="1"/>
  <c r="KMP56" i="1"/>
  <c r="KMQ56" i="1"/>
  <c r="KMR56" i="1"/>
  <c r="KMS56" i="1"/>
  <c r="KMT56" i="1"/>
  <c r="KMU56" i="1"/>
  <c r="KMV56" i="1"/>
  <c r="KMW56" i="1"/>
  <c r="KMX56" i="1"/>
  <c r="KMY56" i="1"/>
  <c r="KMZ56" i="1"/>
  <c r="KNA56" i="1"/>
  <c r="KNB56" i="1"/>
  <c r="KNC56" i="1"/>
  <c r="KND56" i="1"/>
  <c r="KNE56" i="1"/>
  <c r="KNF56" i="1"/>
  <c r="KNG56" i="1"/>
  <c r="KNH56" i="1"/>
  <c r="KNI56" i="1"/>
  <c r="KNJ56" i="1"/>
  <c r="KNK56" i="1"/>
  <c r="KNL56" i="1"/>
  <c r="KNM56" i="1"/>
  <c r="KNN56" i="1"/>
  <c r="KNO56" i="1"/>
  <c r="KNP56" i="1"/>
  <c r="KNQ56" i="1"/>
  <c r="KNR56" i="1"/>
  <c r="KNS56" i="1"/>
  <c r="KNT56" i="1"/>
  <c r="KNU56" i="1"/>
  <c r="KNV56" i="1"/>
  <c r="KNW56" i="1"/>
  <c r="KNX56" i="1"/>
  <c r="KNY56" i="1"/>
  <c r="KNZ56" i="1"/>
  <c r="KOA56" i="1"/>
  <c r="KOB56" i="1"/>
  <c r="KOC56" i="1"/>
  <c r="KOD56" i="1"/>
  <c r="KOE56" i="1"/>
  <c r="KOF56" i="1"/>
  <c r="KOG56" i="1"/>
  <c r="KOH56" i="1"/>
  <c r="KOI56" i="1"/>
  <c r="KOJ56" i="1"/>
  <c r="KOK56" i="1"/>
  <c r="KOL56" i="1"/>
  <c r="KOM56" i="1"/>
  <c r="KON56" i="1"/>
  <c r="KOO56" i="1"/>
  <c r="KOP56" i="1"/>
  <c r="KOQ56" i="1"/>
  <c r="KOR56" i="1"/>
  <c r="KOS56" i="1"/>
  <c r="KOT56" i="1"/>
  <c r="KOU56" i="1"/>
  <c r="KOV56" i="1"/>
  <c r="KOW56" i="1"/>
  <c r="KOX56" i="1"/>
  <c r="KOY56" i="1"/>
  <c r="KOZ56" i="1"/>
  <c r="KPA56" i="1"/>
  <c r="KPB56" i="1"/>
  <c r="KPC56" i="1"/>
  <c r="KPD56" i="1"/>
  <c r="KPE56" i="1"/>
  <c r="KPF56" i="1"/>
  <c r="KPG56" i="1"/>
  <c r="KPH56" i="1"/>
  <c r="KPI56" i="1"/>
  <c r="KPJ56" i="1"/>
  <c r="KPK56" i="1"/>
  <c r="KPL56" i="1"/>
  <c r="KPM56" i="1"/>
  <c r="KPN56" i="1"/>
  <c r="KPO56" i="1"/>
  <c r="KPP56" i="1"/>
  <c r="KPQ56" i="1"/>
  <c r="KPR56" i="1"/>
  <c r="KPS56" i="1"/>
  <c r="KPT56" i="1"/>
  <c r="KPU56" i="1"/>
  <c r="KPV56" i="1"/>
  <c r="KPW56" i="1"/>
  <c r="KPX56" i="1"/>
  <c r="KPY56" i="1"/>
  <c r="KPZ56" i="1"/>
  <c r="KQA56" i="1"/>
  <c r="KQB56" i="1"/>
  <c r="KQC56" i="1"/>
  <c r="KQD56" i="1"/>
  <c r="KQE56" i="1"/>
  <c r="KQF56" i="1"/>
  <c r="KQG56" i="1"/>
  <c r="KQH56" i="1"/>
  <c r="KQI56" i="1"/>
  <c r="KQJ56" i="1"/>
  <c r="KQK56" i="1"/>
  <c r="KQL56" i="1"/>
  <c r="KQM56" i="1"/>
  <c r="KQN56" i="1"/>
  <c r="KQO56" i="1"/>
  <c r="KQP56" i="1"/>
  <c r="KQQ56" i="1"/>
  <c r="KQR56" i="1"/>
  <c r="KQS56" i="1"/>
  <c r="KQT56" i="1"/>
  <c r="KQU56" i="1"/>
  <c r="KQV56" i="1"/>
  <c r="KQW56" i="1"/>
  <c r="KQX56" i="1"/>
  <c r="KQY56" i="1"/>
  <c r="KQZ56" i="1"/>
  <c r="KRA56" i="1"/>
  <c r="KRB56" i="1"/>
  <c r="KRC56" i="1"/>
  <c r="KRD56" i="1"/>
  <c r="KRE56" i="1"/>
  <c r="KRF56" i="1"/>
  <c r="KRG56" i="1"/>
  <c r="KRH56" i="1"/>
  <c r="KRI56" i="1"/>
  <c r="KRJ56" i="1"/>
  <c r="KRK56" i="1"/>
  <c r="KRL56" i="1"/>
  <c r="KRM56" i="1"/>
  <c r="KRN56" i="1"/>
  <c r="KRO56" i="1"/>
  <c r="KRP56" i="1"/>
  <c r="KRQ56" i="1"/>
  <c r="KRR56" i="1"/>
  <c r="KRS56" i="1"/>
  <c r="KRT56" i="1"/>
  <c r="KRU56" i="1"/>
  <c r="KRV56" i="1"/>
  <c r="KRW56" i="1"/>
  <c r="KRX56" i="1"/>
  <c r="KRY56" i="1"/>
  <c r="KRZ56" i="1"/>
  <c r="KSA56" i="1"/>
  <c r="KSB56" i="1"/>
  <c r="KSC56" i="1"/>
  <c r="KSD56" i="1"/>
  <c r="KSE56" i="1"/>
  <c r="KSF56" i="1"/>
  <c r="KSG56" i="1"/>
  <c r="KSH56" i="1"/>
  <c r="KSI56" i="1"/>
  <c r="KSJ56" i="1"/>
  <c r="KSK56" i="1"/>
  <c r="KSL56" i="1"/>
  <c r="KSM56" i="1"/>
  <c r="KSN56" i="1"/>
  <c r="KSO56" i="1"/>
  <c r="KSP56" i="1"/>
  <c r="KSQ56" i="1"/>
  <c r="KSR56" i="1"/>
  <c r="KSS56" i="1"/>
  <c r="KST56" i="1"/>
  <c r="KSU56" i="1"/>
  <c r="KSV56" i="1"/>
  <c r="KSW56" i="1"/>
  <c r="KSX56" i="1"/>
  <c r="KSY56" i="1"/>
  <c r="KSZ56" i="1"/>
  <c r="KTA56" i="1"/>
  <c r="KTB56" i="1"/>
  <c r="KTC56" i="1"/>
  <c r="KTD56" i="1"/>
  <c r="KTE56" i="1"/>
  <c r="KTF56" i="1"/>
  <c r="KTG56" i="1"/>
  <c r="KTH56" i="1"/>
  <c r="KTI56" i="1"/>
  <c r="KTJ56" i="1"/>
  <c r="KTK56" i="1"/>
  <c r="KTL56" i="1"/>
  <c r="KTM56" i="1"/>
  <c r="KTN56" i="1"/>
  <c r="KTO56" i="1"/>
  <c r="KTP56" i="1"/>
  <c r="KTQ56" i="1"/>
  <c r="KTR56" i="1"/>
  <c r="KTS56" i="1"/>
  <c r="KTT56" i="1"/>
  <c r="KTU56" i="1"/>
  <c r="KTV56" i="1"/>
  <c r="KTW56" i="1"/>
  <c r="KTX56" i="1"/>
  <c r="KTY56" i="1"/>
  <c r="KTZ56" i="1"/>
  <c r="KUA56" i="1"/>
  <c r="KUB56" i="1"/>
  <c r="KUC56" i="1"/>
  <c r="KUD56" i="1"/>
  <c r="KUE56" i="1"/>
  <c r="KUF56" i="1"/>
  <c r="KUG56" i="1"/>
  <c r="KUH56" i="1"/>
  <c r="KUI56" i="1"/>
  <c r="KUJ56" i="1"/>
  <c r="KUK56" i="1"/>
  <c r="KUL56" i="1"/>
  <c r="KUM56" i="1"/>
  <c r="KUN56" i="1"/>
  <c r="KUO56" i="1"/>
  <c r="KUP56" i="1"/>
  <c r="KUQ56" i="1"/>
  <c r="KUR56" i="1"/>
  <c r="KUS56" i="1"/>
  <c r="KUT56" i="1"/>
  <c r="KUU56" i="1"/>
  <c r="KUV56" i="1"/>
  <c r="KUW56" i="1"/>
  <c r="KUX56" i="1"/>
  <c r="KUY56" i="1"/>
  <c r="KUZ56" i="1"/>
  <c r="KVA56" i="1"/>
  <c r="KVB56" i="1"/>
  <c r="KVC56" i="1"/>
  <c r="KVD56" i="1"/>
  <c r="KVE56" i="1"/>
  <c r="KVF56" i="1"/>
  <c r="KVG56" i="1"/>
  <c r="KVH56" i="1"/>
  <c r="KVI56" i="1"/>
  <c r="KVJ56" i="1"/>
  <c r="KVK56" i="1"/>
  <c r="KVL56" i="1"/>
  <c r="KVM56" i="1"/>
  <c r="KVN56" i="1"/>
  <c r="KVO56" i="1"/>
  <c r="KVP56" i="1"/>
  <c r="KVQ56" i="1"/>
  <c r="KVR56" i="1"/>
  <c r="KVS56" i="1"/>
  <c r="KVT56" i="1"/>
  <c r="KVU56" i="1"/>
  <c r="KVV56" i="1"/>
  <c r="KVW56" i="1"/>
  <c r="KVX56" i="1"/>
  <c r="KVY56" i="1"/>
  <c r="KVZ56" i="1"/>
  <c r="KWA56" i="1"/>
  <c r="KWB56" i="1"/>
  <c r="KWC56" i="1"/>
  <c r="KWD56" i="1"/>
  <c r="KWE56" i="1"/>
  <c r="KWF56" i="1"/>
  <c r="KWG56" i="1"/>
  <c r="KWH56" i="1"/>
  <c r="KWI56" i="1"/>
  <c r="KWJ56" i="1"/>
  <c r="KWK56" i="1"/>
  <c r="KWL56" i="1"/>
  <c r="KWM56" i="1"/>
  <c r="KWN56" i="1"/>
  <c r="KWO56" i="1"/>
  <c r="KWP56" i="1"/>
  <c r="KWQ56" i="1"/>
  <c r="KWR56" i="1"/>
  <c r="KWS56" i="1"/>
  <c r="KWT56" i="1"/>
  <c r="KWU56" i="1"/>
  <c r="KWV56" i="1"/>
  <c r="KWW56" i="1"/>
  <c r="KWX56" i="1"/>
  <c r="KWY56" i="1"/>
  <c r="KWZ56" i="1"/>
  <c r="KXA56" i="1"/>
  <c r="KXB56" i="1"/>
  <c r="KXC56" i="1"/>
  <c r="KXD56" i="1"/>
  <c r="KXE56" i="1"/>
  <c r="KXF56" i="1"/>
  <c r="KXG56" i="1"/>
  <c r="KXH56" i="1"/>
  <c r="KXI56" i="1"/>
  <c r="KXJ56" i="1"/>
  <c r="KXK56" i="1"/>
  <c r="KXL56" i="1"/>
  <c r="KXM56" i="1"/>
  <c r="KXN56" i="1"/>
  <c r="KXO56" i="1"/>
  <c r="KXP56" i="1"/>
  <c r="KXQ56" i="1"/>
  <c r="KXR56" i="1"/>
  <c r="KXS56" i="1"/>
  <c r="KXT56" i="1"/>
  <c r="KXU56" i="1"/>
  <c r="KXV56" i="1"/>
  <c r="KXW56" i="1"/>
  <c r="KXX56" i="1"/>
  <c r="KXY56" i="1"/>
  <c r="KXZ56" i="1"/>
  <c r="KYA56" i="1"/>
  <c r="KYB56" i="1"/>
  <c r="KYC56" i="1"/>
  <c r="KYD56" i="1"/>
  <c r="KYE56" i="1"/>
  <c r="KYF56" i="1"/>
  <c r="KYG56" i="1"/>
  <c r="KYH56" i="1"/>
  <c r="KYI56" i="1"/>
  <c r="KYJ56" i="1"/>
  <c r="KYK56" i="1"/>
  <c r="KYL56" i="1"/>
  <c r="KYM56" i="1"/>
  <c r="KYN56" i="1"/>
  <c r="KYO56" i="1"/>
  <c r="KYP56" i="1"/>
  <c r="KYQ56" i="1"/>
  <c r="KYR56" i="1"/>
  <c r="KYS56" i="1"/>
  <c r="KYT56" i="1"/>
  <c r="KYU56" i="1"/>
  <c r="KYV56" i="1"/>
  <c r="KYW56" i="1"/>
  <c r="KYX56" i="1"/>
  <c r="KYY56" i="1"/>
  <c r="KYZ56" i="1"/>
  <c r="KZA56" i="1"/>
  <c r="KZB56" i="1"/>
  <c r="KZC56" i="1"/>
  <c r="KZD56" i="1"/>
  <c r="KZE56" i="1"/>
  <c r="KZF56" i="1"/>
  <c r="KZG56" i="1"/>
  <c r="KZH56" i="1"/>
  <c r="KZI56" i="1"/>
  <c r="KZJ56" i="1"/>
  <c r="KZK56" i="1"/>
  <c r="KZL56" i="1"/>
  <c r="KZM56" i="1"/>
  <c r="KZN56" i="1"/>
  <c r="KZO56" i="1"/>
  <c r="KZP56" i="1"/>
  <c r="KZQ56" i="1"/>
  <c r="KZR56" i="1"/>
  <c r="KZS56" i="1"/>
  <c r="KZT56" i="1"/>
  <c r="KZU56" i="1"/>
  <c r="KZV56" i="1"/>
  <c r="KZW56" i="1"/>
  <c r="KZX56" i="1"/>
  <c r="KZY56" i="1"/>
  <c r="KZZ56" i="1"/>
  <c r="LAA56" i="1"/>
  <c r="LAB56" i="1"/>
  <c r="LAC56" i="1"/>
  <c r="LAD56" i="1"/>
  <c r="LAE56" i="1"/>
  <c r="LAF56" i="1"/>
  <c r="LAG56" i="1"/>
  <c r="LAH56" i="1"/>
  <c r="LAI56" i="1"/>
  <c r="LAJ56" i="1"/>
  <c r="LAK56" i="1"/>
  <c r="LAL56" i="1"/>
  <c r="LAM56" i="1"/>
  <c r="LAN56" i="1"/>
  <c r="LAO56" i="1"/>
  <c r="LAP56" i="1"/>
  <c r="LAQ56" i="1"/>
  <c r="LAR56" i="1"/>
  <c r="LAS56" i="1"/>
  <c r="LAT56" i="1"/>
  <c r="LAU56" i="1"/>
  <c r="LAV56" i="1"/>
  <c r="LAW56" i="1"/>
  <c r="LAX56" i="1"/>
  <c r="LAY56" i="1"/>
  <c r="LAZ56" i="1"/>
  <c r="LBA56" i="1"/>
  <c r="LBB56" i="1"/>
  <c r="LBC56" i="1"/>
  <c r="LBD56" i="1"/>
  <c r="LBE56" i="1"/>
  <c r="LBF56" i="1"/>
  <c r="LBG56" i="1"/>
  <c r="LBH56" i="1"/>
  <c r="LBI56" i="1"/>
  <c r="LBJ56" i="1"/>
  <c r="LBK56" i="1"/>
  <c r="LBL56" i="1"/>
  <c r="LBM56" i="1"/>
  <c r="LBN56" i="1"/>
  <c r="LBO56" i="1"/>
  <c r="LBP56" i="1"/>
  <c r="LBQ56" i="1"/>
  <c r="LBR56" i="1"/>
  <c r="LBS56" i="1"/>
  <c r="LBT56" i="1"/>
  <c r="LBU56" i="1"/>
  <c r="LBV56" i="1"/>
  <c r="LBW56" i="1"/>
  <c r="LBX56" i="1"/>
  <c r="LBY56" i="1"/>
  <c r="LBZ56" i="1"/>
  <c r="LCA56" i="1"/>
  <c r="LCB56" i="1"/>
  <c r="LCC56" i="1"/>
  <c r="LCD56" i="1"/>
  <c r="LCE56" i="1"/>
  <c r="LCF56" i="1"/>
  <c r="LCG56" i="1"/>
  <c r="LCH56" i="1"/>
  <c r="LCI56" i="1"/>
  <c r="LCJ56" i="1"/>
  <c r="LCK56" i="1"/>
  <c r="LCL56" i="1"/>
  <c r="LCM56" i="1"/>
  <c r="LCN56" i="1"/>
  <c r="LCO56" i="1"/>
  <c r="LCP56" i="1"/>
  <c r="LCQ56" i="1"/>
  <c r="LCR56" i="1"/>
  <c r="LCS56" i="1"/>
  <c r="LCT56" i="1"/>
  <c r="LCU56" i="1"/>
  <c r="LCV56" i="1"/>
  <c r="LCW56" i="1"/>
  <c r="LCX56" i="1"/>
  <c r="LCY56" i="1"/>
  <c r="LCZ56" i="1"/>
  <c r="LDA56" i="1"/>
  <c r="LDB56" i="1"/>
  <c r="LDC56" i="1"/>
  <c r="LDD56" i="1"/>
  <c r="LDE56" i="1"/>
  <c r="LDF56" i="1"/>
  <c r="LDG56" i="1"/>
  <c r="LDH56" i="1"/>
  <c r="LDI56" i="1"/>
  <c r="LDJ56" i="1"/>
  <c r="LDK56" i="1"/>
  <c r="LDL56" i="1"/>
  <c r="LDM56" i="1"/>
  <c r="LDN56" i="1"/>
  <c r="LDO56" i="1"/>
  <c r="LDP56" i="1"/>
  <c r="LDQ56" i="1"/>
  <c r="LDR56" i="1"/>
  <c r="LDS56" i="1"/>
  <c r="LDT56" i="1"/>
  <c r="LDU56" i="1"/>
  <c r="LDV56" i="1"/>
  <c r="LDW56" i="1"/>
  <c r="LDX56" i="1"/>
  <c r="LDY56" i="1"/>
  <c r="LDZ56" i="1"/>
  <c r="LEA56" i="1"/>
  <c r="LEB56" i="1"/>
  <c r="LEC56" i="1"/>
  <c r="LED56" i="1"/>
  <c r="LEE56" i="1"/>
  <c r="LEF56" i="1"/>
  <c r="LEG56" i="1"/>
  <c r="LEH56" i="1"/>
  <c r="LEI56" i="1"/>
  <c r="LEJ56" i="1"/>
  <c r="LEK56" i="1"/>
  <c r="LEL56" i="1"/>
  <c r="LEM56" i="1"/>
  <c r="LEN56" i="1"/>
  <c r="LEO56" i="1"/>
  <c r="LEP56" i="1"/>
  <c r="LEQ56" i="1"/>
  <c r="LER56" i="1"/>
  <c r="LES56" i="1"/>
  <c r="LET56" i="1"/>
  <c r="LEU56" i="1"/>
  <c r="LEV56" i="1"/>
  <c r="LEW56" i="1"/>
  <c r="LEX56" i="1"/>
  <c r="LEY56" i="1"/>
  <c r="LEZ56" i="1"/>
  <c r="LFA56" i="1"/>
  <c r="LFB56" i="1"/>
  <c r="LFC56" i="1"/>
  <c r="LFD56" i="1"/>
  <c r="LFE56" i="1"/>
  <c r="LFF56" i="1"/>
  <c r="LFG56" i="1"/>
  <c r="LFH56" i="1"/>
  <c r="LFI56" i="1"/>
  <c r="LFJ56" i="1"/>
  <c r="LFK56" i="1"/>
  <c r="LFL56" i="1"/>
  <c r="LFM56" i="1"/>
  <c r="LFN56" i="1"/>
  <c r="LFO56" i="1"/>
  <c r="LFP56" i="1"/>
  <c r="LFQ56" i="1"/>
  <c r="LFR56" i="1"/>
  <c r="LFS56" i="1"/>
  <c r="LFT56" i="1"/>
  <c r="LFU56" i="1"/>
  <c r="LFV56" i="1"/>
  <c r="LFW56" i="1"/>
  <c r="LFX56" i="1"/>
  <c r="LFY56" i="1"/>
  <c r="LFZ56" i="1"/>
  <c r="LGA56" i="1"/>
  <c r="LGB56" i="1"/>
  <c r="LGC56" i="1"/>
  <c r="LGD56" i="1"/>
  <c r="LGE56" i="1"/>
  <c r="LGF56" i="1"/>
  <c r="LGG56" i="1"/>
  <c r="LGH56" i="1"/>
  <c r="LGI56" i="1"/>
  <c r="LGJ56" i="1"/>
  <c r="LGK56" i="1"/>
  <c r="LGL56" i="1"/>
  <c r="LGM56" i="1"/>
  <c r="LGN56" i="1"/>
  <c r="LGO56" i="1"/>
  <c r="LGP56" i="1"/>
  <c r="LGQ56" i="1"/>
  <c r="LGR56" i="1"/>
  <c r="LGS56" i="1"/>
  <c r="LGT56" i="1"/>
  <c r="LGU56" i="1"/>
  <c r="LGV56" i="1"/>
  <c r="LGW56" i="1"/>
  <c r="LGX56" i="1"/>
  <c r="LGY56" i="1"/>
  <c r="LGZ56" i="1"/>
  <c r="LHA56" i="1"/>
  <c r="LHB56" i="1"/>
  <c r="LHC56" i="1"/>
  <c r="LHD56" i="1"/>
  <c r="LHE56" i="1"/>
  <c r="LHF56" i="1"/>
  <c r="LHG56" i="1"/>
  <c r="LHH56" i="1"/>
  <c r="LHI56" i="1"/>
  <c r="LHJ56" i="1"/>
  <c r="LHK56" i="1"/>
  <c r="LHL56" i="1"/>
  <c r="LHM56" i="1"/>
  <c r="LHN56" i="1"/>
  <c r="LHO56" i="1"/>
  <c r="LHP56" i="1"/>
  <c r="LHQ56" i="1"/>
  <c r="LHR56" i="1"/>
  <c r="LHS56" i="1"/>
  <c r="LHT56" i="1"/>
  <c r="LHU56" i="1"/>
  <c r="LHV56" i="1"/>
  <c r="LHW56" i="1"/>
  <c r="LHX56" i="1"/>
  <c r="LHY56" i="1"/>
  <c r="LHZ56" i="1"/>
  <c r="LIA56" i="1"/>
  <c r="LIB56" i="1"/>
  <c r="LIC56" i="1"/>
  <c r="LID56" i="1"/>
  <c r="LIE56" i="1"/>
  <c r="LIF56" i="1"/>
  <c r="LIG56" i="1"/>
  <c r="LIH56" i="1"/>
  <c r="LII56" i="1"/>
  <c r="LIJ56" i="1"/>
  <c r="LIK56" i="1"/>
  <c r="LIL56" i="1"/>
  <c r="LIM56" i="1"/>
  <c r="LIN56" i="1"/>
  <c r="LIO56" i="1"/>
  <c r="LIP56" i="1"/>
  <c r="LIQ56" i="1"/>
  <c r="LIR56" i="1"/>
  <c r="LIS56" i="1"/>
  <c r="LIT56" i="1"/>
  <c r="LIU56" i="1"/>
  <c r="LIV56" i="1"/>
  <c r="LIW56" i="1"/>
  <c r="LIX56" i="1"/>
  <c r="LIY56" i="1"/>
  <c r="LIZ56" i="1"/>
  <c r="LJA56" i="1"/>
  <c r="LJB56" i="1"/>
  <c r="LJC56" i="1"/>
  <c r="LJD56" i="1"/>
  <c r="LJE56" i="1"/>
  <c r="LJF56" i="1"/>
  <c r="LJG56" i="1"/>
  <c r="LJH56" i="1"/>
  <c r="LJI56" i="1"/>
  <c r="LJJ56" i="1"/>
  <c r="LJK56" i="1"/>
  <c r="LJL56" i="1"/>
  <c r="LJM56" i="1"/>
  <c r="LJN56" i="1"/>
  <c r="LJO56" i="1"/>
  <c r="LJP56" i="1"/>
  <c r="LJQ56" i="1"/>
  <c r="LJR56" i="1"/>
  <c r="LJS56" i="1"/>
  <c r="LJT56" i="1"/>
  <c r="LJU56" i="1"/>
  <c r="LJV56" i="1"/>
  <c r="LJW56" i="1"/>
  <c r="LJX56" i="1"/>
  <c r="LJY56" i="1"/>
  <c r="LJZ56" i="1"/>
  <c r="LKA56" i="1"/>
  <c r="LKB56" i="1"/>
  <c r="LKC56" i="1"/>
  <c r="LKD56" i="1"/>
  <c r="LKE56" i="1"/>
  <c r="LKF56" i="1"/>
  <c r="LKG56" i="1"/>
  <c r="LKH56" i="1"/>
  <c r="LKI56" i="1"/>
  <c r="LKJ56" i="1"/>
  <c r="LKK56" i="1"/>
  <c r="LKL56" i="1"/>
  <c r="LKM56" i="1"/>
  <c r="LKN56" i="1"/>
  <c r="LKO56" i="1"/>
  <c r="LKP56" i="1"/>
  <c r="LKQ56" i="1"/>
  <c r="LKR56" i="1"/>
  <c r="LKS56" i="1"/>
  <c r="LKT56" i="1"/>
  <c r="LKU56" i="1"/>
  <c r="LKV56" i="1"/>
  <c r="LKW56" i="1"/>
  <c r="LKX56" i="1"/>
  <c r="LKY56" i="1"/>
  <c r="LKZ56" i="1"/>
  <c r="LLA56" i="1"/>
  <c r="LLB56" i="1"/>
  <c r="LLC56" i="1"/>
  <c r="LLD56" i="1"/>
  <c r="LLE56" i="1"/>
  <c r="LLF56" i="1"/>
  <c r="LLG56" i="1"/>
  <c r="LLH56" i="1"/>
  <c r="LLI56" i="1"/>
  <c r="LLJ56" i="1"/>
  <c r="LLK56" i="1"/>
  <c r="LLL56" i="1"/>
  <c r="LLM56" i="1"/>
  <c r="LLN56" i="1"/>
  <c r="LLO56" i="1"/>
  <c r="LLP56" i="1"/>
  <c r="LLQ56" i="1"/>
  <c r="LLR56" i="1"/>
  <c r="LLS56" i="1"/>
  <c r="LLT56" i="1"/>
  <c r="LLU56" i="1"/>
  <c r="LLV56" i="1"/>
  <c r="LLW56" i="1"/>
  <c r="LLX56" i="1"/>
  <c r="LLY56" i="1"/>
  <c r="LLZ56" i="1"/>
  <c r="LMA56" i="1"/>
  <c r="LMB56" i="1"/>
  <c r="LMC56" i="1"/>
  <c r="LMD56" i="1"/>
  <c r="LME56" i="1"/>
  <c r="LMF56" i="1"/>
  <c r="LMG56" i="1"/>
  <c r="LMH56" i="1"/>
  <c r="LMI56" i="1"/>
  <c r="LMJ56" i="1"/>
  <c r="LMK56" i="1"/>
  <c r="LML56" i="1"/>
  <c r="LMM56" i="1"/>
  <c r="LMN56" i="1"/>
  <c r="LMO56" i="1"/>
  <c r="LMP56" i="1"/>
  <c r="LMQ56" i="1"/>
  <c r="LMR56" i="1"/>
  <c r="LMS56" i="1"/>
  <c r="LMT56" i="1"/>
  <c r="LMU56" i="1"/>
  <c r="LMV56" i="1"/>
  <c r="LMW56" i="1"/>
  <c r="LMX56" i="1"/>
  <c r="LMY56" i="1"/>
  <c r="LMZ56" i="1"/>
  <c r="LNA56" i="1"/>
  <c r="LNB56" i="1"/>
  <c r="LNC56" i="1"/>
  <c r="LND56" i="1"/>
  <c r="LNE56" i="1"/>
  <c r="LNF56" i="1"/>
  <c r="LNG56" i="1"/>
  <c r="LNH56" i="1"/>
  <c r="LNI56" i="1"/>
  <c r="LNJ56" i="1"/>
  <c r="LNK56" i="1"/>
  <c r="LNL56" i="1"/>
  <c r="LNM56" i="1"/>
  <c r="LNN56" i="1"/>
  <c r="LNO56" i="1"/>
  <c r="LNP56" i="1"/>
  <c r="LNQ56" i="1"/>
  <c r="LNR56" i="1"/>
  <c r="LNS56" i="1"/>
  <c r="LNT56" i="1"/>
  <c r="LNU56" i="1"/>
  <c r="LNV56" i="1"/>
  <c r="LNW56" i="1"/>
  <c r="LNX56" i="1"/>
  <c r="LNY56" i="1"/>
  <c r="LNZ56" i="1"/>
  <c r="LOA56" i="1"/>
  <c r="LOB56" i="1"/>
  <c r="LOC56" i="1"/>
  <c r="LOD56" i="1"/>
  <c r="LOE56" i="1"/>
  <c r="LOF56" i="1"/>
  <c r="LOG56" i="1"/>
  <c r="LOH56" i="1"/>
  <c r="LOI56" i="1"/>
  <c r="LOJ56" i="1"/>
  <c r="LOK56" i="1"/>
  <c r="LOL56" i="1"/>
  <c r="LOM56" i="1"/>
  <c r="LON56" i="1"/>
  <c r="LOO56" i="1"/>
  <c r="LOP56" i="1"/>
  <c r="LOQ56" i="1"/>
  <c r="LOR56" i="1"/>
  <c r="LOS56" i="1"/>
  <c r="LOT56" i="1"/>
  <c r="LOU56" i="1"/>
  <c r="LOV56" i="1"/>
  <c r="LOW56" i="1"/>
  <c r="LOX56" i="1"/>
  <c r="LOY56" i="1"/>
  <c r="LOZ56" i="1"/>
  <c r="LPA56" i="1"/>
  <c r="LPB56" i="1"/>
  <c r="LPC56" i="1"/>
  <c r="LPD56" i="1"/>
  <c r="LPE56" i="1"/>
  <c r="LPF56" i="1"/>
  <c r="LPG56" i="1"/>
  <c r="LPH56" i="1"/>
  <c r="LPI56" i="1"/>
  <c r="LPJ56" i="1"/>
  <c r="LPK56" i="1"/>
  <c r="LPL56" i="1"/>
  <c r="LPM56" i="1"/>
  <c r="LPN56" i="1"/>
  <c r="LPO56" i="1"/>
  <c r="LPP56" i="1"/>
  <c r="LPQ56" i="1"/>
  <c r="LPR56" i="1"/>
  <c r="LPS56" i="1"/>
  <c r="LPT56" i="1"/>
  <c r="LPU56" i="1"/>
  <c r="LPV56" i="1"/>
  <c r="LPW56" i="1"/>
  <c r="LPX56" i="1"/>
  <c r="LPY56" i="1"/>
  <c r="LPZ56" i="1"/>
  <c r="LQA56" i="1"/>
  <c r="LQB56" i="1"/>
  <c r="LQC56" i="1"/>
  <c r="LQD56" i="1"/>
  <c r="LQE56" i="1"/>
  <c r="LQF56" i="1"/>
  <c r="LQG56" i="1"/>
  <c r="LQH56" i="1"/>
  <c r="LQI56" i="1"/>
  <c r="LQJ56" i="1"/>
  <c r="LQK56" i="1"/>
  <c r="LQL56" i="1"/>
  <c r="LQM56" i="1"/>
  <c r="LQN56" i="1"/>
  <c r="LQO56" i="1"/>
  <c r="LQP56" i="1"/>
  <c r="LQQ56" i="1"/>
  <c r="LQR56" i="1"/>
  <c r="LQS56" i="1"/>
  <c r="LQT56" i="1"/>
  <c r="LQU56" i="1"/>
  <c r="LQV56" i="1"/>
  <c r="LQW56" i="1"/>
  <c r="LQX56" i="1"/>
  <c r="LQY56" i="1"/>
  <c r="LQZ56" i="1"/>
  <c r="LRA56" i="1"/>
  <c r="LRB56" i="1"/>
  <c r="LRC56" i="1"/>
  <c r="LRD56" i="1"/>
  <c r="LRE56" i="1"/>
  <c r="LRF56" i="1"/>
  <c r="LRG56" i="1"/>
  <c r="LRH56" i="1"/>
  <c r="LRI56" i="1"/>
  <c r="LRJ56" i="1"/>
  <c r="LRK56" i="1"/>
  <c r="LRL56" i="1"/>
  <c r="LRM56" i="1"/>
  <c r="LRN56" i="1"/>
  <c r="LRO56" i="1"/>
  <c r="LRP56" i="1"/>
  <c r="LRQ56" i="1"/>
  <c r="LRR56" i="1"/>
  <c r="LRS56" i="1"/>
  <c r="LRT56" i="1"/>
  <c r="LRU56" i="1"/>
  <c r="LRV56" i="1"/>
  <c r="LRW56" i="1"/>
  <c r="LRX56" i="1"/>
  <c r="LRY56" i="1"/>
  <c r="LRZ56" i="1"/>
  <c r="LSA56" i="1"/>
  <c r="LSB56" i="1"/>
  <c r="LSC56" i="1"/>
  <c r="LSD56" i="1"/>
  <c r="LSE56" i="1"/>
  <c r="LSF56" i="1"/>
  <c r="LSG56" i="1"/>
  <c r="LSH56" i="1"/>
  <c r="LSI56" i="1"/>
  <c r="LSJ56" i="1"/>
  <c r="LSK56" i="1"/>
  <c r="LSL56" i="1"/>
  <c r="LSM56" i="1"/>
  <c r="LSN56" i="1"/>
  <c r="LSO56" i="1"/>
  <c r="LSP56" i="1"/>
  <c r="LSQ56" i="1"/>
  <c r="LSR56" i="1"/>
  <c r="LSS56" i="1"/>
  <c r="LST56" i="1"/>
  <c r="LSU56" i="1"/>
  <c r="LSV56" i="1"/>
  <c r="LSW56" i="1"/>
  <c r="LSX56" i="1"/>
  <c r="LSY56" i="1"/>
  <c r="LSZ56" i="1"/>
  <c r="LTA56" i="1"/>
  <c r="LTB56" i="1"/>
  <c r="LTC56" i="1"/>
  <c r="LTD56" i="1"/>
  <c r="LTE56" i="1"/>
  <c r="LTF56" i="1"/>
  <c r="LTG56" i="1"/>
  <c r="LTH56" i="1"/>
  <c r="LTI56" i="1"/>
  <c r="LTJ56" i="1"/>
  <c r="LTK56" i="1"/>
  <c r="LTL56" i="1"/>
  <c r="LTM56" i="1"/>
  <c r="LTN56" i="1"/>
  <c r="LTO56" i="1"/>
  <c r="LTP56" i="1"/>
  <c r="LTQ56" i="1"/>
  <c r="LTR56" i="1"/>
  <c r="LTS56" i="1"/>
  <c r="LTT56" i="1"/>
  <c r="LTU56" i="1"/>
  <c r="LTV56" i="1"/>
  <c r="LTW56" i="1"/>
  <c r="LTX56" i="1"/>
  <c r="LTY56" i="1"/>
  <c r="LTZ56" i="1"/>
  <c r="LUA56" i="1"/>
  <c r="LUB56" i="1"/>
  <c r="LUC56" i="1"/>
  <c r="LUD56" i="1"/>
  <c r="LUE56" i="1"/>
  <c r="LUF56" i="1"/>
  <c r="LUG56" i="1"/>
  <c r="LUH56" i="1"/>
  <c r="LUI56" i="1"/>
  <c r="LUJ56" i="1"/>
  <c r="LUK56" i="1"/>
  <c r="LUL56" i="1"/>
  <c r="LUM56" i="1"/>
  <c r="LUN56" i="1"/>
  <c r="LUO56" i="1"/>
  <c r="LUP56" i="1"/>
  <c r="LUQ56" i="1"/>
  <c r="LUR56" i="1"/>
  <c r="LUS56" i="1"/>
  <c r="LUT56" i="1"/>
  <c r="LUU56" i="1"/>
  <c r="LUV56" i="1"/>
  <c r="LUW56" i="1"/>
  <c r="LUX56" i="1"/>
  <c r="LUY56" i="1"/>
  <c r="LUZ56" i="1"/>
  <c r="LVA56" i="1"/>
  <c r="LVB56" i="1"/>
  <c r="LVC56" i="1"/>
  <c r="LVD56" i="1"/>
  <c r="LVE56" i="1"/>
  <c r="LVF56" i="1"/>
  <c r="LVG56" i="1"/>
  <c r="LVH56" i="1"/>
  <c r="LVI56" i="1"/>
  <c r="LVJ56" i="1"/>
  <c r="LVK56" i="1"/>
  <c r="LVL56" i="1"/>
  <c r="LVM56" i="1"/>
  <c r="LVN56" i="1"/>
  <c r="LVO56" i="1"/>
  <c r="LVP56" i="1"/>
  <c r="LVQ56" i="1"/>
  <c r="LVR56" i="1"/>
  <c r="LVS56" i="1"/>
  <c r="LVT56" i="1"/>
  <c r="LVU56" i="1"/>
  <c r="LVV56" i="1"/>
  <c r="LVW56" i="1"/>
  <c r="LVX56" i="1"/>
  <c r="LVY56" i="1"/>
  <c r="LVZ56" i="1"/>
  <c r="LWA56" i="1"/>
  <c r="LWB56" i="1"/>
  <c r="LWC56" i="1"/>
  <c r="LWD56" i="1"/>
  <c r="LWE56" i="1"/>
  <c r="LWF56" i="1"/>
  <c r="LWG56" i="1"/>
  <c r="LWH56" i="1"/>
  <c r="LWI56" i="1"/>
  <c r="LWJ56" i="1"/>
  <c r="LWK56" i="1"/>
  <c r="LWL56" i="1"/>
  <c r="LWM56" i="1"/>
  <c r="LWN56" i="1"/>
  <c r="LWO56" i="1"/>
  <c r="LWP56" i="1"/>
  <c r="LWQ56" i="1"/>
  <c r="LWR56" i="1"/>
  <c r="LWS56" i="1"/>
  <c r="LWT56" i="1"/>
  <c r="LWU56" i="1"/>
  <c r="LWV56" i="1"/>
  <c r="LWW56" i="1"/>
  <c r="LWX56" i="1"/>
  <c r="LWY56" i="1"/>
  <c r="LWZ56" i="1"/>
  <c r="LXA56" i="1"/>
  <c r="LXB56" i="1"/>
  <c r="LXC56" i="1"/>
  <c r="LXD56" i="1"/>
  <c r="LXE56" i="1"/>
  <c r="LXF56" i="1"/>
  <c r="LXG56" i="1"/>
  <c r="LXH56" i="1"/>
  <c r="LXI56" i="1"/>
  <c r="LXJ56" i="1"/>
  <c r="LXK56" i="1"/>
  <c r="LXL56" i="1"/>
  <c r="LXM56" i="1"/>
  <c r="LXN56" i="1"/>
  <c r="LXO56" i="1"/>
  <c r="LXP56" i="1"/>
  <c r="LXQ56" i="1"/>
  <c r="LXR56" i="1"/>
  <c r="LXS56" i="1"/>
  <c r="LXT56" i="1"/>
  <c r="LXU56" i="1"/>
  <c r="LXV56" i="1"/>
  <c r="LXW56" i="1"/>
  <c r="LXX56" i="1"/>
  <c r="LXY56" i="1"/>
  <c r="LXZ56" i="1"/>
  <c r="LYA56" i="1"/>
  <c r="LYB56" i="1"/>
  <c r="LYC56" i="1"/>
  <c r="LYD56" i="1"/>
  <c r="LYE56" i="1"/>
  <c r="LYF56" i="1"/>
  <c r="LYG56" i="1"/>
  <c r="LYH56" i="1"/>
  <c r="LYI56" i="1"/>
  <c r="LYJ56" i="1"/>
  <c r="LYK56" i="1"/>
  <c r="LYL56" i="1"/>
  <c r="LYM56" i="1"/>
  <c r="LYN56" i="1"/>
  <c r="LYO56" i="1"/>
  <c r="LYP56" i="1"/>
  <c r="LYQ56" i="1"/>
  <c r="LYR56" i="1"/>
  <c r="LYS56" i="1"/>
  <c r="LYT56" i="1"/>
  <c r="LYU56" i="1"/>
  <c r="LYV56" i="1"/>
  <c r="LYW56" i="1"/>
  <c r="LYX56" i="1"/>
  <c r="LYY56" i="1"/>
  <c r="LYZ56" i="1"/>
  <c r="LZA56" i="1"/>
  <c r="LZB56" i="1"/>
  <c r="LZC56" i="1"/>
  <c r="LZD56" i="1"/>
  <c r="LZE56" i="1"/>
  <c r="LZF56" i="1"/>
  <c r="LZG56" i="1"/>
  <c r="LZH56" i="1"/>
  <c r="LZI56" i="1"/>
  <c r="LZJ56" i="1"/>
  <c r="LZK56" i="1"/>
  <c r="LZL56" i="1"/>
  <c r="LZM56" i="1"/>
  <c r="LZN56" i="1"/>
  <c r="LZO56" i="1"/>
  <c r="LZP56" i="1"/>
  <c r="LZQ56" i="1"/>
  <c r="LZR56" i="1"/>
  <c r="LZS56" i="1"/>
  <c r="LZT56" i="1"/>
  <c r="LZU56" i="1"/>
  <c r="LZV56" i="1"/>
  <c r="LZW56" i="1"/>
  <c r="LZX56" i="1"/>
  <c r="LZY56" i="1"/>
  <c r="LZZ56" i="1"/>
  <c r="MAA56" i="1"/>
  <c r="MAB56" i="1"/>
  <c r="MAC56" i="1"/>
  <c r="MAD56" i="1"/>
  <c r="MAE56" i="1"/>
  <c r="MAF56" i="1"/>
  <c r="MAG56" i="1"/>
  <c r="MAH56" i="1"/>
  <c r="MAI56" i="1"/>
  <c r="MAJ56" i="1"/>
  <c r="MAK56" i="1"/>
  <c r="MAL56" i="1"/>
  <c r="MAM56" i="1"/>
  <c r="MAN56" i="1"/>
  <c r="MAO56" i="1"/>
  <c r="MAP56" i="1"/>
  <c r="MAQ56" i="1"/>
  <c r="MAR56" i="1"/>
  <c r="MAS56" i="1"/>
  <c r="MAT56" i="1"/>
  <c r="MAU56" i="1"/>
  <c r="MAV56" i="1"/>
  <c r="MAW56" i="1"/>
  <c r="MAX56" i="1"/>
  <c r="MAY56" i="1"/>
  <c r="MAZ56" i="1"/>
  <c r="MBA56" i="1"/>
  <c r="MBB56" i="1"/>
  <c r="MBC56" i="1"/>
  <c r="MBD56" i="1"/>
  <c r="MBE56" i="1"/>
  <c r="MBF56" i="1"/>
  <c r="MBG56" i="1"/>
  <c r="MBH56" i="1"/>
  <c r="MBI56" i="1"/>
  <c r="MBJ56" i="1"/>
  <c r="MBK56" i="1"/>
  <c r="MBL56" i="1"/>
  <c r="MBM56" i="1"/>
  <c r="MBN56" i="1"/>
  <c r="MBO56" i="1"/>
  <c r="MBP56" i="1"/>
  <c r="MBQ56" i="1"/>
  <c r="MBR56" i="1"/>
  <c r="MBS56" i="1"/>
  <c r="MBT56" i="1"/>
  <c r="MBU56" i="1"/>
  <c r="MBV56" i="1"/>
  <c r="MBW56" i="1"/>
  <c r="MBX56" i="1"/>
  <c r="MBY56" i="1"/>
  <c r="MBZ56" i="1"/>
  <c r="MCA56" i="1"/>
  <c r="MCB56" i="1"/>
  <c r="MCC56" i="1"/>
  <c r="MCD56" i="1"/>
  <c r="MCE56" i="1"/>
  <c r="MCF56" i="1"/>
  <c r="MCG56" i="1"/>
  <c r="MCH56" i="1"/>
  <c r="MCI56" i="1"/>
  <c r="MCJ56" i="1"/>
  <c r="MCK56" i="1"/>
  <c r="MCL56" i="1"/>
  <c r="MCM56" i="1"/>
  <c r="MCN56" i="1"/>
  <c r="MCO56" i="1"/>
  <c r="MCP56" i="1"/>
  <c r="MCQ56" i="1"/>
  <c r="MCR56" i="1"/>
  <c r="MCS56" i="1"/>
  <c r="MCT56" i="1"/>
  <c r="MCU56" i="1"/>
  <c r="MCV56" i="1"/>
  <c r="MCW56" i="1"/>
  <c r="MCX56" i="1"/>
  <c r="MCY56" i="1"/>
  <c r="MCZ56" i="1"/>
  <c r="MDA56" i="1"/>
  <c r="MDB56" i="1"/>
  <c r="MDC56" i="1"/>
  <c r="MDD56" i="1"/>
  <c r="MDE56" i="1"/>
  <c r="MDF56" i="1"/>
  <c r="MDG56" i="1"/>
  <c r="MDH56" i="1"/>
  <c r="MDI56" i="1"/>
  <c r="MDJ56" i="1"/>
  <c r="MDK56" i="1"/>
  <c r="MDL56" i="1"/>
  <c r="MDM56" i="1"/>
  <c r="MDN56" i="1"/>
  <c r="MDO56" i="1"/>
  <c r="MDP56" i="1"/>
  <c r="MDQ56" i="1"/>
  <c r="MDR56" i="1"/>
  <c r="MDS56" i="1"/>
  <c r="MDT56" i="1"/>
  <c r="MDU56" i="1"/>
  <c r="MDV56" i="1"/>
  <c r="MDW56" i="1"/>
  <c r="MDX56" i="1"/>
  <c r="MDY56" i="1"/>
  <c r="MDZ56" i="1"/>
  <c r="MEA56" i="1"/>
  <c r="MEB56" i="1"/>
  <c r="MEC56" i="1"/>
  <c r="MED56" i="1"/>
  <c r="MEE56" i="1"/>
  <c r="MEF56" i="1"/>
  <c r="MEG56" i="1"/>
  <c r="MEH56" i="1"/>
  <c r="MEI56" i="1"/>
  <c r="MEJ56" i="1"/>
  <c r="MEK56" i="1"/>
  <c r="MEL56" i="1"/>
  <c r="MEM56" i="1"/>
  <c r="MEN56" i="1"/>
  <c r="MEO56" i="1"/>
  <c r="MEP56" i="1"/>
  <c r="MEQ56" i="1"/>
  <c r="MER56" i="1"/>
  <c r="MES56" i="1"/>
  <c r="MET56" i="1"/>
  <c r="MEU56" i="1"/>
  <c r="MEV56" i="1"/>
  <c r="MEW56" i="1"/>
  <c r="MEX56" i="1"/>
  <c r="MEY56" i="1"/>
  <c r="MEZ56" i="1"/>
  <c r="MFA56" i="1"/>
  <c r="MFB56" i="1"/>
  <c r="MFC56" i="1"/>
  <c r="MFD56" i="1"/>
  <c r="MFE56" i="1"/>
  <c r="MFF56" i="1"/>
  <c r="MFG56" i="1"/>
  <c r="MFH56" i="1"/>
  <c r="MFI56" i="1"/>
  <c r="MFJ56" i="1"/>
  <c r="MFK56" i="1"/>
  <c r="MFL56" i="1"/>
  <c r="MFM56" i="1"/>
  <c r="MFN56" i="1"/>
  <c r="MFO56" i="1"/>
  <c r="MFP56" i="1"/>
  <c r="MFQ56" i="1"/>
  <c r="MFR56" i="1"/>
  <c r="MFS56" i="1"/>
  <c r="MFT56" i="1"/>
  <c r="MFU56" i="1"/>
  <c r="MFV56" i="1"/>
  <c r="MFW56" i="1"/>
  <c r="MFX56" i="1"/>
  <c r="MFY56" i="1"/>
  <c r="MFZ56" i="1"/>
  <c r="MGA56" i="1"/>
  <c r="MGB56" i="1"/>
  <c r="MGC56" i="1"/>
  <c r="MGD56" i="1"/>
  <c r="MGE56" i="1"/>
  <c r="MGF56" i="1"/>
  <c r="MGG56" i="1"/>
  <c r="MGH56" i="1"/>
  <c r="MGI56" i="1"/>
  <c r="MGJ56" i="1"/>
  <c r="MGK56" i="1"/>
  <c r="MGL56" i="1"/>
  <c r="MGM56" i="1"/>
  <c r="MGN56" i="1"/>
  <c r="MGO56" i="1"/>
  <c r="MGP56" i="1"/>
  <c r="MGQ56" i="1"/>
  <c r="MGR56" i="1"/>
  <c r="MGS56" i="1"/>
  <c r="MGT56" i="1"/>
  <c r="MGU56" i="1"/>
  <c r="MGV56" i="1"/>
  <c r="MGW56" i="1"/>
  <c r="MGX56" i="1"/>
  <c r="MGY56" i="1"/>
  <c r="MGZ56" i="1"/>
  <c r="MHA56" i="1"/>
  <c r="MHB56" i="1"/>
  <c r="MHC56" i="1"/>
  <c r="MHD56" i="1"/>
  <c r="MHE56" i="1"/>
  <c r="MHF56" i="1"/>
  <c r="MHG56" i="1"/>
  <c r="MHH56" i="1"/>
  <c r="MHI56" i="1"/>
  <c r="MHJ56" i="1"/>
  <c r="MHK56" i="1"/>
  <c r="MHL56" i="1"/>
  <c r="MHM56" i="1"/>
  <c r="MHN56" i="1"/>
  <c r="MHO56" i="1"/>
  <c r="MHP56" i="1"/>
  <c r="MHQ56" i="1"/>
  <c r="MHR56" i="1"/>
  <c r="MHS56" i="1"/>
  <c r="MHT56" i="1"/>
  <c r="MHU56" i="1"/>
  <c r="MHV56" i="1"/>
  <c r="MHW56" i="1"/>
  <c r="MHX56" i="1"/>
  <c r="MHY56" i="1"/>
  <c r="MHZ56" i="1"/>
  <c r="MIA56" i="1"/>
  <c r="MIB56" i="1"/>
  <c r="MIC56" i="1"/>
  <c r="MID56" i="1"/>
  <c r="MIE56" i="1"/>
  <c r="MIF56" i="1"/>
  <c r="MIG56" i="1"/>
  <c r="MIH56" i="1"/>
  <c r="MII56" i="1"/>
  <c r="MIJ56" i="1"/>
  <c r="MIK56" i="1"/>
  <c r="MIL56" i="1"/>
  <c r="MIM56" i="1"/>
  <c r="MIN56" i="1"/>
  <c r="MIO56" i="1"/>
  <c r="MIP56" i="1"/>
  <c r="MIQ56" i="1"/>
  <c r="MIR56" i="1"/>
  <c r="MIS56" i="1"/>
  <c r="MIT56" i="1"/>
  <c r="MIU56" i="1"/>
  <c r="MIV56" i="1"/>
  <c r="MIW56" i="1"/>
  <c r="MIX56" i="1"/>
  <c r="MIY56" i="1"/>
  <c r="MIZ56" i="1"/>
  <c r="MJA56" i="1"/>
  <c r="MJB56" i="1"/>
  <c r="MJC56" i="1"/>
  <c r="MJD56" i="1"/>
  <c r="MJE56" i="1"/>
  <c r="MJF56" i="1"/>
  <c r="MJG56" i="1"/>
  <c r="MJH56" i="1"/>
  <c r="MJI56" i="1"/>
  <c r="MJJ56" i="1"/>
  <c r="MJK56" i="1"/>
  <c r="MJL56" i="1"/>
  <c r="MJM56" i="1"/>
  <c r="MJN56" i="1"/>
  <c r="MJO56" i="1"/>
  <c r="MJP56" i="1"/>
  <c r="MJQ56" i="1"/>
  <c r="MJR56" i="1"/>
  <c r="MJS56" i="1"/>
  <c r="MJT56" i="1"/>
  <c r="MJU56" i="1"/>
  <c r="MJV56" i="1"/>
  <c r="MJW56" i="1"/>
  <c r="MJX56" i="1"/>
  <c r="MJY56" i="1"/>
  <c r="MJZ56" i="1"/>
  <c r="MKA56" i="1"/>
  <c r="MKB56" i="1"/>
  <c r="MKC56" i="1"/>
  <c r="MKD56" i="1"/>
  <c r="MKE56" i="1"/>
  <c r="MKF56" i="1"/>
  <c r="MKG56" i="1"/>
  <c r="MKH56" i="1"/>
  <c r="MKI56" i="1"/>
  <c r="MKJ56" i="1"/>
  <c r="MKK56" i="1"/>
  <c r="MKL56" i="1"/>
  <c r="MKM56" i="1"/>
  <c r="MKN56" i="1"/>
  <c r="MKO56" i="1"/>
  <c r="MKP56" i="1"/>
  <c r="MKQ56" i="1"/>
  <c r="MKR56" i="1"/>
  <c r="MKS56" i="1"/>
  <c r="MKT56" i="1"/>
  <c r="MKU56" i="1"/>
  <c r="MKV56" i="1"/>
  <c r="MKW56" i="1"/>
  <c r="MKX56" i="1"/>
  <c r="MKY56" i="1"/>
  <c r="MKZ56" i="1"/>
  <c r="MLA56" i="1"/>
  <c r="MLB56" i="1"/>
  <c r="MLC56" i="1"/>
  <c r="MLD56" i="1"/>
  <c r="MLE56" i="1"/>
  <c r="MLF56" i="1"/>
  <c r="MLG56" i="1"/>
  <c r="MLH56" i="1"/>
  <c r="MLI56" i="1"/>
  <c r="MLJ56" i="1"/>
  <c r="MLK56" i="1"/>
  <c r="MLL56" i="1"/>
  <c r="MLM56" i="1"/>
  <c r="MLN56" i="1"/>
  <c r="MLO56" i="1"/>
  <c r="MLP56" i="1"/>
  <c r="MLQ56" i="1"/>
  <c r="MLR56" i="1"/>
  <c r="MLS56" i="1"/>
  <c r="MLT56" i="1"/>
  <c r="MLU56" i="1"/>
  <c r="MLV56" i="1"/>
  <c r="MLW56" i="1"/>
  <c r="MLX56" i="1"/>
  <c r="MLY56" i="1"/>
  <c r="MLZ56" i="1"/>
  <c r="MMA56" i="1"/>
  <c r="MMB56" i="1"/>
  <c r="MMC56" i="1"/>
  <c r="MMD56" i="1"/>
  <c r="MME56" i="1"/>
  <c r="MMF56" i="1"/>
  <c r="MMG56" i="1"/>
  <c r="MMH56" i="1"/>
  <c r="MMI56" i="1"/>
  <c r="MMJ56" i="1"/>
  <c r="MMK56" i="1"/>
  <c r="MML56" i="1"/>
  <c r="MMM56" i="1"/>
  <c r="MMN56" i="1"/>
  <c r="MMO56" i="1"/>
  <c r="MMP56" i="1"/>
  <c r="MMQ56" i="1"/>
  <c r="MMR56" i="1"/>
  <c r="MMS56" i="1"/>
  <c r="MMT56" i="1"/>
  <c r="MMU56" i="1"/>
  <c r="MMV56" i="1"/>
  <c r="MMW56" i="1"/>
  <c r="MMX56" i="1"/>
  <c r="MMY56" i="1"/>
  <c r="MMZ56" i="1"/>
  <c r="MNA56" i="1"/>
  <c r="MNB56" i="1"/>
  <c r="MNC56" i="1"/>
  <c r="MND56" i="1"/>
  <c r="MNE56" i="1"/>
  <c r="MNF56" i="1"/>
  <c r="MNG56" i="1"/>
  <c r="MNH56" i="1"/>
  <c r="MNI56" i="1"/>
  <c r="MNJ56" i="1"/>
  <c r="MNK56" i="1"/>
  <c r="MNL56" i="1"/>
  <c r="MNM56" i="1"/>
  <c r="MNN56" i="1"/>
  <c r="MNO56" i="1"/>
  <c r="MNP56" i="1"/>
  <c r="MNQ56" i="1"/>
  <c r="MNR56" i="1"/>
  <c r="MNS56" i="1"/>
  <c r="MNT56" i="1"/>
  <c r="MNU56" i="1"/>
  <c r="MNV56" i="1"/>
  <c r="MNW56" i="1"/>
  <c r="MNX56" i="1"/>
  <c r="MNY56" i="1"/>
  <c r="MNZ56" i="1"/>
  <c r="MOA56" i="1"/>
  <c r="MOB56" i="1"/>
  <c r="MOC56" i="1"/>
  <c r="MOD56" i="1"/>
  <c r="MOE56" i="1"/>
  <c r="MOF56" i="1"/>
  <c r="MOG56" i="1"/>
  <c r="MOH56" i="1"/>
  <c r="MOI56" i="1"/>
  <c r="MOJ56" i="1"/>
  <c r="MOK56" i="1"/>
  <c r="MOL56" i="1"/>
  <c r="MOM56" i="1"/>
  <c r="MON56" i="1"/>
  <c r="MOO56" i="1"/>
  <c r="MOP56" i="1"/>
  <c r="MOQ56" i="1"/>
  <c r="MOR56" i="1"/>
  <c r="MOS56" i="1"/>
  <c r="MOT56" i="1"/>
  <c r="MOU56" i="1"/>
  <c r="MOV56" i="1"/>
  <c r="MOW56" i="1"/>
  <c r="MOX56" i="1"/>
  <c r="MOY56" i="1"/>
  <c r="MOZ56" i="1"/>
  <c r="MPA56" i="1"/>
  <c r="MPB56" i="1"/>
  <c r="MPC56" i="1"/>
  <c r="MPD56" i="1"/>
  <c r="MPE56" i="1"/>
  <c r="MPF56" i="1"/>
  <c r="MPG56" i="1"/>
  <c r="MPH56" i="1"/>
  <c r="MPI56" i="1"/>
  <c r="MPJ56" i="1"/>
  <c r="MPK56" i="1"/>
  <c r="MPL56" i="1"/>
  <c r="MPM56" i="1"/>
  <c r="MPN56" i="1"/>
  <c r="MPO56" i="1"/>
  <c r="MPP56" i="1"/>
  <c r="MPQ56" i="1"/>
  <c r="MPR56" i="1"/>
  <c r="MPS56" i="1"/>
  <c r="MPT56" i="1"/>
  <c r="MPU56" i="1"/>
  <c r="MPV56" i="1"/>
  <c r="MPW56" i="1"/>
  <c r="MPX56" i="1"/>
  <c r="MPY56" i="1"/>
  <c r="MPZ56" i="1"/>
  <c r="MQA56" i="1"/>
  <c r="MQB56" i="1"/>
  <c r="MQC56" i="1"/>
  <c r="MQD56" i="1"/>
  <c r="MQE56" i="1"/>
  <c r="MQF56" i="1"/>
  <c r="MQG56" i="1"/>
  <c r="MQH56" i="1"/>
  <c r="MQI56" i="1"/>
  <c r="MQJ56" i="1"/>
  <c r="MQK56" i="1"/>
  <c r="MQL56" i="1"/>
  <c r="MQM56" i="1"/>
  <c r="MQN56" i="1"/>
  <c r="MQO56" i="1"/>
  <c r="MQP56" i="1"/>
  <c r="MQQ56" i="1"/>
  <c r="MQR56" i="1"/>
  <c r="MQS56" i="1"/>
  <c r="MQT56" i="1"/>
  <c r="MQU56" i="1"/>
  <c r="MQV56" i="1"/>
  <c r="MQW56" i="1"/>
  <c r="MQX56" i="1"/>
  <c r="MQY56" i="1"/>
  <c r="MQZ56" i="1"/>
  <c r="MRA56" i="1"/>
  <c r="MRB56" i="1"/>
  <c r="MRC56" i="1"/>
  <c r="MRD56" i="1"/>
  <c r="MRE56" i="1"/>
  <c r="MRF56" i="1"/>
  <c r="MRG56" i="1"/>
  <c r="MRH56" i="1"/>
  <c r="MRI56" i="1"/>
  <c r="MRJ56" i="1"/>
  <c r="MRK56" i="1"/>
  <c r="MRL56" i="1"/>
  <c r="MRM56" i="1"/>
  <c r="MRN56" i="1"/>
  <c r="MRO56" i="1"/>
  <c r="MRP56" i="1"/>
  <c r="MRQ56" i="1"/>
  <c r="MRR56" i="1"/>
  <c r="MRS56" i="1"/>
  <c r="MRT56" i="1"/>
  <c r="MRU56" i="1"/>
  <c r="MRV56" i="1"/>
  <c r="MRW56" i="1"/>
  <c r="MRX56" i="1"/>
  <c r="MRY56" i="1"/>
  <c r="MRZ56" i="1"/>
  <c r="MSA56" i="1"/>
  <c r="MSB56" i="1"/>
  <c r="MSC56" i="1"/>
  <c r="MSD56" i="1"/>
  <c r="MSE56" i="1"/>
  <c r="MSF56" i="1"/>
  <c r="MSG56" i="1"/>
  <c r="MSH56" i="1"/>
  <c r="MSI56" i="1"/>
  <c r="MSJ56" i="1"/>
  <c r="MSK56" i="1"/>
  <c r="MSL56" i="1"/>
  <c r="MSM56" i="1"/>
  <c r="MSN56" i="1"/>
  <c r="MSO56" i="1"/>
  <c r="MSP56" i="1"/>
  <c r="MSQ56" i="1"/>
  <c r="MSR56" i="1"/>
  <c r="MSS56" i="1"/>
  <c r="MST56" i="1"/>
  <c r="MSU56" i="1"/>
  <c r="MSV56" i="1"/>
  <c r="MSW56" i="1"/>
  <c r="MSX56" i="1"/>
  <c r="MSY56" i="1"/>
  <c r="MSZ56" i="1"/>
  <c r="MTA56" i="1"/>
  <c r="MTB56" i="1"/>
  <c r="MTC56" i="1"/>
  <c r="MTD56" i="1"/>
  <c r="MTE56" i="1"/>
  <c r="MTF56" i="1"/>
  <c r="MTG56" i="1"/>
  <c r="MTH56" i="1"/>
  <c r="MTI56" i="1"/>
  <c r="MTJ56" i="1"/>
  <c r="MTK56" i="1"/>
  <c r="MTL56" i="1"/>
  <c r="MTM56" i="1"/>
  <c r="MTN56" i="1"/>
  <c r="MTO56" i="1"/>
  <c r="MTP56" i="1"/>
  <c r="MTQ56" i="1"/>
  <c r="MTR56" i="1"/>
  <c r="MTS56" i="1"/>
  <c r="MTT56" i="1"/>
  <c r="MTU56" i="1"/>
  <c r="MTV56" i="1"/>
  <c r="MTW56" i="1"/>
  <c r="MTX56" i="1"/>
  <c r="MTY56" i="1"/>
  <c r="MTZ56" i="1"/>
  <c r="MUA56" i="1"/>
  <c r="MUB56" i="1"/>
  <c r="MUC56" i="1"/>
  <c r="MUD56" i="1"/>
  <c r="MUE56" i="1"/>
  <c r="MUF56" i="1"/>
  <c r="MUG56" i="1"/>
  <c r="MUH56" i="1"/>
  <c r="MUI56" i="1"/>
  <c r="MUJ56" i="1"/>
  <c r="MUK56" i="1"/>
  <c r="MUL56" i="1"/>
  <c r="MUM56" i="1"/>
  <c r="MUN56" i="1"/>
  <c r="MUO56" i="1"/>
  <c r="MUP56" i="1"/>
  <c r="MUQ56" i="1"/>
  <c r="MUR56" i="1"/>
  <c r="MUS56" i="1"/>
  <c r="MUT56" i="1"/>
  <c r="MUU56" i="1"/>
  <c r="MUV56" i="1"/>
  <c r="MUW56" i="1"/>
  <c r="MUX56" i="1"/>
  <c r="MUY56" i="1"/>
  <c r="MUZ56" i="1"/>
  <c r="MVA56" i="1"/>
  <c r="MVB56" i="1"/>
  <c r="MVC56" i="1"/>
  <c r="MVD56" i="1"/>
  <c r="MVE56" i="1"/>
  <c r="MVF56" i="1"/>
  <c r="MVG56" i="1"/>
  <c r="MVH56" i="1"/>
  <c r="MVI56" i="1"/>
  <c r="MVJ56" i="1"/>
  <c r="MVK56" i="1"/>
  <c r="MVL56" i="1"/>
  <c r="MVM56" i="1"/>
  <c r="MVN56" i="1"/>
  <c r="MVO56" i="1"/>
  <c r="MVP56" i="1"/>
  <c r="MVQ56" i="1"/>
  <c r="MVR56" i="1"/>
  <c r="MVS56" i="1"/>
  <c r="MVT56" i="1"/>
  <c r="MVU56" i="1"/>
  <c r="MVV56" i="1"/>
  <c r="MVW56" i="1"/>
  <c r="MVX56" i="1"/>
  <c r="MVY56" i="1"/>
  <c r="MVZ56" i="1"/>
  <c r="MWA56" i="1"/>
  <c r="MWB56" i="1"/>
  <c r="MWC56" i="1"/>
  <c r="MWD56" i="1"/>
  <c r="MWE56" i="1"/>
  <c r="MWF56" i="1"/>
  <c r="MWG56" i="1"/>
  <c r="MWH56" i="1"/>
  <c r="MWI56" i="1"/>
  <c r="MWJ56" i="1"/>
  <c r="MWK56" i="1"/>
  <c r="MWL56" i="1"/>
  <c r="MWM56" i="1"/>
  <c r="MWN56" i="1"/>
  <c r="MWO56" i="1"/>
  <c r="MWP56" i="1"/>
  <c r="MWQ56" i="1"/>
  <c r="MWR56" i="1"/>
  <c r="MWS56" i="1"/>
  <c r="MWT56" i="1"/>
  <c r="MWU56" i="1"/>
  <c r="MWV56" i="1"/>
  <c r="MWW56" i="1"/>
  <c r="MWX56" i="1"/>
  <c r="MWY56" i="1"/>
  <c r="MWZ56" i="1"/>
  <c r="MXA56" i="1"/>
  <c r="MXB56" i="1"/>
  <c r="MXC56" i="1"/>
  <c r="MXD56" i="1"/>
  <c r="MXE56" i="1"/>
  <c r="MXF56" i="1"/>
  <c r="MXG56" i="1"/>
  <c r="MXH56" i="1"/>
  <c r="MXI56" i="1"/>
  <c r="MXJ56" i="1"/>
  <c r="MXK56" i="1"/>
  <c r="MXL56" i="1"/>
  <c r="MXM56" i="1"/>
  <c r="MXN56" i="1"/>
  <c r="MXO56" i="1"/>
  <c r="MXP56" i="1"/>
  <c r="MXQ56" i="1"/>
  <c r="MXR56" i="1"/>
  <c r="MXS56" i="1"/>
  <c r="MXT56" i="1"/>
  <c r="MXU56" i="1"/>
  <c r="MXV56" i="1"/>
  <c r="MXW56" i="1"/>
  <c r="MXX56" i="1"/>
  <c r="MXY56" i="1"/>
  <c r="MXZ56" i="1"/>
  <c r="MYA56" i="1"/>
  <c r="MYB56" i="1"/>
  <c r="MYC56" i="1"/>
  <c r="MYD56" i="1"/>
  <c r="MYE56" i="1"/>
  <c r="MYF56" i="1"/>
  <c r="MYG56" i="1"/>
  <c r="MYH56" i="1"/>
  <c r="MYI56" i="1"/>
  <c r="MYJ56" i="1"/>
  <c r="MYK56" i="1"/>
  <c r="MYL56" i="1"/>
  <c r="MYM56" i="1"/>
  <c r="MYN56" i="1"/>
  <c r="MYO56" i="1"/>
  <c r="MYP56" i="1"/>
  <c r="MYQ56" i="1"/>
  <c r="MYR56" i="1"/>
  <c r="MYS56" i="1"/>
  <c r="MYT56" i="1"/>
  <c r="MYU56" i="1"/>
  <c r="MYV56" i="1"/>
  <c r="MYW56" i="1"/>
  <c r="MYX56" i="1"/>
  <c r="MYY56" i="1"/>
  <c r="MYZ56" i="1"/>
  <c r="MZA56" i="1"/>
  <c r="MZB56" i="1"/>
  <c r="MZC56" i="1"/>
  <c r="MZD56" i="1"/>
  <c r="MZE56" i="1"/>
  <c r="MZF56" i="1"/>
  <c r="MZG56" i="1"/>
  <c r="MZH56" i="1"/>
  <c r="MZI56" i="1"/>
  <c r="MZJ56" i="1"/>
  <c r="MZK56" i="1"/>
  <c r="MZL56" i="1"/>
  <c r="MZM56" i="1"/>
  <c r="MZN56" i="1"/>
  <c r="MZO56" i="1"/>
  <c r="MZP56" i="1"/>
  <c r="MZQ56" i="1"/>
  <c r="MZR56" i="1"/>
  <c r="MZS56" i="1"/>
  <c r="MZT56" i="1"/>
  <c r="MZU56" i="1"/>
  <c r="MZV56" i="1"/>
  <c r="MZW56" i="1"/>
  <c r="MZX56" i="1"/>
  <c r="MZY56" i="1"/>
  <c r="MZZ56" i="1"/>
  <c r="NAA56" i="1"/>
  <c r="NAB56" i="1"/>
  <c r="NAC56" i="1"/>
  <c r="NAD56" i="1"/>
  <c r="NAE56" i="1"/>
  <c r="NAF56" i="1"/>
  <c r="NAG56" i="1"/>
  <c r="NAH56" i="1"/>
  <c r="NAI56" i="1"/>
  <c r="NAJ56" i="1"/>
  <c r="NAK56" i="1"/>
  <c r="NAL56" i="1"/>
  <c r="NAM56" i="1"/>
  <c r="NAN56" i="1"/>
  <c r="NAO56" i="1"/>
  <c r="NAP56" i="1"/>
  <c r="NAQ56" i="1"/>
  <c r="NAR56" i="1"/>
  <c r="NAS56" i="1"/>
  <c r="NAT56" i="1"/>
  <c r="NAU56" i="1"/>
  <c r="NAV56" i="1"/>
  <c r="NAW56" i="1"/>
  <c r="NAX56" i="1"/>
  <c r="NAY56" i="1"/>
  <c r="NAZ56" i="1"/>
  <c r="NBA56" i="1"/>
  <c r="NBB56" i="1"/>
  <c r="NBC56" i="1"/>
  <c r="NBD56" i="1"/>
  <c r="NBE56" i="1"/>
  <c r="NBF56" i="1"/>
  <c r="NBG56" i="1"/>
  <c r="NBH56" i="1"/>
  <c r="NBI56" i="1"/>
  <c r="NBJ56" i="1"/>
  <c r="NBK56" i="1"/>
  <c r="NBL56" i="1"/>
  <c r="NBM56" i="1"/>
  <c r="NBN56" i="1"/>
  <c r="NBO56" i="1"/>
  <c r="NBP56" i="1"/>
  <c r="NBQ56" i="1"/>
  <c r="NBR56" i="1"/>
  <c r="NBS56" i="1"/>
  <c r="NBT56" i="1"/>
  <c r="NBU56" i="1"/>
  <c r="NBV56" i="1"/>
  <c r="NBW56" i="1"/>
  <c r="NBX56" i="1"/>
  <c r="NBY56" i="1"/>
  <c r="NBZ56" i="1"/>
  <c r="NCA56" i="1"/>
  <c r="NCB56" i="1"/>
  <c r="NCC56" i="1"/>
  <c r="NCD56" i="1"/>
  <c r="NCE56" i="1"/>
  <c r="NCF56" i="1"/>
  <c r="NCG56" i="1"/>
  <c r="NCH56" i="1"/>
  <c r="NCI56" i="1"/>
  <c r="NCJ56" i="1"/>
  <c r="NCK56" i="1"/>
  <c r="NCL56" i="1"/>
  <c r="NCM56" i="1"/>
  <c r="NCN56" i="1"/>
  <c r="NCO56" i="1"/>
  <c r="NCP56" i="1"/>
  <c r="NCQ56" i="1"/>
  <c r="NCR56" i="1"/>
  <c r="NCS56" i="1"/>
  <c r="NCT56" i="1"/>
  <c r="NCU56" i="1"/>
  <c r="NCV56" i="1"/>
  <c r="NCW56" i="1"/>
  <c r="NCX56" i="1"/>
  <c r="NCY56" i="1"/>
  <c r="NCZ56" i="1"/>
  <c r="NDA56" i="1"/>
  <c r="NDB56" i="1"/>
  <c r="NDC56" i="1"/>
  <c r="NDD56" i="1"/>
  <c r="NDE56" i="1"/>
  <c r="NDF56" i="1"/>
  <c r="NDG56" i="1"/>
  <c r="NDH56" i="1"/>
  <c r="NDI56" i="1"/>
  <c r="NDJ56" i="1"/>
  <c r="NDK56" i="1"/>
  <c r="NDL56" i="1"/>
  <c r="NDM56" i="1"/>
  <c r="NDN56" i="1"/>
  <c r="NDO56" i="1"/>
  <c r="NDP56" i="1"/>
  <c r="NDQ56" i="1"/>
  <c r="NDR56" i="1"/>
  <c r="NDS56" i="1"/>
  <c r="NDT56" i="1"/>
  <c r="NDU56" i="1"/>
  <c r="NDV56" i="1"/>
  <c r="NDW56" i="1"/>
  <c r="NDX56" i="1"/>
  <c r="NDY56" i="1"/>
  <c r="NDZ56" i="1"/>
  <c r="NEA56" i="1"/>
  <c r="NEB56" i="1"/>
  <c r="NEC56" i="1"/>
  <c r="NED56" i="1"/>
  <c r="NEE56" i="1"/>
  <c r="NEF56" i="1"/>
  <c r="NEG56" i="1"/>
  <c r="NEH56" i="1"/>
  <c r="NEI56" i="1"/>
  <c r="NEJ56" i="1"/>
  <c r="NEK56" i="1"/>
  <c r="NEL56" i="1"/>
  <c r="NEM56" i="1"/>
  <c r="NEN56" i="1"/>
  <c r="NEO56" i="1"/>
  <c r="NEP56" i="1"/>
  <c r="NEQ56" i="1"/>
  <c r="NER56" i="1"/>
  <c r="NES56" i="1"/>
  <c r="NET56" i="1"/>
  <c r="NEU56" i="1"/>
  <c r="NEV56" i="1"/>
  <c r="NEW56" i="1"/>
  <c r="NEX56" i="1"/>
  <c r="NEY56" i="1"/>
  <c r="NEZ56" i="1"/>
  <c r="NFA56" i="1"/>
  <c r="NFB56" i="1"/>
  <c r="NFC56" i="1"/>
  <c r="NFD56" i="1"/>
  <c r="NFE56" i="1"/>
  <c r="NFF56" i="1"/>
  <c r="NFG56" i="1"/>
  <c r="NFH56" i="1"/>
  <c r="NFI56" i="1"/>
  <c r="NFJ56" i="1"/>
  <c r="NFK56" i="1"/>
  <c r="NFL56" i="1"/>
  <c r="NFM56" i="1"/>
  <c r="NFN56" i="1"/>
  <c r="NFO56" i="1"/>
  <c r="NFP56" i="1"/>
  <c r="NFQ56" i="1"/>
  <c r="NFR56" i="1"/>
  <c r="NFS56" i="1"/>
  <c r="NFT56" i="1"/>
  <c r="NFU56" i="1"/>
  <c r="NFV56" i="1"/>
  <c r="NFW56" i="1"/>
  <c r="NFX56" i="1"/>
  <c r="NFY56" i="1"/>
  <c r="NFZ56" i="1"/>
  <c r="NGA56" i="1"/>
  <c r="NGB56" i="1"/>
  <c r="NGC56" i="1"/>
  <c r="NGD56" i="1"/>
  <c r="NGE56" i="1"/>
  <c r="NGF56" i="1"/>
  <c r="NGG56" i="1"/>
  <c r="NGH56" i="1"/>
  <c r="NGI56" i="1"/>
  <c r="NGJ56" i="1"/>
  <c r="NGK56" i="1"/>
  <c r="NGL56" i="1"/>
  <c r="NGM56" i="1"/>
  <c r="NGN56" i="1"/>
  <c r="NGO56" i="1"/>
  <c r="NGP56" i="1"/>
  <c r="NGQ56" i="1"/>
  <c r="NGR56" i="1"/>
  <c r="NGS56" i="1"/>
  <c r="NGT56" i="1"/>
  <c r="NGU56" i="1"/>
  <c r="NGV56" i="1"/>
  <c r="NGW56" i="1"/>
  <c r="NGX56" i="1"/>
  <c r="NGY56" i="1"/>
  <c r="NGZ56" i="1"/>
  <c r="NHA56" i="1"/>
  <c r="NHB56" i="1"/>
  <c r="NHC56" i="1"/>
  <c r="NHD56" i="1"/>
  <c r="NHE56" i="1"/>
  <c r="NHF56" i="1"/>
  <c r="NHG56" i="1"/>
  <c r="NHH56" i="1"/>
  <c r="NHI56" i="1"/>
  <c r="NHJ56" i="1"/>
  <c r="NHK56" i="1"/>
  <c r="NHL56" i="1"/>
  <c r="NHM56" i="1"/>
  <c r="NHN56" i="1"/>
  <c r="NHO56" i="1"/>
  <c r="NHP56" i="1"/>
  <c r="NHQ56" i="1"/>
  <c r="NHR56" i="1"/>
  <c r="NHS56" i="1"/>
  <c r="NHT56" i="1"/>
  <c r="NHU56" i="1"/>
  <c r="NHV56" i="1"/>
  <c r="NHW56" i="1"/>
  <c r="NHX56" i="1"/>
  <c r="NHY56" i="1"/>
  <c r="NHZ56" i="1"/>
  <c r="NIA56" i="1"/>
  <c r="NIB56" i="1"/>
  <c r="NIC56" i="1"/>
  <c r="NID56" i="1"/>
  <c r="NIE56" i="1"/>
  <c r="NIF56" i="1"/>
  <c r="NIG56" i="1"/>
  <c r="NIH56" i="1"/>
  <c r="NII56" i="1"/>
  <c r="NIJ56" i="1"/>
  <c r="NIK56" i="1"/>
  <c r="NIL56" i="1"/>
  <c r="NIM56" i="1"/>
  <c r="NIN56" i="1"/>
  <c r="NIO56" i="1"/>
  <c r="NIP56" i="1"/>
  <c r="NIQ56" i="1"/>
  <c r="NIR56" i="1"/>
  <c r="NIS56" i="1"/>
  <c r="NIT56" i="1"/>
  <c r="NIU56" i="1"/>
  <c r="NIV56" i="1"/>
  <c r="NIW56" i="1"/>
  <c r="NIX56" i="1"/>
  <c r="NIY56" i="1"/>
  <c r="NIZ56" i="1"/>
  <c r="NJA56" i="1"/>
  <c r="NJB56" i="1"/>
  <c r="NJC56" i="1"/>
  <c r="NJD56" i="1"/>
  <c r="NJE56" i="1"/>
  <c r="NJF56" i="1"/>
  <c r="NJG56" i="1"/>
  <c r="NJH56" i="1"/>
  <c r="NJI56" i="1"/>
  <c r="NJJ56" i="1"/>
  <c r="NJK56" i="1"/>
  <c r="NJL56" i="1"/>
  <c r="NJM56" i="1"/>
  <c r="NJN56" i="1"/>
  <c r="NJO56" i="1"/>
  <c r="NJP56" i="1"/>
  <c r="NJQ56" i="1"/>
  <c r="NJR56" i="1"/>
  <c r="NJS56" i="1"/>
  <c r="NJT56" i="1"/>
  <c r="NJU56" i="1"/>
  <c r="NJV56" i="1"/>
  <c r="NJW56" i="1"/>
  <c r="NJX56" i="1"/>
  <c r="NJY56" i="1"/>
  <c r="NJZ56" i="1"/>
  <c r="NKA56" i="1"/>
  <c r="NKB56" i="1"/>
  <c r="NKC56" i="1"/>
  <c r="NKD56" i="1"/>
  <c r="NKE56" i="1"/>
  <c r="NKF56" i="1"/>
  <c r="NKG56" i="1"/>
  <c r="NKH56" i="1"/>
  <c r="NKI56" i="1"/>
  <c r="NKJ56" i="1"/>
  <c r="NKK56" i="1"/>
  <c r="NKL56" i="1"/>
  <c r="NKM56" i="1"/>
  <c r="NKN56" i="1"/>
  <c r="NKO56" i="1"/>
  <c r="NKP56" i="1"/>
  <c r="NKQ56" i="1"/>
  <c r="NKR56" i="1"/>
  <c r="NKS56" i="1"/>
  <c r="NKT56" i="1"/>
  <c r="NKU56" i="1"/>
  <c r="NKV56" i="1"/>
  <c r="NKW56" i="1"/>
  <c r="NKX56" i="1"/>
  <c r="NKY56" i="1"/>
  <c r="NKZ56" i="1"/>
  <c r="NLA56" i="1"/>
  <c r="NLB56" i="1"/>
  <c r="NLC56" i="1"/>
  <c r="NLD56" i="1"/>
  <c r="NLE56" i="1"/>
  <c r="NLF56" i="1"/>
  <c r="NLG56" i="1"/>
  <c r="NLH56" i="1"/>
  <c r="NLI56" i="1"/>
  <c r="NLJ56" i="1"/>
  <c r="NLK56" i="1"/>
  <c r="NLL56" i="1"/>
  <c r="NLM56" i="1"/>
  <c r="NLN56" i="1"/>
  <c r="NLO56" i="1"/>
  <c r="NLP56" i="1"/>
  <c r="NLQ56" i="1"/>
  <c r="NLR56" i="1"/>
  <c r="NLS56" i="1"/>
  <c r="NLT56" i="1"/>
  <c r="NLU56" i="1"/>
  <c r="NLV56" i="1"/>
  <c r="NLW56" i="1"/>
  <c r="NLX56" i="1"/>
  <c r="NLY56" i="1"/>
  <c r="NLZ56" i="1"/>
  <c r="NMA56" i="1"/>
  <c r="NMB56" i="1"/>
  <c r="NMC56" i="1"/>
  <c r="NMD56" i="1"/>
  <c r="NME56" i="1"/>
  <c r="NMF56" i="1"/>
  <c r="NMG56" i="1"/>
  <c r="NMH56" i="1"/>
  <c r="NMI56" i="1"/>
  <c r="NMJ56" i="1"/>
  <c r="NMK56" i="1"/>
  <c r="NML56" i="1"/>
  <c r="NMM56" i="1"/>
  <c r="NMN56" i="1"/>
  <c r="NMO56" i="1"/>
  <c r="NMP56" i="1"/>
  <c r="NMQ56" i="1"/>
  <c r="NMR56" i="1"/>
  <c r="NMS56" i="1"/>
  <c r="NMT56" i="1"/>
  <c r="NMU56" i="1"/>
  <c r="NMV56" i="1"/>
  <c r="NMW56" i="1"/>
  <c r="NMX56" i="1"/>
  <c r="NMY56" i="1"/>
  <c r="NMZ56" i="1"/>
  <c r="NNA56" i="1"/>
  <c r="NNB56" i="1"/>
  <c r="NNC56" i="1"/>
  <c r="NND56" i="1"/>
  <c r="NNE56" i="1"/>
  <c r="NNF56" i="1"/>
  <c r="NNG56" i="1"/>
  <c r="NNH56" i="1"/>
  <c r="NNI56" i="1"/>
  <c r="NNJ56" i="1"/>
  <c r="NNK56" i="1"/>
  <c r="NNL56" i="1"/>
  <c r="NNM56" i="1"/>
  <c r="NNN56" i="1"/>
  <c r="NNO56" i="1"/>
  <c r="NNP56" i="1"/>
  <c r="NNQ56" i="1"/>
  <c r="NNR56" i="1"/>
  <c r="NNS56" i="1"/>
  <c r="NNT56" i="1"/>
  <c r="NNU56" i="1"/>
  <c r="NNV56" i="1"/>
  <c r="NNW56" i="1"/>
  <c r="NNX56" i="1"/>
  <c r="NNY56" i="1"/>
  <c r="NNZ56" i="1"/>
  <c r="NOA56" i="1"/>
  <c r="NOB56" i="1"/>
  <c r="NOC56" i="1"/>
  <c r="NOD56" i="1"/>
  <c r="NOE56" i="1"/>
  <c r="NOF56" i="1"/>
  <c r="NOG56" i="1"/>
  <c r="NOH56" i="1"/>
  <c r="NOI56" i="1"/>
  <c r="NOJ56" i="1"/>
  <c r="NOK56" i="1"/>
  <c r="NOL56" i="1"/>
  <c r="NOM56" i="1"/>
  <c r="NON56" i="1"/>
  <c r="NOO56" i="1"/>
  <c r="NOP56" i="1"/>
  <c r="NOQ56" i="1"/>
  <c r="NOR56" i="1"/>
  <c r="NOS56" i="1"/>
  <c r="NOT56" i="1"/>
  <c r="NOU56" i="1"/>
  <c r="NOV56" i="1"/>
  <c r="NOW56" i="1"/>
  <c r="NOX56" i="1"/>
  <c r="NOY56" i="1"/>
  <c r="NOZ56" i="1"/>
  <c r="NPA56" i="1"/>
  <c r="NPB56" i="1"/>
  <c r="NPC56" i="1"/>
  <c r="NPD56" i="1"/>
  <c r="NPE56" i="1"/>
  <c r="NPF56" i="1"/>
  <c r="NPG56" i="1"/>
  <c r="NPH56" i="1"/>
  <c r="NPI56" i="1"/>
  <c r="NPJ56" i="1"/>
  <c r="NPK56" i="1"/>
  <c r="NPL56" i="1"/>
  <c r="NPM56" i="1"/>
  <c r="NPN56" i="1"/>
  <c r="NPO56" i="1"/>
  <c r="NPP56" i="1"/>
  <c r="NPQ56" i="1"/>
  <c r="NPR56" i="1"/>
  <c r="NPS56" i="1"/>
  <c r="NPT56" i="1"/>
  <c r="NPU56" i="1"/>
  <c r="NPV56" i="1"/>
  <c r="NPW56" i="1"/>
  <c r="NPX56" i="1"/>
  <c r="NPY56" i="1"/>
  <c r="NPZ56" i="1"/>
  <c r="NQA56" i="1"/>
  <c r="NQB56" i="1"/>
  <c r="NQC56" i="1"/>
  <c r="NQD56" i="1"/>
  <c r="NQE56" i="1"/>
  <c r="NQF56" i="1"/>
  <c r="NQG56" i="1"/>
  <c r="NQH56" i="1"/>
  <c r="NQI56" i="1"/>
  <c r="NQJ56" i="1"/>
  <c r="NQK56" i="1"/>
  <c r="NQL56" i="1"/>
  <c r="NQM56" i="1"/>
  <c r="NQN56" i="1"/>
  <c r="NQO56" i="1"/>
  <c r="NQP56" i="1"/>
  <c r="NQQ56" i="1"/>
  <c r="NQR56" i="1"/>
  <c r="NQS56" i="1"/>
  <c r="NQT56" i="1"/>
  <c r="NQU56" i="1"/>
  <c r="NQV56" i="1"/>
  <c r="NQW56" i="1"/>
  <c r="NQX56" i="1"/>
  <c r="NQY56" i="1"/>
  <c r="NQZ56" i="1"/>
  <c r="NRA56" i="1"/>
  <c r="NRB56" i="1"/>
  <c r="NRC56" i="1"/>
  <c r="NRD56" i="1"/>
  <c r="NRE56" i="1"/>
  <c r="NRF56" i="1"/>
  <c r="NRG56" i="1"/>
  <c r="NRH56" i="1"/>
  <c r="NRI56" i="1"/>
  <c r="NRJ56" i="1"/>
  <c r="NRK56" i="1"/>
  <c r="NRL56" i="1"/>
  <c r="NRM56" i="1"/>
  <c r="NRN56" i="1"/>
  <c r="NRO56" i="1"/>
  <c r="NRP56" i="1"/>
  <c r="NRQ56" i="1"/>
  <c r="NRR56" i="1"/>
  <c r="NRS56" i="1"/>
  <c r="NRT56" i="1"/>
  <c r="NRU56" i="1"/>
  <c r="NRV56" i="1"/>
  <c r="NRW56" i="1"/>
  <c r="NRX56" i="1"/>
  <c r="NRY56" i="1"/>
  <c r="NRZ56" i="1"/>
  <c r="NSA56" i="1"/>
  <c r="NSB56" i="1"/>
  <c r="NSC56" i="1"/>
  <c r="NSD56" i="1"/>
  <c r="NSE56" i="1"/>
  <c r="NSF56" i="1"/>
  <c r="NSG56" i="1"/>
  <c r="NSH56" i="1"/>
  <c r="NSI56" i="1"/>
  <c r="NSJ56" i="1"/>
  <c r="NSK56" i="1"/>
  <c r="NSL56" i="1"/>
  <c r="NSM56" i="1"/>
  <c r="NSN56" i="1"/>
  <c r="NSO56" i="1"/>
  <c r="NSP56" i="1"/>
  <c r="NSQ56" i="1"/>
  <c r="NSR56" i="1"/>
  <c r="NSS56" i="1"/>
  <c r="NST56" i="1"/>
  <c r="NSU56" i="1"/>
  <c r="NSV56" i="1"/>
  <c r="NSW56" i="1"/>
  <c r="NSX56" i="1"/>
  <c r="NSY56" i="1"/>
  <c r="NSZ56" i="1"/>
  <c r="NTA56" i="1"/>
  <c r="NTB56" i="1"/>
  <c r="NTC56" i="1"/>
  <c r="NTD56" i="1"/>
  <c r="NTE56" i="1"/>
  <c r="NTF56" i="1"/>
  <c r="NTG56" i="1"/>
  <c r="NTH56" i="1"/>
  <c r="NTI56" i="1"/>
  <c r="NTJ56" i="1"/>
  <c r="NTK56" i="1"/>
  <c r="NTL56" i="1"/>
  <c r="NTM56" i="1"/>
  <c r="NTN56" i="1"/>
  <c r="NTO56" i="1"/>
  <c r="NTP56" i="1"/>
  <c r="NTQ56" i="1"/>
  <c r="NTR56" i="1"/>
  <c r="NTS56" i="1"/>
  <c r="NTT56" i="1"/>
  <c r="NTU56" i="1"/>
  <c r="NTV56" i="1"/>
  <c r="NTW56" i="1"/>
  <c r="NTX56" i="1"/>
  <c r="NTY56" i="1"/>
  <c r="NTZ56" i="1"/>
  <c r="NUA56" i="1"/>
  <c r="NUB56" i="1"/>
  <c r="NUC56" i="1"/>
  <c r="NUD56" i="1"/>
  <c r="NUE56" i="1"/>
  <c r="NUF56" i="1"/>
  <c r="NUG56" i="1"/>
  <c r="NUH56" i="1"/>
  <c r="NUI56" i="1"/>
  <c r="NUJ56" i="1"/>
  <c r="NUK56" i="1"/>
  <c r="NUL56" i="1"/>
  <c r="NUM56" i="1"/>
  <c r="NUN56" i="1"/>
  <c r="NUO56" i="1"/>
  <c r="NUP56" i="1"/>
  <c r="NUQ56" i="1"/>
  <c r="NUR56" i="1"/>
  <c r="NUS56" i="1"/>
  <c r="NUT56" i="1"/>
  <c r="NUU56" i="1"/>
  <c r="NUV56" i="1"/>
  <c r="NUW56" i="1"/>
  <c r="NUX56" i="1"/>
  <c r="NUY56" i="1"/>
  <c r="NUZ56" i="1"/>
  <c r="NVA56" i="1"/>
  <c r="NVB56" i="1"/>
  <c r="NVC56" i="1"/>
  <c r="NVD56" i="1"/>
  <c r="NVE56" i="1"/>
  <c r="NVF56" i="1"/>
  <c r="NVG56" i="1"/>
  <c r="NVH56" i="1"/>
  <c r="NVI56" i="1"/>
  <c r="NVJ56" i="1"/>
  <c r="NVK56" i="1"/>
  <c r="NVL56" i="1"/>
  <c r="NVM56" i="1"/>
  <c r="NVN56" i="1"/>
  <c r="NVO56" i="1"/>
  <c r="NVP56" i="1"/>
  <c r="NVQ56" i="1"/>
  <c r="NVR56" i="1"/>
  <c r="NVS56" i="1"/>
  <c r="NVT56" i="1"/>
  <c r="NVU56" i="1"/>
  <c r="NVV56" i="1"/>
  <c r="NVW56" i="1"/>
  <c r="NVX56" i="1"/>
  <c r="NVY56" i="1"/>
  <c r="NVZ56" i="1"/>
  <c r="NWA56" i="1"/>
  <c r="NWB56" i="1"/>
  <c r="NWC56" i="1"/>
  <c r="NWD56" i="1"/>
  <c r="NWE56" i="1"/>
  <c r="NWF56" i="1"/>
  <c r="NWG56" i="1"/>
  <c r="NWH56" i="1"/>
  <c r="NWI56" i="1"/>
  <c r="NWJ56" i="1"/>
  <c r="NWK56" i="1"/>
  <c r="NWL56" i="1"/>
  <c r="NWM56" i="1"/>
  <c r="NWN56" i="1"/>
  <c r="NWO56" i="1"/>
  <c r="NWP56" i="1"/>
  <c r="NWQ56" i="1"/>
  <c r="NWR56" i="1"/>
  <c r="NWS56" i="1"/>
  <c r="NWT56" i="1"/>
  <c r="NWU56" i="1"/>
  <c r="NWV56" i="1"/>
  <c r="NWW56" i="1"/>
  <c r="NWX56" i="1"/>
  <c r="NWY56" i="1"/>
  <c r="NWZ56" i="1"/>
  <c r="NXA56" i="1"/>
  <c r="NXB56" i="1"/>
  <c r="NXC56" i="1"/>
  <c r="NXD56" i="1"/>
  <c r="NXE56" i="1"/>
  <c r="NXF56" i="1"/>
  <c r="NXG56" i="1"/>
  <c r="NXH56" i="1"/>
  <c r="NXI56" i="1"/>
  <c r="NXJ56" i="1"/>
  <c r="NXK56" i="1"/>
  <c r="NXL56" i="1"/>
  <c r="NXM56" i="1"/>
  <c r="NXN56" i="1"/>
  <c r="NXO56" i="1"/>
  <c r="NXP56" i="1"/>
  <c r="NXQ56" i="1"/>
  <c r="NXR56" i="1"/>
  <c r="NXS56" i="1"/>
  <c r="NXT56" i="1"/>
  <c r="NXU56" i="1"/>
  <c r="NXV56" i="1"/>
  <c r="NXW56" i="1"/>
  <c r="NXX56" i="1"/>
  <c r="NXY56" i="1"/>
  <c r="NXZ56" i="1"/>
  <c r="NYA56" i="1"/>
  <c r="NYB56" i="1"/>
  <c r="NYC56" i="1"/>
  <c r="NYD56" i="1"/>
  <c r="NYE56" i="1"/>
  <c r="NYF56" i="1"/>
  <c r="NYG56" i="1"/>
  <c r="NYH56" i="1"/>
  <c r="NYI56" i="1"/>
  <c r="NYJ56" i="1"/>
  <c r="NYK56" i="1"/>
  <c r="NYL56" i="1"/>
  <c r="NYM56" i="1"/>
  <c r="NYN56" i="1"/>
  <c r="NYO56" i="1"/>
  <c r="NYP56" i="1"/>
  <c r="NYQ56" i="1"/>
  <c r="NYR56" i="1"/>
  <c r="NYS56" i="1"/>
  <c r="NYT56" i="1"/>
  <c r="NYU56" i="1"/>
  <c r="NYV56" i="1"/>
  <c r="NYW56" i="1"/>
  <c r="NYX56" i="1"/>
  <c r="NYY56" i="1"/>
  <c r="NYZ56" i="1"/>
  <c r="NZA56" i="1"/>
  <c r="NZB56" i="1"/>
  <c r="NZC56" i="1"/>
  <c r="NZD56" i="1"/>
  <c r="NZE56" i="1"/>
  <c r="NZF56" i="1"/>
  <c r="NZG56" i="1"/>
  <c r="NZH56" i="1"/>
  <c r="NZI56" i="1"/>
  <c r="NZJ56" i="1"/>
  <c r="NZK56" i="1"/>
  <c r="NZL56" i="1"/>
  <c r="NZM56" i="1"/>
  <c r="NZN56" i="1"/>
  <c r="NZO56" i="1"/>
  <c r="NZP56" i="1"/>
  <c r="NZQ56" i="1"/>
  <c r="NZR56" i="1"/>
  <c r="NZS56" i="1"/>
  <c r="NZT56" i="1"/>
  <c r="NZU56" i="1"/>
  <c r="NZV56" i="1"/>
  <c r="NZW56" i="1"/>
  <c r="NZX56" i="1"/>
  <c r="NZY56" i="1"/>
  <c r="NZZ56" i="1"/>
  <c r="OAA56" i="1"/>
  <c r="OAB56" i="1"/>
  <c r="OAC56" i="1"/>
  <c r="OAD56" i="1"/>
  <c r="OAE56" i="1"/>
  <c r="OAF56" i="1"/>
  <c r="OAG56" i="1"/>
  <c r="OAH56" i="1"/>
  <c r="OAI56" i="1"/>
  <c r="OAJ56" i="1"/>
  <c r="OAK56" i="1"/>
  <c r="OAL56" i="1"/>
  <c r="OAM56" i="1"/>
  <c r="OAN56" i="1"/>
  <c r="OAO56" i="1"/>
  <c r="OAP56" i="1"/>
  <c r="OAQ56" i="1"/>
  <c r="OAR56" i="1"/>
  <c r="OAS56" i="1"/>
  <c r="OAT56" i="1"/>
  <c r="OAU56" i="1"/>
  <c r="OAV56" i="1"/>
  <c r="OAW56" i="1"/>
  <c r="OAX56" i="1"/>
  <c r="OAY56" i="1"/>
  <c r="OAZ56" i="1"/>
  <c r="OBA56" i="1"/>
  <c r="OBB56" i="1"/>
  <c r="OBC56" i="1"/>
  <c r="OBD56" i="1"/>
  <c r="OBE56" i="1"/>
  <c r="OBF56" i="1"/>
  <c r="OBG56" i="1"/>
  <c r="OBH56" i="1"/>
  <c r="OBI56" i="1"/>
  <c r="OBJ56" i="1"/>
  <c r="OBK56" i="1"/>
  <c r="OBL56" i="1"/>
  <c r="OBM56" i="1"/>
  <c r="OBN56" i="1"/>
  <c r="OBO56" i="1"/>
  <c r="OBP56" i="1"/>
  <c r="OBQ56" i="1"/>
  <c r="OBR56" i="1"/>
  <c r="OBS56" i="1"/>
  <c r="OBT56" i="1"/>
  <c r="OBU56" i="1"/>
  <c r="OBV56" i="1"/>
  <c r="OBW56" i="1"/>
  <c r="OBX56" i="1"/>
  <c r="OBY56" i="1"/>
  <c r="OBZ56" i="1"/>
  <c r="OCA56" i="1"/>
  <c r="OCB56" i="1"/>
  <c r="OCC56" i="1"/>
  <c r="OCD56" i="1"/>
  <c r="OCE56" i="1"/>
  <c r="OCF56" i="1"/>
  <c r="OCG56" i="1"/>
  <c r="OCH56" i="1"/>
  <c r="OCI56" i="1"/>
  <c r="OCJ56" i="1"/>
  <c r="OCK56" i="1"/>
  <c r="OCL56" i="1"/>
  <c r="OCM56" i="1"/>
  <c r="OCN56" i="1"/>
  <c r="OCO56" i="1"/>
  <c r="OCP56" i="1"/>
  <c r="OCQ56" i="1"/>
  <c r="OCR56" i="1"/>
  <c r="OCS56" i="1"/>
  <c r="OCT56" i="1"/>
  <c r="OCU56" i="1"/>
  <c r="OCV56" i="1"/>
  <c r="OCW56" i="1"/>
  <c r="OCX56" i="1"/>
  <c r="OCY56" i="1"/>
  <c r="OCZ56" i="1"/>
  <c r="ODA56" i="1"/>
  <c r="ODB56" i="1"/>
  <c r="ODC56" i="1"/>
  <c r="ODD56" i="1"/>
  <c r="ODE56" i="1"/>
  <c r="ODF56" i="1"/>
  <c r="ODG56" i="1"/>
  <c r="ODH56" i="1"/>
  <c r="ODI56" i="1"/>
  <c r="ODJ56" i="1"/>
  <c r="ODK56" i="1"/>
  <c r="ODL56" i="1"/>
  <c r="ODM56" i="1"/>
  <c r="ODN56" i="1"/>
  <c r="ODO56" i="1"/>
  <c r="ODP56" i="1"/>
  <c r="ODQ56" i="1"/>
  <c r="ODR56" i="1"/>
  <c r="ODS56" i="1"/>
  <c r="ODT56" i="1"/>
  <c r="ODU56" i="1"/>
  <c r="ODV56" i="1"/>
  <c r="ODW56" i="1"/>
  <c r="ODX56" i="1"/>
  <c r="ODY56" i="1"/>
  <c r="ODZ56" i="1"/>
  <c r="OEA56" i="1"/>
  <c r="OEB56" i="1"/>
  <c r="OEC56" i="1"/>
  <c r="OED56" i="1"/>
  <c r="OEE56" i="1"/>
  <c r="OEF56" i="1"/>
  <c r="OEG56" i="1"/>
  <c r="OEH56" i="1"/>
  <c r="OEI56" i="1"/>
  <c r="OEJ56" i="1"/>
  <c r="OEK56" i="1"/>
  <c r="OEL56" i="1"/>
  <c r="OEM56" i="1"/>
  <c r="OEN56" i="1"/>
  <c r="OEO56" i="1"/>
  <c r="OEP56" i="1"/>
  <c r="OEQ56" i="1"/>
  <c r="OER56" i="1"/>
  <c r="OES56" i="1"/>
  <c r="OET56" i="1"/>
  <c r="OEU56" i="1"/>
  <c r="OEV56" i="1"/>
  <c r="OEW56" i="1"/>
  <c r="OEX56" i="1"/>
  <c r="OEY56" i="1"/>
  <c r="OEZ56" i="1"/>
  <c r="OFA56" i="1"/>
  <c r="OFB56" i="1"/>
  <c r="OFC56" i="1"/>
  <c r="OFD56" i="1"/>
  <c r="OFE56" i="1"/>
  <c r="OFF56" i="1"/>
  <c r="OFG56" i="1"/>
  <c r="OFH56" i="1"/>
  <c r="OFI56" i="1"/>
  <c r="OFJ56" i="1"/>
  <c r="OFK56" i="1"/>
  <c r="OFL56" i="1"/>
  <c r="OFM56" i="1"/>
  <c r="OFN56" i="1"/>
  <c r="OFO56" i="1"/>
  <c r="OFP56" i="1"/>
  <c r="OFQ56" i="1"/>
  <c r="OFR56" i="1"/>
  <c r="OFS56" i="1"/>
  <c r="OFT56" i="1"/>
  <c r="OFU56" i="1"/>
  <c r="OFV56" i="1"/>
  <c r="OFW56" i="1"/>
  <c r="OFX56" i="1"/>
  <c r="OFY56" i="1"/>
  <c r="OFZ56" i="1"/>
  <c r="OGA56" i="1"/>
  <c r="OGB56" i="1"/>
  <c r="OGC56" i="1"/>
  <c r="OGD56" i="1"/>
  <c r="OGE56" i="1"/>
  <c r="OGF56" i="1"/>
  <c r="OGG56" i="1"/>
  <c r="OGH56" i="1"/>
  <c r="OGI56" i="1"/>
  <c r="OGJ56" i="1"/>
  <c r="OGK56" i="1"/>
  <c r="OGL56" i="1"/>
  <c r="OGM56" i="1"/>
  <c r="OGN56" i="1"/>
  <c r="OGO56" i="1"/>
  <c r="OGP56" i="1"/>
  <c r="OGQ56" i="1"/>
  <c r="OGR56" i="1"/>
  <c r="OGS56" i="1"/>
  <c r="OGT56" i="1"/>
  <c r="OGU56" i="1"/>
  <c r="OGV56" i="1"/>
  <c r="OGW56" i="1"/>
  <c r="OGX56" i="1"/>
  <c r="OGY56" i="1"/>
  <c r="OGZ56" i="1"/>
  <c r="OHA56" i="1"/>
  <c r="OHB56" i="1"/>
  <c r="OHC56" i="1"/>
  <c r="OHD56" i="1"/>
  <c r="OHE56" i="1"/>
  <c r="OHF56" i="1"/>
  <c r="OHG56" i="1"/>
  <c r="OHH56" i="1"/>
  <c r="OHI56" i="1"/>
  <c r="OHJ56" i="1"/>
  <c r="OHK56" i="1"/>
  <c r="OHL56" i="1"/>
  <c r="OHM56" i="1"/>
  <c r="OHN56" i="1"/>
  <c r="OHO56" i="1"/>
  <c r="OHP56" i="1"/>
  <c r="OHQ56" i="1"/>
  <c r="OHR56" i="1"/>
  <c r="OHS56" i="1"/>
  <c r="OHT56" i="1"/>
  <c r="OHU56" i="1"/>
  <c r="OHV56" i="1"/>
  <c r="OHW56" i="1"/>
  <c r="OHX56" i="1"/>
  <c r="OHY56" i="1"/>
  <c r="OHZ56" i="1"/>
  <c r="OIA56" i="1"/>
  <c r="OIB56" i="1"/>
  <c r="OIC56" i="1"/>
  <c r="OID56" i="1"/>
  <c r="OIE56" i="1"/>
  <c r="OIF56" i="1"/>
  <c r="OIG56" i="1"/>
  <c r="OIH56" i="1"/>
  <c r="OII56" i="1"/>
  <c r="OIJ56" i="1"/>
  <c r="OIK56" i="1"/>
  <c r="OIL56" i="1"/>
  <c r="OIM56" i="1"/>
  <c r="OIN56" i="1"/>
  <c r="OIO56" i="1"/>
  <c r="OIP56" i="1"/>
  <c r="OIQ56" i="1"/>
  <c r="OIR56" i="1"/>
  <c r="OIS56" i="1"/>
  <c r="OIT56" i="1"/>
  <c r="OIU56" i="1"/>
  <c r="OIV56" i="1"/>
  <c r="OIW56" i="1"/>
  <c r="OIX56" i="1"/>
  <c r="OIY56" i="1"/>
  <c r="OIZ56" i="1"/>
  <c r="OJA56" i="1"/>
  <c r="OJB56" i="1"/>
  <c r="OJC56" i="1"/>
  <c r="OJD56" i="1"/>
  <c r="OJE56" i="1"/>
  <c r="OJF56" i="1"/>
  <c r="OJG56" i="1"/>
  <c r="OJH56" i="1"/>
  <c r="OJI56" i="1"/>
  <c r="OJJ56" i="1"/>
  <c r="OJK56" i="1"/>
  <c r="OJL56" i="1"/>
  <c r="OJM56" i="1"/>
  <c r="OJN56" i="1"/>
  <c r="OJO56" i="1"/>
  <c r="OJP56" i="1"/>
  <c r="OJQ56" i="1"/>
  <c r="OJR56" i="1"/>
  <c r="OJS56" i="1"/>
  <c r="OJT56" i="1"/>
  <c r="OJU56" i="1"/>
  <c r="OJV56" i="1"/>
  <c r="OJW56" i="1"/>
  <c r="OJX56" i="1"/>
  <c r="OJY56" i="1"/>
  <c r="OJZ56" i="1"/>
  <c r="OKA56" i="1"/>
  <c r="OKB56" i="1"/>
  <c r="OKC56" i="1"/>
  <c r="OKD56" i="1"/>
  <c r="OKE56" i="1"/>
  <c r="OKF56" i="1"/>
  <c r="OKG56" i="1"/>
  <c r="OKH56" i="1"/>
  <c r="OKI56" i="1"/>
  <c r="OKJ56" i="1"/>
  <c r="OKK56" i="1"/>
  <c r="OKL56" i="1"/>
  <c r="OKM56" i="1"/>
  <c r="OKN56" i="1"/>
  <c r="OKO56" i="1"/>
  <c r="OKP56" i="1"/>
  <c r="OKQ56" i="1"/>
  <c r="OKR56" i="1"/>
  <c r="OKS56" i="1"/>
  <c r="OKT56" i="1"/>
  <c r="OKU56" i="1"/>
  <c r="OKV56" i="1"/>
  <c r="OKW56" i="1"/>
  <c r="OKX56" i="1"/>
  <c r="OKY56" i="1"/>
  <c r="OKZ56" i="1"/>
  <c r="OLA56" i="1"/>
  <c r="OLB56" i="1"/>
  <c r="OLC56" i="1"/>
  <c r="OLD56" i="1"/>
  <c r="OLE56" i="1"/>
  <c r="OLF56" i="1"/>
  <c r="OLG56" i="1"/>
  <c r="OLH56" i="1"/>
  <c r="OLI56" i="1"/>
  <c r="OLJ56" i="1"/>
  <c r="OLK56" i="1"/>
  <c r="OLL56" i="1"/>
  <c r="OLM56" i="1"/>
  <c r="OLN56" i="1"/>
  <c r="OLO56" i="1"/>
  <c r="OLP56" i="1"/>
  <c r="OLQ56" i="1"/>
  <c r="OLR56" i="1"/>
  <c r="OLS56" i="1"/>
  <c r="OLT56" i="1"/>
  <c r="OLU56" i="1"/>
  <c r="OLV56" i="1"/>
  <c r="OLW56" i="1"/>
  <c r="OLX56" i="1"/>
  <c r="OLY56" i="1"/>
  <c r="OLZ56" i="1"/>
  <c r="OMA56" i="1"/>
  <c r="OMB56" i="1"/>
  <c r="OMC56" i="1"/>
  <c r="OMD56" i="1"/>
  <c r="OME56" i="1"/>
  <c r="OMF56" i="1"/>
  <c r="OMG56" i="1"/>
  <c r="OMH56" i="1"/>
  <c r="OMI56" i="1"/>
  <c r="OMJ56" i="1"/>
  <c r="OMK56" i="1"/>
  <c r="OML56" i="1"/>
  <c r="OMM56" i="1"/>
  <c r="OMN56" i="1"/>
  <c r="OMO56" i="1"/>
  <c r="OMP56" i="1"/>
  <c r="OMQ56" i="1"/>
  <c r="OMR56" i="1"/>
  <c r="OMS56" i="1"/>
  <c r="OMT56" i="1"/>
  <c r="OMU56" i="1"/>
  <c r="OMV56" i="1"/>
  <c r="OMW56" i="1"/>
  <c r="OMX56" i="1"/>
  <c r="OMY56" i="1"/>
  <c r="OMZ56" i="1"/>
  <c r="ONA56" i="1"/>
  <c r="ONB56" i="1"/>
  <c r="ONC56" i="1"/>
  <c r="OND56" i="1"/>
  <c r="ONE56" i="1"/>
  <c r="ONF56" i="1"/>
  <c r="ONG56" i="1"/>
  <c r="ONH56" i="1"/>
  <c r="ONI56" i="1"/>
  <c r="ONJ56" i="1"/>
  <c r="ONK56" i="1"/>
  <c r="ONL56" i="1"/>
  <c r="ONM56" i="1"/>
  <c r="ONN56" i="1"/>
  <c r="ONO56" i="1"/>
  <c r="ONP56" i="1"/>
  <c r="ONQ56" i="1"/>
  <c r="ONR56" i="1"/>
  <c r="ONS56" i="1"/>
  <c r="ONT56" i="1"/>
  <c r="ONU56" i="1"/>
  <c r="ONV56" i="1"/>
  <c r="ONW56" i="1"/>
  <c r="ONX56" i="1"/>
  <c r="ONY56" i="1"/>
  <c r="ONZ56" i="1"/>
  <c r="OOA56" i="1"/>
  <c r="OOB56" i="1"/>
  <c r="OOC56" i="1"/>
  <c r="OOD56" i="1"/>
  <c r="OOE56" i="1"/>
  <c r="OOF56" i="1"/>
  <c r="OOG56" i="1"/>
  <c r="OOH56" i="1"/>
  <c r="OOI56" i="1"/>
  <c r="OOJ56" i="1"/>
  <c r="OOK56" i="1"/>
  <c r="OOL56" i="1"/>
  <c r="OOM56" i="1"/>
  <c r="OON56" i="1"/>
  <c r="OOO56" i="1"/>
  <c r="OOP56" i="1"/>
  <c r="OOQ56" i="1"/>
  <c r="OOR56" i="1"/>
  <c r="OOS56" i="1"/>
  <c r="OOT56" i="1"/>
  <c r="OOU56" i="1"/>
  <c r="OOV56" i="1"/>
  <c r="OOW56" i="1"/>
  <c r="OOX56" i="1"/>
  <c r="OOY56" i="1"/>
  <c r="OOZ56" i="1"/>
  <c r="OPA56" i="1"/>
  <c r="OPB56" i="1"/>
  <c r="OPC56" i="1"/>
  <c r="OPD56" i="1"/>
  <c r="OPE56" i="1"/>
  <c r="OPF56" i="1"/>
  <c r="OPG56" i="1"/>
  <c r="OPH56" i="1"/>
  <c r="OPI56" i="1"/>
  <c r="OPJ56" i="1"/>
  <c r="OPK56" i="1"/>
  <c r="OPL56" i="1"/>
  <c r="OPM56" i="1"/>
  <c r="OPN56" i="1"/>
  <c r="OPO56" i="1"/>
  <c r="OPP56" i="1"/>
  <c r="OPQ56" i="1"/>
  <c r="OPR56" i="1"/>
  <c r="OPS56" i="1"/>
  <c r="OPT56" i="1"/>
  <c r="OPU56" i="1"/>
  <c r="OPV56" i="1"/>
  <c r="OPW56" i="1"/>
  <c r="OPX56" i="1"/>
  <c r="OPY56" i="1"/>
  <c r="OPZ56" i="1"/>
  <c r="OQA56" i="1"/>
  <c r="OQB56" i="1"/>
  <c r="OQC56" i="1"/>
  <c r="OQD56" i="1"/>
  <c r="OQE56" i="1"/>
  <c r="OQF56" i="1"/>
  <c r="OQG56" i="1"/>
  <c r="OQH56" i="1"/>
  <c r="OQI56" i="1"/>
  <c r="OQJ56" i="1"/>
  <c r="OQK56" i="1"/>
  <c r="OQL56" i="1"/>
  <c r="OQM56" i="1"/>
  <c r="OQN56" i="1"/>
  <c r="OQO56" i="1"/>
  <c r="OQP56" i="1"/>
  <c r="OQQ56" i="1"/>
  <c r="OQR56" i="1"/>
  <c r="OQS56" i="1"/>
  <c r="OQT56" i="1"/>
  <c r="OQU56" i="1"/>
  <c r="OQV56" i="1"/>
  <c r="OQW56" i="1"/>
  <c r="OQX56" i="1"/>
  <c r="OQY56" i="1"/>
  <c r="OQZ56" i="1"/>
  <c r="ORA56" i="1"/>
  <c r="ORB56" i="1"/>
  <c r="ORC56" i="1"/>
  <c r="ORD56" i="1"/>
  <c r="ORE56" i="1"/>
  <c r="ORF56" i="1"/>
  <c r="ORG56" i="1"/>
  <c r="ORH56" i="1"/>
  <c r="ORI56" i="1"/>
  <c r="ORJ56" i="1"/>
  <c r="ORK56" i="1"/>
  <c r="ORL56" i="1"/>
  <c r="ORM56" i="1"/>
  <c r="ORN56" i="1"/>
  <c r="ORO56" i="1"/>
  <c r="ORP56" i="1"/>
  <c r="ORQ56" i="1"/>
  <c r="ORR56" i="1"/>
  <c r="ORS56" i="1"/>
  <c r="ORT56" i="1"/>
  <c r="ORU56" i="1"/>
  <c r="ORV56" i="1"/>
  <c r="ORW56" i="1"/>
  <c r="ORX56" i="1"/>
  <c r="ORY56" i="1"/>
  <c r="ORZ56" i="1"/>
  <c r="OSA56" i="1"/>
  <c r="OSB56" i="1"/>
  <c r="OSC56" i="1"/>
  <c r="OSD56" i="1"/>
  <c r="OSE56" i="1"/>
  <c r="OSF56" i="1"/>
  <c r="OSG56" i="1"/>
  <c r="OSH56" i="1"/>
  <c r="OSI56" i="1"/>
  <c r="OSJ56" i="1"/>
  <c r="OSK56" i="1"/>
  <c r="OSL56" i="1"/>
  <c r="OSM56" i="1"/>
  <c r="OSN56" i="1"/>
  <c r="OSO56" i="1"/>
  <c r="OSP56" i="1"/>
  <c r="OSQ56" i="1"/>
  <c r="OSR56" i="1"/>
  <c r="OSS56" i="1"/>
  <c r="OST56" i="1"/>
  <c r="OSU56" i="1"/>
  <c r="OSV56" i="1"/>
  <c r="OSW56" i="1"/>
  <c r="OSX56" i="1"/>
  <c r="OSY56" i="1"/>
  <c r="OSZ56" i="1"/>
  <c r="OTA56" i="1"/>
  <c r="OTB56" i="1"/>
  <c r="OTC56" i="1"/>
  <c r="OTD56" i="1"/>
  <c r="OTE56" i="1"/>
  <c r="OTF56" i="1"/>
  <c r="OTG56" i="1"/>
  <c r="OTH56" i="1"/>
  <c r="OTI56" i="1"/>
  <c r="OTJ56" i="1"/>
  <c r="OTK56" i="1"/>
  <c r="OTL56" i="1"/>
  <c r="OTM56" i="1"/>
  <c r="OTN56" i="1"/>
  <c r="OTO56" i="1"/>
  <c r="OTP56" i="1"/>
  <c r="OTQ56" i="1"/>
  <c r="OTR56" i="1"/>
  <c r="OTS56" i="1"/>
  <c r="OTT56" i="1"/>
  <c r="OTU56" i="1"/>
  <c r="OTV56" i="1"/>
  <c r="OTW56" i="1"/>
  <c r="OTX56" i="1"/>
  <c r="OTY56" i="1"/>
  <c r="OTZ56" i="1"/>
  <c r="OUA56" i="1"/>
  <c r="OUB56" i="1"/>
  <c r="OUC56" i="1"/>
  <c r="OUD56" i="1"/>
  <c r="OUE56" i="1"/>
  <c r="OUF56" i="1"/>
  <c r="OUG56" i="1"/>
  <c r="OUH56" i="1"/>
  <c r="OUI56" i="1"/>
  <c r="OUJ56" i="1"/>
  <c r="OUK56" i="1"/>
  <c r="OUL56" i="1"/>
  <c r="OUM56" i="1"/>
  <c r="OUN56" i="1"/>
  <c r="OUO56" i="1"/>
  <c r="OUP56" i="1"/>
  <c r="OUQ56" i="1"/>
  <c r="OUR56" i="1"/>
  <c r="OUS56" i="1"/>
  <c r="OUT56" i="1"/>
  <c r="OUU56" i="1"/>
  <c r="OUV56" i="1"/>
  <c r="OUW56" i="1"/>
  <c r="OUX56" i="1"/>
  <c r="OUY56" i="1"/>
  <c r="OUZ56" i="1"/>
  <c r="OVA56" i="1"/>
  <c r="OVB56" i="1"/>
  <c r="OVC56" i="1"/>
  <c r="OVD56" i="1"/>
  <c r="OVE56" i="1"/>
  <c r="OVF56" i="1"/>
  <c r="OVG56" i="1"/>
  <c r="OVH56" i="1"/>
  <c r="OVI56" i="1"/>
  <c r="OVJ56" i="1"/>
  <c r="OVK56" i="1"/>
  <c r="OVL56" i="1"/>
  <c r="OVM56" i="1"/>
  <c r="OVN56" i="1"/>
  <c r="OVO56" i="1"/>
  <c r="OVP56" i="1"/>
  <c r="OVQ56" i="1"/>
  <c r="OVR56" i="1"/>
  <c r="OVS56" i="1"/>
  <c r="OVT56" i="1"/>
  <c r="OVU56" i="1"/>
  <c r="OVV56" i="1"/>
  <c r="OVW56" i="1"/>
  <c r="OVX56" i="1"/>
  <c r="OVY56" i="1"/>
  <c r="OVZ56" i="1"/>
  <c r="OWA56" i="1"/>
  <c r="OWB56" i="1"/>
  <c r="OWC56" i="1"/>
  <c r="OWD56" i="1"/>
  <c r="OWE56" i="1"/>
  <c r="OWF56" i="1"/>
  <c r="OWG56" i="1"/>
  <c r="OWH56" i="1"/>
  <c r="OWI56" i="1"/>
  <c r="OWJ56" i="1"/>
  <c r="OWK56" i="1"/>
  <c r="OWL56" i="1"/>
  <c r="OWM56" i="1"/>
  <c r="OWN56" i="1"/>
  <c r="OWO56" i="1"/>
  <c r="OWP56" i="1"/>
  <c r="OWQ56" i="1"/>
  <c r="OWR56" i="1"/>
  <c r="OWS56" i="1"/>
  <c r="OWT56" i="1"/>
  <c r="OWU56" i="1"/>
  <c r="OWV56" i="1"/>
  <c r="OWW56" i="1"/>
  <c r="OWX56" i="1"/>
  <c r="OWY56" i="1"/>
  <c r="OWZ56" i="1"/>
  <c r="OXA56" i="1"/>
  <c r="OXB56" i="1"/>
  <c r="OXC56" i="1"/>
  <c r="OXD56" i="1"/>
  <c r="OXE56" i="1"/>
  <c r="OXF56" i="1"/>
  <c r="OXG56" i="1"/>
  <c r="OXH56" i="1"/>
  <c r="OXI56" i="1"/>
  <c r="OXJ56" i="1"/>
  <c r="OXK56" i="1"/>
  <c r="OXL56" i="1"/>
  <c r="OXM56" i="1"/>
  <c r="OXN56" i="1"/>
  <c r="OXO56" i="1"/>
  <c r="OXP56" i="1"/>
  <c r="OXQ56" i="1"/>
  <c r="OXR56" i="1"/>
  <c r="OXS56" i="1"/>
  <c r="OXT56" i="1"/>
  <c r="OXU56" i="1"/>
  <c r="OXV56" i="1"/>
  <c r="OXW56" i="1"/>
  <c r="OXX56" i="1"/>
  <c r="OXY56" i="1"/>
  <c r="OXZ56" i="1"/>
  <c r="OYA56" i="1"/>
  <c r="OYB56" i="1"/>
  <c r="OYC56" i="1"/>
  <c r="OYD56" i="1"/>
  <c r="OYE56" i="1"/>
  <c r="OYF56" i="1"/>
  <c r="OYG56" i="1"/>
  <c r="OYH56" i="1"/>
  <c r="OYI56" i="1"/>
  <c r="OYJ56" i="1"/>
  <c r="OYK56" i="1"/>
  <c r="OYL56" i="1"/>
  <c r="OYM56" i="1"/>
  <c r="OYN56" i="1"/>
  <c r="OYO56" i="1"/>
  <c r="OYP56" i="1"/>
  <c r="OYQ56" i="1"/>
  <c r="OYR56" i="1"/>
  <c r="OYS56" i="1"/>
  <c r="OYT56" i="1"/>
  <c r="OYU56" i="1"/>
  <c r="OYV56" i="1"/>
  <c r="OYW56" i="1"/>
  <c r="OYX56" i="1"/>
  <c r="OYY56" i="1"/>
  <c r="OYZ56" i="1"/>
  <c r="OZA56" i="1"/>
  <c r="OZB56" i="1"/>
  <c r="OZC56" i="1"/>
  <c r="OZD56" i="1"/>
  <c r="OZE56" i="1"/>
  <c r="OZF56" i="1"/>
  <c r="OZG56" i="1"/>
  <c r="OZH56" i="1"/>
  <c r="OZI56" i="1"/>
  <c r="OZJ56" i="1"/>
  <c r="OZK56" i="1"/>
  <c r="OZL56" i="1"/>
  <c r="OZM56" i="1"/>
  <c r="OZN56" i="1"/>
  <c r="OZO56" i="1"/>
  <c r="OZP56" i="1"/>
  <c r="OZQ56" i="1"/>
  <c r="OZR56" i="1"/>
  <c r="OZS56" i="1"/>
  <c r="OZT56" i="1"/>
  <c r="OZU56" i="1"/>
  <c r="OZV56" i="1"/>
  <c r="OZW56" i="1"/>
  <c r="OZX56" i="1"/>
  <c r="OZY56" i="1"/>
  <c r="OZZ56" i="1"/>
  <c r="PAA56" i="1"/>
  <c r="PAB56" i="1"/>
  <c r="PAC56" i="1"/>
  <c r="PAD56" i="1"/>
  <c r="PAE56" i="1"/>
  <c r="PAF56" i="1"/>
  <c r="PAG56" i="1"/>
  <c r="PAH56" i="1"/>
  <c r="PAI56" i="1"/>
  <c r="PAJ56" i="1"/>
  <c r="PAK56" i="1"/>
  <c r="PAL56" i="1"/>
  <c r="PAM56" i="1"/>
  <c r="PAN56" i="1"/>
  <c r="PAO56" i="1"/>
  <c r="PAP56" i="1"/>
  <c r="PAQ56" i="1"/>
  <c r="PAR56" i="1"/>
  <c r="PAS56" i="1"/>
  <c r="PAT56" i="1"/>
  <c r="PAU56" i="1"/>
  <c r="PAV56" i="1"/>
  <c r="PAW56" i="1"/>
  <c r="PAX56" i="1"/>
  <c r="PAY56" i="1"/>
  <c r="PAZ56" i="1"/>
  <c r="PBA56" i="1"/>
  <c r="PBB56" i="1"/>
  <c r="PBC56" i="1"/>
  <c r="PBD56" i="1"/>
  <c r="PBE56" i="1"/>
  <c r="PBF56" i="1"/>
  <c r="PBG56" i="1"/>
  <c r="PBH56" i="1"/>
  <c r="PBI56" i="1"/>
  <c r="PBJ56" i="1"/>
  <c r="PBK56" i="1"/>
  <c r="PBL56" i="1"/>
  <c r="PBM56" i="1"/>
  <c r="PBN56" i="1"/>
  <c r="PBO56" i="1"/>
  <c r="PBP56" i="1"/>
  <c r="PBQ56" i="1"/>
  <c r="PBR56" i="1"/>
  <c r="PBS56" i="1"/>
  <c r="PBT56" i="1"/>
  <c r="PBU56" i="1"/>
  <c r="PBV56" i="1"/>
  <c r="PBW56" i="1"/>
  <c r="PBX56" i="1"/>
  <c r="PBY56" i="1"/>
  <c r="PBZ56" i="1"/>
  <c r="PCA56" i="1"/>
  <c r="PCB56" i="1"/>
  <c r="PCC56" i="1"/>
  <c r="PCD56" i="1"/>
  <c r="PCE56" i="1"/>
  <c r="PCF56" i="1"/>
  <c r="PCG56" i="1"/>
  <c r="PCH56" i="1"/>
  <c r="PCI56" i="1"/>
  <c r="PCJ56" i="1"/>
  <c r="PCK56" i="1"/>
  <c r="PCL56" i="1"/>
  <c r="PCM56" i="1"/>
  <c r="PCN56" i="1"/>
  <c r="PCO56" i="1"/>
  <c r="PCP56" i="1"/>
  <c r="PCQ56" i="1"/>
  <c r="PCR56" i="1"/>
  <c r="PCS56" i="1"/>
  <c r="PCT56" i="1"/>
  <c r="PCU56" i="1"/>
  <c r="PCV56" i="1"/>
  <c r="PCW56" i="1"/>
  <c r="PCX56" i="1"/>
  <c r="PCY56" i="1"/>
  <c r="PCZ56" i="1"/>
  <c r="PDA56" i="1"/>
  <c r="PDB56" i="1"/>
  <c r="PDC56" i="1"/>
  <c r="PDD56" i="1"/>
  <c r="PDE56" i="1"/>
  <c r="PDF56" i="1"/>
  <c r="PDG56" i="1"/>
  <c r="PDH56" i="1"/>
  <c r="PDI56" i="1"/>
  <c r="PDJ56" i="1"/>
  <c r="PDK56" i="1"/>
  <c r="PDL56" i="1"/>
  <c r="PDM56" i="1"/>
  <c r="PDN56" i="1"/>
  <c r="PDO56" i="1"/>
  <c r="PDP56" i="1"/>
  <c r="PDQ56" i="1"/>
  <c r="PDR56" i="1"/>
  <c r="PDS56" i="1"/>
  <c r="PDT56" i="1"/>
  <c r="PDU56" i="1"/>
  <c r="PDV56" i="1"/>
  <c r="PDW56" i="1"/>
  <c r="PDX56" i="1"/>
  <c r="PDY56" i="1"/>
  <c r="PDZ56" i="1"/>
  <c r="PEA56" i="1"/>
  <c r="PEB56" i="1"/>
  <c r="PEC56" i="1"/>
  <c r="PED56" i="1"/>
  <c r="PEE56" i="1"/>
  <c r="PEF56" i="1"/>
  <c r="PEG56" i="1"/>
  <c r="PEH56" i="1"/>
  <c r="PEI56" i="1"/>
  <c r="PEJ56" i="1"/>
  <c r="PEK56" i="1"/>
  <c r="PEL56" i="1"/>
  <c r="PEM56" i="1"/>
  <c r="PEN56" i="1"/>
  <c r="PEO56" i="1"/>
  <c r="PEP56" i="1"/>
  <c r="PEQ56" i="1"/>
  <c r="PER56" i="1"/>
  <c r="PES56" i="1"/>
  <c r="PET56" i="1"/>
  <c r="PEU56" i="1"/>
  <c r="PEV56" i="1"/>
  <c r="PEW56" i="1"/>
  <c r="PEX56" i="1"/>
  <c r="PEY56" i="1"/>
  <c r="PEZ56" i="1"/>
  <c r="PFA56" i="1"/>
  <c r="PFB56" i="1"/>
  <c r="PFC56" i="1"/>
  <c r="PFD56" i="1"/>
  <c r="PFE56" i="1"/>
  <c r="PFF56" i="1"/>
  <c r="PFG56" i="1"/>
  <c r="PFH56" i="1"/>
  <c r="PFI56" i="1"/>
  <c r="PFJ56" i="1"/>
  <c r="PFK56" i="1"/>
  <c r="PFL56" i="1"/>
  <c r="PFM56" i="1"/>
  <c r="PFN56" i="1"/>
  <c r="PFO56" i="1"/>
  <c r="PFP56" i="1"/>
  <c r="PFQ56" i="1"/>
  <c r="PFR56" i="1"/>
  <c r="PFS56" i="1"/>
  <c r="PFT56" i="1"/>
  <c r="PFU56" i="1"/>
  <c r="PFV56" i="1"/>
  <c r="PFW56" i="1"/>
  <c r="PFX56" i="1"/>
  <c r="PFY56" i="1"/>
  <c r="PFZ56" i="1"/>
  <c r="PGA56" i="1"/>
  <c r="PGB56" i="1"/>
  <c r="PGC56" i="1"/>
  <c r="PGD56" i="1"/>
  <c r="PGE56" i="1"/>
  <c r="PGF56" i="1"/>
  <c r="PGG56" i="1"/>
  <c r="PGH56" i="1"/>
  <c r="PGI56" i="1"/>
  <c r="PGJ56" i="1"/>
  <c r="PGK56" i="1"/>
  <c r="PGL56" i="1"/>
  <c r="PGM56" i="1"/>
  <c r="PGN56" i="1"/>
  <c r="PGO56" i="1"/>
  <c r="PGP56" i="1"/>
  <c r="PGQ56" i="1"/>
  <c r="PGR56" i="1"/>
  <c r="PGS56" i="1"/>
  <c r="PGT56" i="1"/>
  <c r="PGU56" i="1"/>
  <c r="PGV56" i="1"/>
  <c r="PGW56" i="1"/>
  <c r="PGX56" i="1"/>
  <c r="PGY56" i="1"/>
  <c r="PGZ56" i="1"/>
  <c r="PHA56" i="1"/>
  <c r="PHB56" i="1"/>
  <c r="PHC56" i="1"/>
  <c r="PHD56" i="1"/>
  <c r="PHE56" i="1"/>
  <c r="PHF56" i="1"/>
  <c r="PHG56" i="1"/>
  <c r="PHH56" i="1"/>
  <c r="PHI56" i="1"/>
  <c r="PHJ56" i="1"/>
  <c r="PHK56" i="1"/>
  <c r="PHL56" i="1"/>
  <c r="PHM56" i="1"/>
  <c r="PHN56" i="1"/>
  <c r="PHO56" i="1"/>
  <c r="PHP56" i="1"/>
  <c r="PHQ56" i="1"/>
  <c r="PHR56" i="1"/>
  <c r="PHS56" i="1"/>
  <c r="PHT56" i="1"/>
  <c r="PHU56" i="1"/>
  <c r="PHV56" i="1"/>
  <c r="PHW56" i="1"/>
  <c r="PHX56" i="1"/>
  <c r="PHY56" i="1"/>
  <c r="PHZ56" i="1"/>
  <c r="PIA56" i="1"/>
  <c r="PIB56" i="1"/>
  <c r="PIC56" i="1"/>
  <c r="PID56" i="1"/>
  <c r="PIE56" i="1"/>
  <c r="PIF56" i="1"/>
  <c r="PIG56" i="1"/>
  <c r="PIH56" i="1"/>
  <c r="PII56" i="1"/>
  <c r="PIJ56" i="1"/>
  <c r="PIK56" i="1"/>
  <c r="PIL56" i="1"/>
  <c r="PIM56" i="1"/>
  <c r="PIN56" i="1"/>
  <c r="PIO56" i="1"/>
  <c r="PIP56" i="1"/>
  <c r="PIQ56" i="1"/>
  <c r="PIR56" i="1"/>
  <c r="PIS56" i="1"/>
  <c r="PIT56" i="1"/>
  <c r="PIU56" i="1"/>
  <c r="PIV56" i="1"/>
  <c r="PIW56" i="1"/>
  <c r="PIX56" i="1"/>
  <c r="PIY56" i="1"/>
  <c r="PIZ56" i="1"/>
  <c r="PJA56" i="1"/>
  <c r="PJB56" i="1"/>
  <c r="PJC56" i="1"/>
  <c r="PJD56" i="1"/>
  <c r="PJE56" i="1"/>
  <c r="PJF56" i="1"/>
  <c r="PJG56" i="1"/>
  <c r="PJH56" i="1"/>
  <c r="PJI56" i="1"/>
  <c r="PJJ56" i="1"/>
  <c r="PJK56" i="1"/>
  <c r="PJL56" i="1"/>
  <c r="PJM56" i="1"/>
  <c r="PJN56" i="1"/>
  <c r="PJO56" i="1"/>
  <c r="PJP56" i="1"/>
  <c r="PJQ56" i="1"/>
  <c r="PJR56" i="1"/>
  <c r="PJS56" i="1"/>
  <c r="PJT56" i="1"/>
  <c r="PJU56" i="1"/>
  <c r="PJV56" i="1"/>
  <c r="PJW56" i="1"/>
  <c r="PJX56" i="1"/>
  <c r="PJY56" i="1"/>
  <c r="PJZ56" i="1"/>
  <c r="PKA56" i="1"/>
  <c r="PKB56" i="1"/>
  <c r="PKC56" i="1"/>
  <c r="PKD56" i="1"/>
  <c r="PKE56" i="1"/>
  <c r="PKF56" i="1"/>
  <c r="PKG56" i="1"/>
  <c r="PKH56" i="1"/>
  <c r="PKI56" i="1"/>
  <c r="PKJ56" i="1"/>
  <c r="PKK56" i="1"/>
  <c r="PKL56" i="1"/>
  <c r="PKM56" i="1"/>
  <c r="PKN56" i="1"/>
  <c r="PKO56" i="1"/>
  <c r="PKP56" i="1"/>
  <c r="PKQ56" i="1"/>
  <c r="PKR56" i="1"/>
  <c r="PKS56" i="1"/>
  <c r="PKT56" i="1"/>
  <c r="PKU56" i="1"/>
  <c r="PKV56" i="1"/>
  <c r="PKW56" i="1"/>
  <c r="PKX56" i="1"/>
  <c r="PKY56" i="1"/>
  <c r="PKZ56" i="1"/>
  <c r="PLA56" i="1"/>
  <c r="PLB56" i="1"/>
  <c r="PLC56" i="1"/>
  <c r="PLD56" i="1"/>
  <c r="PLE56" i="1"/>
  <c r="PLF56" i="1"/>
  <c r="PLG56" i="1"/>
  <c r="PLH56" i="1"/>
  <c r="PLI56" i="1"/>
  <c r="PLJ56" i="1"/>
  <c r="PLK56" i="1"/>
  <c r="PLL56" i="1"/>
  <c r="PLM56" i="1"/>
  <c r="PLN56" i="1"/>
  <c r="PLO56" i="1"/>
  <c r="PLP56" i="1"/>
  <c r="PLQ56" i="1"/>
  <c r="PLR56" i="1"/>
  <c r="PLS56" i="1"/>
  <c r="PLT56" i="1"/>
  <c r="PLU56" i="1"/>
  <c r="PLV56" i="1"/>
  <c r="PLW56" i="1"/>
  <c r="PLX56" i="1"/>
  <c r="PLY56" i="1"/>
  <c r="PLZ56" i="1"/>
  <c r="PMA56" i="1"/>
  <c r="PMB56" i="1"/>
  <c r="PMC56" i="1"/>
  <c r="PMD56" i="1"/>
  <c r="PME56" i="1"/>
  <c r="PMF56" i="1"/>
  <c r="PMG56" i="1"/>
  <c r="PMH56" i="1"/>
  <c r="PMI56" i="1"/>
  <c r="PMJ56" i="1"/>
  <c r="PMK56" i="1"/>
  <c r="PML56" i="1"/>
  <c r="PMM56" i="1"/>
  <c r="PMN56" i="1"/>
  <c r="PMO56" i="1"/>
  <c r="PMP56" i="1"/>
  <c r="PMQ56" i="1"/>
  <c r="PMR56" i="1"/>
  <c r="PMS56" i="1"/>
  <c r="PMT56" i="1"/>
  <c r="PMU56" i="1"/>
  <c r="PMV56" i="1"/>
  <c r="PMW56" i="1"/>
  <c r="PMX56" i="1"/>
  <c r="PMY56" i="1"/>
  <c r="PMZ56" i="1"/>
  <c r="PNA56" i="1"/>
  <c r="PNB56" i="1"/>
  <c r="PNC56" i="1"/>
  <c r="PND56" i="1"/>
  <c r="PNE56" i="1"/>
  <c r="PNF56" i="1"/>
  <c r="PNG56" i="1"/>
  <c r="PNH56" i="1"/>
  <c r="PNI56" i="1"/>
  <c r="PNJ56" i="1"/>
  <c r="PNK56" i="1"/>
  <c r="PNL56" i="1"/>
  <c r="PNM56" i="1"/>
  <c r="PNN56" i="1"/>
  <c r="PNO56" i="1"/>
  <c r="PNP56" i="1"/>
  <c r="PNQ56" i="1"/>
  <c r="PNR56" i="1"/>
  <c r="PNS56" i="1"/>
  <c r="PNT56" i="1"/>
  <c r="PNU56" i="1"/>
  <c r="PNV56" i="1"/>
  <c r="PNW56" i="1"/>
  <c r="PNX56" i="1"/>
  <c r="PNY56" i="1"/>
  <c r="PNZ56" i="1"/>
  <c r="POA56" i="1"/>
  <c r="POB56" i="1"/>
  <c r="POC56" i="1"/>
  <c r="POD56" i="1"/>
  <c r="POE56" i="1"/>
  <c r="POF56" i="1"/>
  <c r="POG56" i="1"/>
  <c r="POH56" i="1"/>
  <c r="POI56" i="1"/>
  <c r="POJ56" i="1"/>
  <c r="POK56" i="1"/>
  <c r="POL56" i="1"/>
  <c r="POM56" i="1"/>
  <c r="PON56" i="1"/>
  <c r="POO56" i="1"/>
  <c r="POP56" i="1"/>
  <c r="POQ56" i="1"/>
  <c r="POR56" i="1"/>
  <c r="POS56" i="1"/>
  <c r="POT56" i="1"/>
  <c r="POU56" i="1"/>
  <c r="POV56" i="1"/>
  <c r="POW56" i="1"/>
  <c r="POX56" i="1"/>
  <c r="POY56" i="1"/>
  <c r="POZ56" i="1"/>
  <c r="PPA56" i="1"/>
  <c r="PPB56" i="1"/>
  <c r="PPC56" i="1"/>
  <c r="PPD56" i="1"/>
  <c r="PPE56" i="1"/>
  <c r="PPF56" i="1"/>
  <c r="PPG56" i="1"/>
  <c r="PPH56" i="1"/>
  <c r="PPI56" i="1"/>
  <c r="PPJ56" i="1"/>
  <c r="PPK56" i="1"/>
  <c r="PPL56" i="1"/>
  <c r="PPM56" i="1"/>
  <c r="PPN56" i="1"/>
  <c r="PPO56" i="1"/>
  <c r="PPP56" i="1"/>
  <c r="PPQ56" i="1"/>
  <c r="PPR56" i="1"/>
  <c r="PPS56" i="1"/>
  <c r="PPT56" i="1"/>
  <c r="PPU56" i="1"/>
  <c r="PPV56" i="1"/>
  <c r="PPW56" i="1"/>
  <c r="PPX56" i="1"/>
  <c r="PPY56" i="1"/>
  <c r="PPZ56" i="1"/>
  <c r="PQA56" i="1"/>
  <c r="PQB56" i="1"/>
  <c r="PQC56" i="1"/>
  <c r="PQD56" i="1"/>
  <c r="PQE56" i="1"/>
  <c r="PQF56" i="1"/>
  <c r="PQG56" i="1"/>
  <c r="PQH56" i="1"/>
  <c r="PQI56" i="1"/>
  <c r="PQJ56" i="1"/>
  <c r="PQK56" i="1"/>
  <c r="PQL56" i="1"/>
  <c r="PQM56" i="1"/>
  <c r="PQN56" i="1"/>
  <c r="PQO56" i="1"/>
  <c r="PQP56" i="1"/>
  <c r="PQQ56" i="1"/>
  <c r="PQR56" i="1"/>
  <c r="PQS56" i="1"/>
  <c r="PQT56" i="1"/>
  <c r="PQU56" i="1"/>
  <c r="PQV56" i="1"/>
  <c r="PQW56" i="1"/>
  <c r="PQX56" i="1"/>
  <c r="PQY56" i="1"/>
  <c r="PQZ56" i="1"/>
  <c r="PRA56" i="1"/>
  <c r="PRB56" i="1"/>
  <c r="PRC56" i="1"/>
  <c r="PRD56" i="1"/>
  <c r="PRE56" i="1"/>
  <c r="PRF56" i="1"/>
  <c r="PRG56" i="1"/>
  <c r="PRH56" i="1"/>
  <c r="PRI56" i="1"/>
  <c r="PRJ56" i="1"/>
  <c r="PRK56" i="1"/>
  <c r="PRL56" i="1"/>
  <c r="PRM56" i="1"/>
  <c r="PRN56" i="1"/>
  <c r="PRO56" i="1"/>
  <c r="PRP56" i="1"/>
  <c r="PRQ56" i="1"/>
  <c r="PRR56" i="1"/>
  <c r="PRS56" i="1"/>
  <c r="PRT56" i="1"/>
  <c r="PRU56" i="1"/>
  <c r="PRV56" i="1"/>
  <c r="PRW56" i="1"/>
  <c r="PRX56" i="1"/>
  <c r="PRY56" i="1"/>
  <c r="PRZ56" i="1"/>
  <c r="PSA56" i="1"/>
  <c r="PSB56" i="1"/>
  <c r="PSC56" i="1"/>
  <c r="PSD56" i="1"/>
  <c r="PSE56" i="1"/>
  <c r="PSF56" i="1"/>
  <c r="PSG56" i="1"/>
  <c r="PSH56" i="1"/>
  <c r="PSI56" i="1"/>
  <c r="PSJ56" i="1"/>
  <c r="PSK56" i="1"/>
  <c r="PSL56" i="1"/>
  <c r="PSM56" i="1"/>
  <c r="PSN56" i="1"/>
  <c r="PSO56" i="1"/>
  <c r="PSP56" i="1"/>
  <c r="PSQ56" i="1"/>
  <c r="PSR56" i="1"/>
  <c r="PSS56" i="1"/>
  <c r="PST56" i="1"/>
  <c r="PSU56" i="1"/>
  <c r="PSV56" i="1"/>
  <c r="PSW56" i="1"/>
  <c r="PSX56" i="1"/>
  <c r="PSY56" i="1"/>
  <c r="PSZ56" i="1"/>
  <c r="PTA56" i="1"/>
  <c r="PTB56" i="1"/>
  <c r="PTC56" i="1"/>
  <c r="PTD56" i="1"/>
  <c r="PTE56" i="1"/>
  <c r="PTF56" i="1"/>
  <c r="PTG56" i="1"/>
  <c r="PTH56" i="1"/>
  <c r="PTI56" i="1"/>
  <c r="PTJ56" i="1"/>
  <c r="PTK56" i="1"/>
  <c r="PTL56" i="1"/>
  <c r="PTM56" i="1"/>
  <c r="PTN56" i="1"/>
  <c r="PTO56" i="1"/>
  <c r="PTP56" i="1"/>
  <c r="PTQ56" i="1"/>
  <c r="PTR56" i="1"/>
  <c r="PTS56" i="1"/>
  <c r="PTT56" i="1"/>
  <c r="PTU56" i="1"/>
  <c r="PTV56" i="1"/>
  <c r="PTW56" i="1"/>
  <c r="PTX56" i="1"/>
  <c r="PTY56" i="1"/>
  <c r="PTZ56" i="1"/>
  <c r="PUA56" i="1"/>
  <c r="PUB56" i="1"/>
  <c r="PUC56" i="1"/>
  <c r="PUD56" i="1"/>
  <c r="PUE56" i="1"/>
  <c r="PUF56" i="1"/>
  <c r="PUG56" i="1"/>
  <c r="PUH56" i="1"/>
  <c r="PUI56" i="1"/>
  <c r="PUJ56" i="1"/>
  <c r="PUK56" i="1"/>
  <c r="PUL56" i="1"/>
  <c r="PUM56" i="1"/>
  <c r="PUN56" i="1"/>
  <c r="PUO56" i="1"/>
  <c r="PUP56" i="1"/>
  <c r="PUQ56" i="1"/>
  <c r="PUR56" i="1"/>
  <c r="PUS56" i="1"/>
  <c r="PUT56" i="1"/>
  <c r="PUU56" i="1"/>
  <c r="PUV56" i="1"/>
  <c r="PUW56" i="1"/>
  <c r="PUX56" i="1"/>
  <c r="PUY56" i="1"/>
  <c r="PUZ56" i="1"/>
  <c r="PVA56" i="1"/>
  <c r="PVB56" i="1"/>
  <c r="PVC56" i="1"/>
  <c r="PVD56" i="1"/>
  <c r="PVE56" i="1"/>
  <c r="PVF56" i="1"/>
  <c r="PVG56" i="1"/>
  <c r="PVH56" i="1"/>
  <c r="PVI56" i="1"/>
  <c r="PVJ56" i="1"/>
  <c r="PVK56" i="1"/>
  <c r="PVL56" i="1"/>
  <c r="PVM56" i="1"/>
  <c r="PVN56" i="1"/>
  <c r="PVO56" i="1"/>
  <c r="PVP56" i="1"/>
  <c r="PVQ56" i="1"/>
  <c r="PVR56" i="1"/>
  <c r="PVS56" i="1"/>
  <c r="PVT56" i="1"/>
  <c r="PVU56" i="1"/>
  <c r="PVV56" i="1"/>
  <c r="PVW56" i="1"/>
  <c r="PVX56" i="1"/>
  <c r="PVY56" i="1"/>
  <c r="PVZ56" i="1"/>
  <c r="PWA56" i="1"/>
  <c r="PWB56" i="1"/>
  <c r="PWC56" i="1"/>
  <c r="PWD56" i="1"/>
  <c r="PWE56" i="1"/>
  <c r="PWF56" i="1"/>
  <c r="PWG56" i="1"/>
  <c r="PWH56" i="1"/>
  <c r="PWI56" i="1"/>
  <c r="PWJ56" i="1"/>
  <c r="PWK56" i="1"/>
  <c r="PWL56" i="1"/>
  <c r="PWM56" i="1"/>
  <c r="PWN56" i="1"/>
  <c r="PWO56" i="1"/>
  <c r="PWP56" i="1"/>
  <c r="PWQ56" i="1"/>
  <c r="PWR56" i="1"/>
  <c r="PWS56" i="1"/>
  <c r="PWT56" i="1"/>
  <c r="PWU56" i="1"/>
  <c r="PWV56" i="1"/>
  <c r="PWW56" i="1"/>
  <c r="PWX56" i="1"/>
  <c r="PWY56" i="1"/>
  <c r="PWZ56" i="1"/>
  <c r="PXA56" i="1"/>
  <c r="PXB56" i="1"/>
  <c r="PXC56" i="1"/>
  <c r="PXD56" i="1"/>
  <c r="PXE56" i="1"/>
  <c r="PXF56" i="1"/>
  <c r="PXG56" i="1"/>
  <c r="PXH56" i="1"/>
  <c r="PXI56" i="1"/>
  <c r="PXJ56" i="1"/>
  <c r="PXK56" i="1"/>
  <c r="PXL56" i="1"/>
  <c r="PXM56" i="1"/>
  <c r="PXN56" i="1"/>
  <c r="PXO56" i="1"/>
  <c r="PXP56" i="1"/>
  <c r="PXQ56" i="1"/>
  <c r="PXR56" i="1"/>
  <c r="PXS56" i="1"/>
  <c r="PXT56" i="1"/>
  <c r="PXU56" i="1"/>
  <c r="PXV56" i="1"/>
  <c r="PXW56" i="1"/>
  <c r="PXX56" i="1"/>
  <c r="PXY56" i="1"/>
  <c r="PXZ56" i="1"/>
  <c r="PYA56" i="1"/>
  <c r="PYB56" i="1"/>
  <c r="PYC56" i="1"/>
  <c r="PYD56" i="1"/>
  <c r="PYE56" i="1"/>
  <c r="PYF56" i="1"/>
  <c r="PYG56" i="1"/>
  <c r="PYH56" i="1"/>
  <c r="PYI56" i="1"/>
  <c r="PYJ56" i="1"/>
  <c r="PYK56" i="1"/>
  <c r="PYL56" i="1"/>
  <c r="PYM56" i="1"/>
  <c r="PYN56" i="1"/>
  <c r="PYO56" i="1"/>
  <c r="PYP56" i="1"/>
  <c r="PYQ56" i="1"/>
  <c r="PYR56" i="1"/>
  <c r="PYS56" i="1"/>
  <c r="PYT56" i="1"/>
  <c r="PYU56" i="1"/>
  <c r="PYV56" i="1"/>
  <c r="PYW56" i="1"/>
  <c r="PYX56" i="1"/>
  <c r="PYY56" i="1"/>
  <c r="PYZ56" i="1"/>
  <c r="PZA56" i="1"/>
  <c r="PZB56" i="1"/>
  <c r="PZC56" i="1"/>
  <c r="PZD56" i="1"/>
  <c r="PZE56" i="1"/>
  <c r="PZF56" i="1"/>
  <c r="PZG56" i="1"/>
  <c r="PZH56" i="1"/>
  <c r="PZI56" i="1"/>
  <c r="PZJ56" i="1"/>
  <c r="PZK56" i="1"/>
  <c r="PZL56" i="1"/>
  <c r="PZM56" i="1"/>
  <c r="PZN56" i="1"/>
  <c r="PZO56" i="1"/>
  <c r="PZP56" i="1"/>
  <c r="PZQ56" i="1"/>
  <c r="PZR56" i="1"/>
  <c r="PZS56" i="1"/>
  <c r="PZT56" i="1"/>
  <c r="PZU56" i="1"/>
  <c r="PZV56" i="1"/>
  <c r="PZW56" i="1"/>
  <c r="PZX56" i="1"/>
  <c r="PZY56" i="1"/>
  <c r="PZZ56" i="1"/>
  <c r="QAA56" i="1"/>
  <c r="QAB56" i="1"/>
  <c r="QAC56" i="1"/>
  <c r="QAD56" i="1"/>
  <c r="QAE56" i="1"/>
  <c r="QAF56" i="1"/>
  <c r="QAG56" i="1"/>
  <c r="QAH56" i="1"/>
  <c r="QAI56" i="1"/>
  <c r="QAJ56" i="1"/>
  <c r="QAK56" i="1"/>
  <c r="QAL56" i="1"/>
  <c r="QAM56" i="1"/>
  <c r="QAN56" i="1"/>
  <c r="QAO56" i="1"/>
  <c r="QAP56" i="1"/>
  <c r="QAQ56" i="1"/>
  <c r="QAR56" i="1"/>
  <c r="QAS56" i="1"/>
  <c r="QAT56" i="1"/>
  <c r="QAU56" i="1"/>
  <c r="QAV56" i="1"/>
  <c r="QAW56" i="1"/>
  <c r="QAX56" i="1"/>
  <c r="QAY56" i="1"/>
  <c r="QAZ56" i="1"/>
  <c r="QBA56" i="1"/>
  <c r="QBB56" i="1"/>
  <c r="QBC56" i="1"/>
  <c r="QBD56" i="1"/>
  <c r="QBE56" i="1"/>
  <c r="QBF56" i="1"/>
  <c r="QBG56" i="1"/>
  <c r="QBH56" i="1"/>
  <c r="QBI56" i="1"/>
  <c r="QBJ56" i="1"/>
  <c r="QBK56" i="1"/>
  <c r="QBL56" i="1"/>
  <c r="QBM56" i="1"/>
  <c r="QBN56" i="1"/>
  <c r="QBO56" i="1"/>
  <c r="QBP56" i="1"/>
  <c r="QBQ56" i="1"/>
  <c r="QBR56" i="1"/>
  <c r="QBS56" i="1"/>
  <c r="QBT56" i="1"/>
  <c r="QBU56" i="1"/>
  <c r="QBV56" i="1"/>
  <c r="QBW56" i="1"/>
  <c r="QBX56" i="1"/>
  <c r="QBY56" i="1"/>
  <c r="QBZ56" i="1"/>
  <c r="QCA56" i="1"/>
  <c r="QCB56" i="1"/>
  <c r="QCC56" i="1"/>
  <c r="QCD56" i="1"/>
  <c r="QCE56" i="1"/>
  <c r="QCF56" i="1"/>
  <c r="QCG56" i="1"/>
  <c r="QCH56" i="1"/>
  <c r="QCI56" i="1"/>
  <c r="QCJ56" i="1"/>
  <c r="QCK56" i="1"/>
  <c r="QCL56" i="1"/>
  <c r="QCM56" i="1"/>
  <c r="QCN56" i="1"/>
  <c r="QCO56" i="1"/>
  <c r="QCP56" i="1"/>
  <c r="QCQ56" i="1"/>
  <c r="QCR56" i="1"/>
  <c r="QCS56" i="1"/>
  <c r="QCT56" i="1"/>
  <c r="QCU56" i="1"/>
  <c r="QCV56" i="1"/>
  <c r="QCW56" i="1"/>
  <c r="QCX56" i="1"/>
  <c r="QCY56" i="1"/>
  <c r="QCZ56" i="1"/>
  <c r="QDA56" i="1"/>
  <c r="QDB56" i="1"/>
  <c r="QDC56" i="1"/>
  <c r="QDD56" i="1"/>
  <c r="QDE56" i="1"/>
  <c r="QDF56" i="1"/>
  <c r="QDG56" i="1"/>
  <c r="QDH56" i="1"/>
  <c r="QDI56" i="1"/>
  <c r="QDJ56" i="1"/>
  <c r="QDK56" i="1"/>
  <c r="QDL56" i="1"/>
  <c r="QDM56" i="1"/>
  <c r="QDN56" i="1"/>
  <c r="QDO56" i="1"/>
  <c r="QDP56" i="1"/>
  <c r="QDQ56" i="1"/>
  <c r="QDR56" i="1"/>
  <c r="QDS56" i="1"/>
  <c r="QDT56" i="1"/>
  <c r="QDU56" i="1"/>
  <c r="QDV56" i="1"/>
  <c r="QDW56" i="1"/>
  <c r="QDX56" i="1"/>
  <c r="QDY56" i="1"/>
  <c r="QDZ56" i="1"/>
  <c r="QEA56" i="1"/>
  <c r="QEB56" i="1"/>
  <c r="QEC56" i="1"/>
  <c r="QED56" i="1"/>
  <c r="QEE56" i="1"/>
  <c r="QEF56" i="1"/>
  <c r="QEG56" i="1"/>
  <c r="QEH56" i="1"/>
  <c r="QEI56" i="1"/>
  <c r="QEJ56" i="1"/>
  <c r="QEK56" i="1"/>
  <c r="QEL56" i="1"/>
  <c r="QEM56" i="1"/>
  <c r="QEN56" i="1"/>
  <c r="QEO56" i="1"/>
  <c r="QEP56" i="1"/>
  <c r="QEQ56" i="1"/>
  <c r="QER56" i="1"/>
  <c r="QES56" i="1"/>
  <c r="QET56" i="1"/>
  <c r="QEU56" i="1"/>
  <c r="QEV56" i="1"/>
  <c r="QEW56" i="1"/>
  <c r="QEX56" i="1"/>
  <c r="QEY56" i="1"/>
  <c r="QEZ56" i="1"/>
  <c r="QFA56" i="1"/>
  <c r="QFB56" i="1"/>
  <c r="QFC56" i="1"/>
  <c r="QFD56" i="1"/>
  <c r="QFE56" i="1"/>
  <c r="QFF56" i="1"/>
  <c r="QFG56" i="1"/>
  <c r="QFH56" i="1"/>
  <c r="QFI56" i="1"/>
  <c r="QFJ56" i="1"/>
  <c r="QFK56" i="1"/>
  <c r="QFL56" i="1"/>
  <c r="QFM56" i="1"/>
  <c r="QFN56" i="1"/>
  <c r="QFO56" i="1"/>
  <c r="QFP56" i="1"/>
  <c r="QFQ56" i="1"/>
  <c r="QFR56" i="1"/>
  <c r="QFS56" i="1"/>
  <c r="QFT56" i="1"/>
  <c r="QFU56" i="1"/>
  <c r="QFV56" i="1"/>
  <c r="QFW56" i="1"/>
  <c r="QFX56" i="1"/>
  <c r="QFY56" i="1"/>
  <c r="QFZ56" i="1"/>
  <c r="QGA56" i="1"/>
  <c r="QGB56" i="1"/>
  <c r="QGC56" i="1"/>
  <c r="QGD56" i="1"/>
  <c r="QGE56" i="1"/>
  <c r="QGF56" i="1"/>
  <c r="QGG56" i="1"/>
  <c r="QGH56" i="1"/>
  <c r="QGI56" i="1"/>
  <c r="QGJ56" i="1"/>
  <c r="QGK56" i="1"/>
  <c r="QGL56" i="1"/>
  <c r="QGM56" i="1"/>
  <c r="QGN56" i="1"/>
  <c r="QGO56" i="1"/>
  <c r="QGP56" i="1"/>
  <c r="QGQ56" i="1"/>
  <c r="QGR56" i="1"/>
  <c r="QGS56" i="1"/>
  <c r="QGT56" i="1"/>
  <c r="QGU56" i="1"/>
  <c r="QGV56" i="1"/>
  <c r="QGW56" i="1"/>
  <c r="QGX56" i="1"/>
  <c r="QGY56" i="1"/>
  <c r="QGZ56" i="1"/>
  <c r="QHA56" i="1"/>
  <c r="QHB56" i="1"/>
  <c r="QHC56" i="1"/>
  <c r="QHD56" i="1"/>
  <c r="QHE56" i="1"/>
  <c r="QHF56" i="1"/>
  <c r="QHG56" i="1"/>
  <c r="QHH56" i="1"/>
  <c r="QHI56" i="1"/>
  <c r="QHJ56" i="1"/>
  <c r="QHK56" i="1"/>
  <c r="QHL56" i="1"/>
  <c r="QHM56" i="1"/>
  <c r="QHN56" i="1"/>
  <c r="QHO56" i="1"/>
  <c r="QHP56" i="1"/>
  <c r="QHQ56" i="1"/>
  <c r="QHR56" i="1"/>
  <c r="QHS56" i="1"/>
  <c r="QHT56" i="1"/>
  <c r="QHU56" i="1"/>
  <c r="QHV56" i="1"/>
  <c r="QHW56" i="1"/>
  <c r="QHX56" i="1"/>
  <c r="QHY56" i="1"/>
  <c r="QHZ56" i="1"/>
  <c r="QIA56" i="1"/>
  <c r="QIB56" i="1"/>
  <c r="QIC56" i="1"/>
  <c r="QID56" i="1"/>
  <c r="QIE56" i="1"/>
  <c r="QIF56" i="1"/>
  <c r="QIG56" i="1"/>
  <c r="QIH56" i="1"/>
  <c r="QII56" i="1"/>
  <c r="QIJ56" i="1"/>
  <c r="QIK56" i="1"/>
  <c r="QIL56" i="1"/>
  <c r="QIM56" i="1"/>
  <c r="QIN56" i="1"/>
  <c r="QIO56" i="1"/>
  <c r="QIP56" i="1"/>
  <c r="QIQ56" i="1"/>
  <c r="QIR56" i="1"/>
  <c r="QIS56" i="1"/>
  <c r="QIT56" i="1"/>
  <c r="QIU56" i="1"/>
  <c r="QIV56" i="1"/>
  <c r="QIW56" i="1"/>
  <c r="QIX56" i="1"/>
  <c r="QIY56" i="1"/>
  <c r="QIZ56" i="1"/>
  <c r="QJA56" i="1"/>
  <c r="QJB56" i="1"/>
  <c r="QJC56" i="1"/>
  <c r="QJD56" i="1"/>
  <c r="QJE56" i="1"/>
  <c r="QJF56" i="1"/>
  <c r="QJG56" i="1"/>
  <c r="QJH56" i="1"/>
  <c r="QJI56" i="1"/>
  <c r="QJJ56" i="1"/>
  <c r="QJK56" i="1"/>
  <c r="QJL56" i="1"/>
  <c r="QJM56" i="1"/>
  <c r="QJN56" i="1"/>
  <c r="QJO56" i="1"/>
  <c r="QJP56" i="1"/>
  <c r="QJQ56" i="1"/>
  <c r="QJR56" i="1"/>
  <c r="QJS56" i="1"/>
  <c r="QJT56" i="1"/>
  <c r="QJU56" i="1"/>
  <c r="QJV56" i="1"/>
  <c r="QJW56" i="1"/>
  <c r="QJX56" i="1"/>
  <c r="QJY56" i="1"/>
  <c r="QJZ56" i="1"/>
  <c r="QKA56" i="1"/>
  <c r="QKB56" i="1"/>
  <c r="QKC56" i="1"/>
  <c r="QKD56" i="1"/>
  <c r="QKE56" i="1"/>
  <c r="QKF56" i="1"/>
  <c r="QKG56" i="1"/>
  <c r="QKH56" i="1"/>
  <c r="QKI56" i="1"/>
  <c r="QKJ56" i="1"/>
  <c r="QKK56" i="1"/>
  <c r="QKL56" i="1"/>
  <c r="QKM56" i="1"/>
  <c r="QKN56" i="1"/>
  <c r="QKO56" i="1"/>
  <c r="QKP56" i="1"/>
  <c r="QKQ56" i="1"/>
  <c r="QKR56" i="1"/>
  <c r="QKS56" i="1"/>
  <c r="QKT56" i="1"/>
  <c r="QKU56" i="1"/>
  <c r="QKV56" i="1"/>
  <c r="QKW56" i="1"/>
  <c r="QKX56" i="1"/>
  <c r="QKY56" i="1"/>
  <c r="QKZ56" i="1"/>
  <c r="QLA56" i="1"/>
  <c r="QLB56" i="1"/>
  <c r="QLC56" i="1"/>
  <c r="QLD56" i="1"/>
  <c r="QLE56" i="1"/>
  <c r="QLF56" i="1"/>
  <c r="QLG56" i="1"/>
  <c r="QLH56" i="1"/>
  <c r="QLI56" i="1"/>
  <c r="QLJ56" i="1"/>
  <c r="QLK56" i="1"/>
  <c r="QLL56" i="1"/>
  <c r="QLM56" i="1"/>
  <c r="QLN56" i="1"/>
  <c r="QLO56" i="1"/>
  <c r="QLP56" i="1"/>
  <c r="QLQ56" i="1"/>
  <c r="QLR56" i="1"/>
  <c r="QLS56" i="1"/>
  <c r="QLT56" i="1"/>
  <c r="QLU56" i="1"/>
  <c r="QLV56" i="1"/>
  <c r="QLW56" i="1"/>
  <c r="QLX56" i="1"/>
  <c r="QLY56" i="1"/>
  <c r="QLZ56" i="1"/>
  <c r="QMA56" i="1"/>
  <c r="QMB56" i="1"/>
  <c r="QMC56" i="1"/>
  <c r="QMD56" i="1"/>
  <c r="QME56" i="1"/>
  <c r="QMF56" i="1"/>
  <c r="QMG56" i="1"/>
  <c r="QMH56" i="1"/>
  <c r="QMI56" i="1"/>
  <c r="QMJ56" i="1"/>
  <c r="QMK56" i="1"/>
  <c r="QML56" i="1"/>
  <c r="QMM56" i="1"/>
  <c r="QMN56" i="1"/>
  <c r="QMO56" i="1"/>
  <c r="QMP56" i="1"/>
  <c r="QMQ56" i="1"/>
  <c r="QMR56" i="1"/>
  <c r="QMS56" i="1"/>
  <c r="QMT56" i="1"/>
  <c r="QMU56" i="1"/>
  <c r="QMV56" i="1"/>
  <c r="QMW56" i="1"/>
  <c r="QMX56" i="1"/>
  <c r="QMY56" i="1"/>
  <c r="QMZ56" i="1"/>
  <c r="QNA56" i="1"/>
  <c r="QNB56" i="1"/>
  <c r="QNC56" i="1"/>
  <c r="QND56" i="1"/>
  <c r="QNE56" i="1"/>
  <c r="QNF56" i="1"/>
  <c r="QNG56" i="1"/>
  <c r="QNH56" i="1"/>
  <c r="QNI56" i="1"/>
  <c r="QNJ56" i="1"/>
  <c r="QNK56" i="1"/>
  <c r="QNL56" i="1"/>
  <c r="QNM56" i="1"/>
  <c r="QNN56" i="1"/>
  <c r="QNO56" i="1"/>
  <c r="QNP56" i="1"/>
  <c r="QNQ56" i="1"/>
  <c r="QNR56" i="1"/>
  <c r="QNS56" i="1"/>
  <c r="QNT56" i="1"/>
  <c r="QNU56" i="1"/>
  <c r="QNV56" i="1"/>
  <c r="QNW56" i="1"/>
  <c r="QNX56" i="1"/>
  <c r="QNY56" i="1"/>
  <c r="QNZ56" i="1"/>
  <c r="QOA56" i="1"/>
  <c r="QOB56" i="1"/>
  <c r="QOC56" i="1"/>
  <c r="QOD56" i="1"/>
  <c r="QOE56" i="1"/>
  <c r="QOF56" i="1"/>
  <c r="QOG56" i="1"/>
  <c r="QOH56" i="1"/>
  <c r="QOI56" i="1"/>
  <c r="QOJ56" i="1"/>
  <c r="QOK56" i="1"/>
  <c r="QOL56" i="1"/>
  <c r="QOM56" i="1"/>
  <c r="QON56" i="1"/>
  <c r="QOO56" i="1"/>
  <c r="QOP56" i="1"/>
  <c r="QOQ56" i="1"/>
  <c r="QOR56" i="1"/>
  <c r="QOS56" i="1"/>
  <c r="QOT56" i="1"/>
  <c r="QOU56" i="1"/>
  <c r="QOV56" i="1"/>
  <c r="QOW56" i="1"/>
  <c r="QOX56" i="1"/>
  <c r="QOY56" i="1"/>
  <c r="QOZ56" i="1"/>
  <c r="QPA56" i="1"/>
  <c r="QPB56" i="1"/>
  <c r="QPC56" i="1"/>
  <c r="QPD56" i="1"/>
  <c r="QPE56" i="1"/>
  <c r="QPF56" i="1"/>
  <c r="QPG56" i="1"/>
  <c r="QPH56" i="1"/>
  <c r="QPI56" i="1"/>
  <c r="QPJ56" i="1"/>
  <c r="QPK56" i="1"/>
  <c r="QPL56" i="1"/>
  <c r="QPM56" i="1"/>
  <c r="QPN56" i="1"/>
  <c r="QPO56" i="1"/>
  <c r="QPP56" i="1"/>
  <c r="QPQ56" i="1"/>
  <c r="QPR56" i="1"/>
  <c r="QPS56" i="1"/>
  <c r="QPT56" i="1"/>
  <c r="QPU56" i="1"/>
  <c r="QPV56" i="1"/>
  <c r="QPW56" i="1"/>
  <c r="QPX56" i="1"/>
  <c r="QPY56" i="1"/>
  <c r="QPZ56" i="1"/>
  <c r="QQA56" i="1"/>
  <c r="QQB56" i="1"/>
  <c r="QQC56" i="1"/>
  <c r="QQD56" i="1"/>
  <c r="QQE56" i="1"/>
  <c r="QQF56" i="1"/>
  <c r="QQG56" i="1"/>
  <c r="QQH56" i="1"/>
  <c r="QQI56" i="1"/>
  <c r="QQJ56" i="1"/>
  <c r="QQK56" i="1"/>
  <c r="QQL56" i="1"/>
  <c r="QQM56" i="1"/>
  <c r="QQN56" i="1"/>
  <c r="QQO56" i="1"/>
  <c r="QQP56" i="1"/>
  <c r="QQQ56" i="1"/>
  <c r="QQR56" i="1"/>
  <c r="QQS56" i="1"/>
  <c r="QQT56" i="1"/>
  <c r="QQU56" i="1"/>
  <c r="QQV56" i="1"/>
  <c r="QQW56" i="1"/>
  <c r="QQX56" i="1"/>
  <c r="QQY56" i="1"/>
  <c r="QQZ56" i="1"/>
  <c r="QRA56" i="1"/>
  <c r="QRB56" i="1"/>
  <c r="QRC56" i="1"/>
  <c r="QRD56" i="1"/>
  <c r="QRE56" i="1"/>
  <c r="QRF56" i="1"/>
  <c r="QRG56" i="1"/>
  <c r="QRH56" i="1"/>
  <c r="QRI56" i="1"/>
  <c r="QRJ56" i="1"/>
  <c r="QRK56" i="1"/>
  <c r="QRL56" i="1"/>
  <c r="QRM56" i="1"/>
  <c r="QRN56" i="1"/>
  <c r="QRO56" i="1"/>
  <c r="QRP56" i="1"/>
  <c r="QRQ56" i="1"/>
  <c r="QRR56" i="1"/>
  <c r="QRS56" i="1"/>
  <c r="QRT56" i="1"/>
  <c r="QRU56" i="1"/>
  <c r="QRV56" i="1"/>
  <c r="QRW56" i="1"/>
  <c r="QRX56" i="1"/>
  <c r="QRY56" i="1"/>
  <c r="QRZ56" i="1"/>
  <c r="QSA56" i="1"/>
  <c r="QSB56" i="1"/>
  <c r="QSC56" i="1"/>
  <c r="QSD56" i="1"/>
  <c r="QSE56" i="1"/>
  <c r="QSF56" i="1"/>
  <c r="QSG56" i="1"/>
  <c r="QSH56" i="1"/>
  <c r="QSI56" i="1"/>
  <c r="QSJ56" i="1"/>
  <c r="QSK56" i="1"/>
  <c r="QSL56" i="1"/>
  <c r="QSM56" i="1"/>
  <c r="QSN56" i="1"/>
  <c r="QSO56" i="1"/>
  <c r="QSP56" i="1"/>
  <c r="QSQ56" i="1"/>
  <c r="QSR56" i="1"/>
  <c r="QSS56" i="1"/>
  <c r="QST56" i="1"/>
  <c r="QSU56" i="1"/>
  <c r="QSV56" i="1"/>
  <c r="QSW56" i="1"/>
  <c r="QSX56" i="1"/>
  <c r="QSY56" i="1"/>
  <c r="QSZ56" i="1"/>
  <c r="QTA56" i="1"/>
  <c r="QTB56" i="1"/>
  <c r="QTC56" i="1"/>
  <c r="QTD56" i="1"/>
  <c r="QTE56" i="1"/>
  <c r="QTF56" i="1"/>
  <c r="QTG56" i="1"/>
  <c r="QTH56" i="1"/>
  <c r="QTI56" i="1"/>
  <c r="QTJ56" i="1"/>
  <c r="QTK56" i="1"/>
  <c r="QTL56" i="1"/>
  <c r="QTM56" i="1"/>
  <c r="QTN56" i="1"/>
  <c r="QTO56" i="1"/>
  <c r="QTP56" i="1"/>
  <c r="QTQ56" i="1"/>
  <c r="QTR56" i="1"/>
  <c r="QTS56" i="1"/>
  <c r="QTT56" i="1"/>
  <c r="QTU56" i="1"/>
  <c r="QTV56" i="1"/>
  <c r="QTW56" i="1"/>
  <c r="QTX56" i="1"/>
  <c r="QTY56" i="1"/>
  <c r="QTZ56" i="1"/>
  <c r="QUA56" i="1"/>
  <c r="QUB56" i="1"/>
  <c r="QUC56" i="1"/>
  <c r="QUD56" i="1"/>
  <c r="QUE56" i="1"/>
  <c r="QUF56" i="1"/>
  <c r="QUG56" i="1"/>
  <c r="QUH56" i="1"/>
  <c r="QUI56" i="1"/>
  <c r="QUJ56" i="1"/>
  <c r="QUK56" i="1"/>
  <c r="QUL56" i="1"/>
  <c r="QUM56" i="1"/>
  <c r="QUN56" i="1"/>
  <c r="QUO56" i="1"/>
  <c r="QUP56" i="1"/>
  <c r="QUQ56" i="1"/>
  <c r="QUR56" i="1"/>
  <c r="QUS56" i="1"/>
  <c r="QUT56" i="1"/>
  <c r="QUU56" i="1"/>
  <c r="QUV56" i="1"/>
  <c r="QUW56" i="1"/>
  <c r="QUX56" i="1"/>
  <c r="QUY56" i="1"/>
  <c r="QUZ56" i="1"/>
  <c r="QVA56" i="1"/>
  <c r="QVB56" i="1"/>
  <c r="QVC56" i="1"/>
  <c r="QVD56" i="1"/>
  <c r="QVE56" i="1"/>
  <c r="QVF56" i="1"/>
  <c r="QVG56" i="1"/>
  <c r="QVH56" i="1"/>
  <c r="QVI56" i="1"/>
  <c r="QVJ56" i="1"/>
  <c r="QVK56" i="1"/>
  <c r="QVL56" i="1"/>
  <c r="QVM56" i="1"/>
  <c r="QVN56" i="1"/>
  <c r="QVO56" i="1"/>
  <c r="QVP56" i="1"/>
  <c r="QVQ56" i="1"/>
  <c r="QVR56" i="1"/>
  <c r="QVS56" i="1"/>
  <c r="QVT56" i="1"/>
  <c r="QVU56" i="1"/>
  <c r="QVV56" i="1"/>
  <c r="QVW56" i="1"/>
  <c r="QVX56" i="1"/>
  <c r="QVY56" i="1"/>
  <c r="QVZ56" i="1"/>
  <c r="QWA56" i="1"/>
  <c r="QWB56" i="1"/>
  <c r="QWC56" i="1"/>
  <c r="QWD56" i="1"/>
  <c r="QWE56" i="1"/>
  <c r="QWF56" i="1"/>
  <c r="QWG56" i="1"/>
  <c r="QWH56" i="1"/>
  <c r="QWI56" i="1"/>
  <c r="QWJ56" i="1"/>
  <c r="QWK56" i="1"/>
  <c r="QWL56" i="1"/>
  <c r="QWM56" i="1"/>
  <c r="QWN56" i="1"/>
  <c r="QWO56" i="1"/>
  <c r="QWP56" i="1"/>
  <c r="QWQ56" i="1"/>
  <c r="QWR56" i="1"/>
  <c r="QWS56" i="1"/>
  <c r="QWT56" i="1"/>
  <c r="QWU56" i="1"/>
  <c r="QWV56" i="1"/>
  <c r="QWW56" i="1"/>
  <c r="QWX56" i="1"/>
  <c r="QWY56" i="1"/>
  <c r="QWZ56" i="1"/>
  <c r="QXA56" i="1"/>
  <c r="QXB56" i="1"/>
  <c r="QXC56" i="1"/>
  <c r="QXD56" i="1"/>
  <c r="QXE56" i="1"/>
  <c r="QXF56" i="1"/>
  <c r="QXG56" i="1"/>
  <c r="QXH56" i="1"/>
  <c r="QXI56" i="1"/>
  <c r="QXJ56" i="1"/>
  <c r="QXK56" i="1"/>
  <c r="QXL56" i="1"/>
  <c r="QXM56" i="1"/>
  <c r="QXN56" i="1"/>
  <c r="QXO56" i="1"/>
  <c r="QXP56" i="1"/>
  <c r="QXQ56" i="1"/>
  <c r="QXR56" i="1"/>
  <c r="QXS56" i="1"/>
  <c r="QXT56" i="1"/>
  <c r="QXU56" i="1"/>
  <c r="QXV56" i="1"/>
  <c r="QXW56" i="1"/>
  <c r="QXX56" i="1"/>
  <c r="QXY56" i="1"/>
  <c r="QXZ56" i="1"/>
  <c r="QYA56" i="1"/>
  <c r="QYB56" i="1"/>
  <c r="QYC56" i="1"/>
  <c r="QYD56" i="1"/>
  <c r="QYE56" i="1"/>
  <c r="QYF56" i="1"/>
  <c r="QYG56" i="1"/>
  <c r="QYH56" i="1"/>
  <c r="QYI56" i="1"/>
  <c r="QYJ56" i="1"/>
  <c r="QYK56" i="1"/>
  <c r="QYL56" i="1"/>
  <c r="QYM56" i="1"/>
  <c r="QYN56" i="1"/>
  <c r="QYO56" i="1"/>
  <c r="QYP56" i="1"/>
  <c r="QYQ56" i="1"/>
  <c r="QYR56" i="1"/>
  <c r="QYS56" i="1"/>
  <c r="QYT56" i="1"/>
  <c r="QYU56" i="1"/>
  <c r="QYV56" i="1"/>
  <c r="QYW56" i="1"/>
  <c r="QYX56" i="1"/>
  <c r="QYY56" i="1"/>
  <c r="QYZ56" i="1"/>
  <c r="QZA56" i="1"/>
  <c r="QZB56" i="1"/>
  <c r="QZC56" i="1"/>
  <c r="QZD56" i="1"/>
  <c r="QZE56" i="1"/>
  <c r="QZF56" i="1"/>
  <c r="QZG56" i="1"/>
  <c r="QZH56" i="1"/>
  <c r="QZI56" i="1"/>
  <c r="QZJ56" i="1"/>
  <c r="QZK56" i="1"/>
  <c r="QZL56" i="1"/>
  <c r="QZM56" i="1"/>
  <c r="QZN56" i="1"/>
  <c r="QZO56" i="1"/>
  <c r="QZP56" i="1"/>
  <c r="QZQ56" i="1"/>
  <c r="QZR56" i="1"/>
  <c r="QZS56" i="1"/>
  <c r="QZT56" i="1"/>
  <c r="QZU56" i="1"/>
  <c r="QZV56" i="1"/>
  <c r="QZW56" i="1"/>
  <c r="QZX56" i="1"/>
  <c r="QZY56" i="1"/>
  <c r="QZZ56" i="1"/>
  <c r="RAA56" i="1"/>
  <c r="RAB56" i="1"/>
  <c r="RAC56" i="1"/>
  <c r="RAD56" i="1"/>
  <c r="RAE56" i="1"/>
  <c r="RAF56" i="1"/>
  <c r="RAG56" i="1"/>
  <c r="RAH56" i="1"/>
  <c r="RAI56" i="1"/>
  <c r="RAJ56" i="1"/>
  <c r="RAK56" i="1"/>
  <c r="RAL56" i="1"/>
  <c r="RAM56" i="1"/>
  <c r="RAN56" i="1"/>
  <c r="RAO56" i="1"/>
  <c r="RAP56" i="1"/>
  <c r="RAQ56" i="1"/>
  <c r="RAR56" i="1"/>
  <c r="RAS56" i="1"/>
  <c r="RAT56" i="1"/>
  <c r="RAU56" i="1"/>
  <c r="RAV56" i="1"/>
  <c r="RAW56" i="1"/>
  <c r="RAX56" i="1"/>
  <c r="RAY56" i="1"/>
  <c r="RAZ56" i="1"/>
  <c r="RBA56" i="1"/>
  <c r="RBB56" i="1"/>
  <c r="RBC56" i="1"/>
  <c r="RBD56" i="1"/>
  <c r="RBE56" i="1"/>
  <c r="RBF56" i="1"/>
  <c r="RBG56" i="1"/>
  <c r="RBH56" i="1"/>
  <c r="RBI56" i="1"/>
  <c r="RBJ56" i="1"/>
  <c r="RBK56" i="1"/>
  <c r="RBL56" i="1"/>
  <c r="RBM56" i="1"/>
  <c r="RBN56" i="1"/>
  <c r="RBO56" i="1"/>
  <c r="RBP56" i="1"/>
  <c r="RBQ56" i="1"/>
  <c r="RBR56" i="1"/>
  <c r="RBS56" i="1"/>
  <c r="RBT56" i="1"/>
  <c r="RBU56" i="1"/>
  <c r="RBV56" i="1"/>
  <c r="RBW56" i="1"/>
  <c r="RBX56" i="1"/>
  <c r="RBY56" i="1"/>
  <c r="RBZ56" i="1"/>
  <c r="RCA56" i="1"/>
  <c r="RCB56" i="1"/>
  <c r="RCC56" i="1"/>
  <c r="RCD56" i="1"/>
  <c r="RCE56" i="1"/>
  <c r="RCF56" i="1"/>
  <c r="RCG56" i="1"/>
  <c r="RCH56" i="1"/>
  <c r="RCI56" i="1"/>
  <c r="RCJ56" i="1"/>
  <c r="RCK56" i="1"/>
  <c r="RCL56" i="1"/>
  <c r="RCM56" i="1"/>
  <c r="RCN56" i="1"/>
  <c r="RCO56" i="1"/>
  <c r="RCP56" i="1"/>
  <c r="RCQ56" i="1"/>
  <c r="RCR56" i="1"/>
  <c r="RCS56" i="1"/>
  <c r="RCT56" i="1"/>
  <c r="RCU56" i="1"/>
  <c r="RCV56" i="1"/>
  <c r="RCW56" i="1"/>
  <c r="RCX56" i="1"/>
  <c r="RCY56" i="1"/>
  <c r="RCZ56" i="1"/>
  <c r="RDA56" i="1"/>
  <c r="RDB56" i="1"/>
  <c r="RDC56" i="1"/>
  <c r="RDD56" i="1"/>
  <c r="RDE56" i="1"/>
  <c r="RDF56" i="1"/>
  <c r="RDG56" i="1"/>
  <c r="RDH56" i="1"/>
  <c r="RDI56" i="1"/>
  <c r="RDJ56" i="1"/>
  <c r="RDK56" i="1"/>
  <c r="RDL56" i="1"/>
  <c r="RDM56" i="1"/>
  <c r="RDN56" i="1"/>
  <c r="RDO56" i="1"/>
  <c r="RDP56" i="1"/>
  <c r="RDQ56" i="1"/>
  <c r="RDR56" i="1"/>
  <c r="RDS56" i="1"/>
  <c r="RDT56" i="1"/>
  <c r="RDU56" i="1"/>
  <c r="RDV56" i="1"/>
  <c r="RDW56" i="1"/>
  <c r="RDX56" i="1"/>
  <c r="RDY56" i="1"/>
  <c r="RDZ56" i="1"/>
  <c r="REA56" i="1"/>
  <c r="REB56" i="1"/>
  <c r="REC56" i="1"/>
  <c r="RED56" i="1"/>
  <c r="REE56" i="1"/>
  <c r="REF56" i="1"/>
  <c r="REG56" i="1"/>
  <c r="REH56" i="1"/>
  <c r="REI56" i="1"/>
  <c r="REJ56" i="1"/>
  <c r="REK56" i="1"/>
  <c r="REL56" i="1"/>
  <c r="REM56" i="1"/>
  <c r="REN56" i="1"/>
  <c r="REO56" i="1"/>
  <c r="REP56" i="1"/>
  <c r="REQ56" i="1"/>
  <c r="RER56" i="1"/>
  <c r="RES56" i="1"/>
  <c r="RET56" i="1"/>
  <c r="REU56" i="1"/>
  <c r="REV56" i="1"/>
  <c r="REW56" i="1"/>
  <c r="REX56" i="1"/>
  <c r="REY56" i="1"/>
  <c r="REZ56" i="1"/>
  <c r="RFA56" i="1"/>
  <c r="RFB56" i="1"/>
  <c r="RFC56" i="1"/>
  <c r="RFD56" i="1"/>
  <c r="RFE56" i="1"/>
  <c r="RFF56" i="1"/>
  <c r="RFG56" i="1"/>
  <c r="RFH56" i="1"/>
  <c r="RFI56" i="1"/>
  <c r="RFJ56" i="1"/>
  <c r="RFK56" i="1"/>
  <c r="RFL56" i="1"/>
  <c r="RFM56" i="1"/>
  <c r="RFN56" i="1"/>
  <c r="RFO56" i="1"/>
  <c r="RFP56" i="1"/>
  <c r="RFQ56" i="1"/>
  <c r="RFR56" i="1"/>
  <c r="RFS56" i="1"/>
  <c r="RFT56" i="1"/>
  <c r="RFU56" i="1"/>
  <c r="RFV56" i="1"/>
  <c r="RFW56" i="1"/>
  <c r="RFX56" i="1"/>
  <c r="RFY56" i="1"/>
  <c r="RFZ56" i="1"/>
  <c r="RGA56" i="1"/>
  <c r="RGB56" i="1"/>
  <c r="RGC56" i="1"/>
  <c r="RGD56" i="1"/>
  <c r="RGE56" i="1"/>
  <c r="RGF56" i="1"/>
  <c r="RGG56" i="1"/>
  <c r="RGH56" i="1"/>
  <c r="RGI56" i="1"/>
  <c r="RGJ56" i="1"/>
  <c r="RGK56" i="1"/>
  <c r="RGL56" i="1"/>
  <c r="RGM56" i="1"/>
  <c r="RGN56" i="1"/>
  <c r="RGO56" i="1"/>
  <c r="RGP56" i="1"/>
  <c r="RGQ56" i="1"/>
  <c r="RGR56" i="1"/>
  <c r="RGS56" i="1"/>
  <c r="RGT56" i="1"/>
  <c r="RGU56" i="1"/>
  <c r="RGV56" i="1"/>
  <c r="RGW56" i="1"/>
  <c r="RGX56" i="1"/>
  <c r="RGY56" i="1"/>
  <c r="RGZ56" i="1"/>
  <c r="RHA56" i="1"/>
  <c r="RHB56" i="1"/>
  <c r="RHC56" i="1"/>
  <c r="RHD56" i="1"/>
  <c r="RHE56" i="1"/>
  <c r="RHF56" i="1"/>
  <c r="RHG56" i="1"/>
  <c r="RHH56" i="1"/>
  <c r="RHI56" i="1"/>
  <c r="RHJ56" i="1"/>
  <c r="RHK56" i="1"/>
  <c r="RHL56" i="1"/>
  <c r="RHM56" i="1"/>
  <c r="RHN56" i="1"/>
  <c r="RHO56" i="1"/>
  <c r="RHP56" i="1"/>
  <c r="RHQ56" i="1"/>
  <c r="RHR56" i="1"/>
  <c r="RHS56" i="1"/>
  <c r="RHT56" i="1"/>
  <c r="RHU56" i="1"/>
  <c r="RHV56" i="1"/>
  <c r="RHW56" i="1"/>
  <c r="RHX56" i="1"/>
  <c r="RHY56" i="1"/>
  <c r="RHZ56" i="1"/>
  <c r="RIA56" i="1"/>
  <c r="RIB56" i="1"/>
  <c r="RIC56" i="1"/>
  <c r="RID56" i="1"/>
  <c r="RIE56" i="1"/>
  <c r="RIF56" i="1"/>
  <c r="RIG56" i="1"/>
  <c r="RIH56" i="1"/>
  <c r="RII56" i="1"/>
  <c r="RIJ56" i="1"/>
  <c r="RIK56" i="1"/>
  <c r="RIL56" i="1"/>
  <c r="RIM56" i="1"/>
  <c r="RIN56" i="1"/>
  <c r="RIO56" i="1"/>
  <c r="RIP56" i="1"/>
  <c r="RIQ56" i="1"/>
  <c r="RIR56" i="1"/>
  <c r="RIS56" i="1"/>
  <c r="RIT56" i="1"/>
  <c r="RIU56" i="1"/>
  <c r="RIV56" i="1"/>
  <c r="RIW56" i="1"/>
  <c r="RIX56" i="1"/>
  <c r="RIY56" i="1"/>
  <c r="RIZ56" i="1"/>
  <c r="RJA56" i="1"/>
  <c r="RJB56" i="1"/>
  <c r="RJC56" i="1"/>
  <c r="RJD56" i="1"/>
  <c r="RJE56" i="1"/>
  <c r="RJF56" i="1"/>
  <c r="RJG56" i="1"/>
  <c r="RJH56" i="1"/>
  <c r="RJI56" i="1"/>
  <c r="RJJ56" i="1"/>
  <c r="RJK56" i="1"/>
  <c r="RJL56" i="1"/>
  <c r="RJM56" i="1"/>
  <c r="RJN56" i="1"/>
  <c r="RJO56" i="1"/>
  <c r="RJP56" i="1"/>
  <c r="RJQ56" i="1"/>
  <c r="RJR56" i="1"/>
  <c r="RJS56" i="1"/>
  <c r="RJT56" i="1"/>
  <c r="RJU56" i="1"/>
  <c r="RJV56" i="1"/>
  <c r="RJW56" i="1"/>
  <c r="RJX56" i="1"/>
  <c r="RJY56" i="1"/>
  <c r="RJZ56" i="1"/>
  <c r="RKA56" i="1"/>
  <c r="RKB56" i="1"/>
  <c r="RKC56" i="1"/>
  <c r="RKD56" i="1"/>
  <c r="RKE56" i="1"/>
  <c r="RKF56" i="1"/>
  <c r="RKG56" i="1"/>
  <c r="RKH56" i="1"/>
  <c r="RKI56" i="1"/>
  <c r="RKJ56" i="1"/>
  <c r="RKK56" i="1"/>
  <c r="RKL56" i="1"/>
  <c r="RKM56" i="1"/>
  <c r="RKN56" i="1"/>
  <c r="RKO56" i="1"/>
  <c r="RKP56" i="1"/>
  <c r="RKQ56" i="1"/>
  <c r="RKR56" i="1"/>
  <c r="RKS56" i="1"/>
  <c r="RKT56" i="1"/>
  <c r="RKU56" i="1"/>
  <c r="RKV56" i="1"/>
  <c r="RKW56" i="1"/>
  <c r="RKX56" i="1"/>
  <c r="RKY56" i="1"/>
  <c r="RKZ56" i="1"/>
  <c r="RLA56" i="1"/>
  <c r="RLB56" i="1"/>
  <c r="RLC56" i="1"/>
  <c r="RLD56" i="1"/>
  <c r="RLE56" i="1"/>
  <c r="RLF56" i="1"/>
  <c r="RLG56" i="1"/>
  <c r="RLH56" i="1"/>
  <c r="RLI56" i="1"/>
  <c r="RLJ56" i="1"/>
  <c r="RLK56" i="1"/>
  <c r="RLL56" i="1"/>
  <c r="RLM56" i="1"/>
  <c r="RLN56" i="1"/>
  <c r="RLO56" i="1"/>
  <c r="RLP56" i="1"/>
  <c r="RLQ56" i="1"/>
  <c r="RLR56" i="1"/>
  <c r="RLS56" i="1"/>
  <c r="RLT56" i="1"/>
  <c r="RLU56" i="1"/>
  <c r="RLV56" i="1"/>
  <c r="RLW56" i="1"/>
  <c r="RLX56" i="1"/>
  <c r="RLY56" i="1"/>
  <c r="RLZ56" i="1"/>
  <c r="RMA56" i="1"/>
  <c r="RMB56" i="1"/>
  <c r="RMC56" i="1"/>
  <c r="RMD56" i="1"/>
  <c r="RME56" i="1"/>
  <c r="RMF56" i="1"/>
  <c r="RMG56" i="1"/>
  <c r="RMH56" i="1"/>
  <c r="RMI56" i="1"/>
  <c r="RMJ56" i="1"/>
  <c r="RMK56" i="1"/>
  <c r="RML56" i="1"/>
  <c r="RMM56" i="1"/>
  <c r="RMN56" i="1"/>
  <c r="RMO56" i="1"/>
  <c r="RMP56" i="1"/>
  <c r="RMQ56" i="1"/>
  <c r="RMR56" i="1"/>
  <c r="RMS56" i="1"/>
  <c r="RMT56" i="1"/>
  <c r="RMU56" i="1"/>
  <c r="RMV56" i="1"/>
  <c r="RMW56" i="1"/>
  <c r="RMX56" i="1"/>
  <c r="RMY56" i="1"/>
  <c r="RMZ56" i="1"/>
  <c r="RNA56" i="1"/>
  <c r="RNB56" i="1"/>
  <c r="RNC56" i="1"/>
  <c r="RND56" i="1"/>
  <c r="RNE56" i="1"/>
  <c r="RNF56" i="1"/>
  <c r="RNG56" i="1"/>
  <c r="RNH56" i="1"/>
  <c r="RNI56" i="1"/>
  <c r="RNJ56" i="1"/>
  <c r="RNK56" i="1"/>
  <c r="RNL56" i="1"/>
  <c r="RNM56" i="1"/>
  <c r="RNN56" i="1"/>
  <c r="RNO56" i="1"/>
  <c r="RNP56" i="1"/>
  <c r="RNQ56" i="1"/>
  <c r="RNR56" i="1"/>
  <c r="RNS56" i="1"/>
  <c r="RNT56" i="1"/>
  <c r="RNU56" i="1"/>
  <c r="RNV56" i="1"/>
  <c r="RNW56" i="1"/>
  <c r="RNX56" i="1"/>
  <c r="RNY56" i="1"/>
  <c r="RNZ56" i="1"/>
  <c r="ROA56" i="1"/>
  <c r="ROB56" i="1"/>
  <c r="ROC56" i="1"/>
  <c r="ROD56" i="1"/>
  <c r="ROE56" i="1"/>
  <c r="ROF56" i="1"/>
  <c r="ROG56" i="1"/>
  <c r="ROH56" i="1"/>
  <c r="ROI56" i="1"/>
  <c r="ROJ56" i="1"/>
  <c r="ROK56" i="1"/>
  <c r="ROL56" i="1"/>
  <c r="ROM56" i="1"/>
  <c r="RON56" i="1"/>
  <c r="ROO56" i="1"/>
  <c r="ROP56" i="1"/>
  <c r="ROQ56" i="1"/>
  <c r="ROR56" i="1"/>
  <c r="ROS56" i="1"/>
  <c r="ROT56" i="1"/>
  <c r="ROU56" i="1"/>
  <c r="ROV56" i="1"/>
  <c r="ROW56" i="1"/>
  <c r="ROX56" i="1"/>
  <c r="ROY56" i="1"/>
  <c r="ROZ56" i="1"/>
  <c r="RPA56" i="1"/>
  <c r="RPB56" i="1"/>
  <c r="RPC56" i="1"/>
  <c r="RPD56" i="1"/>
  <c r="RPE56" i="1"/>
  <c r="RPF56" i="1"/>
  <c r="RPG56" i="1"/>
  <c r="RPH56" i="1"/>
  <c r="RPI56" i="1"/>
  <c r="RPJ56" i="1"/>
  <c r="RPK56" i="1"/>
  <c r="RPL56" i="1"/>
  <c r="RPM56" i="1"/>
  <c r="RPN56" i="1"/>
  <c r="RPO56" i="1"/>
  <c r="RPP56" i="1"/>
  <c r="RPQ56" i="1"/>
  <c r="RPR56" i="1"/>
  <c r="RPS56" i="1"/>
  <c r="RPT56" i="1"/>
  <c r="RPU56" i="1"/>
  <c r="RPV56" i="1"/>
  <c r="RPW56" i="1"/>
  <c r="RPX56" i="1"/>
  <c r="RPY56" i="1"/>
  <c r="RPZ56" i="1"/>
  <c r="RQA56" i="1"/>
  <c r="RQB56" i="1"/>
  <c r="RQC56" i="1"/>
  <c r="RQD56" i="1"/>
  <c r="RQE56" i="1"/>
  <c r="RQF56" i="1"/>
  <c r="RQG56" i="1"/>
  <c r="RQH56" i="1"/>
  <c r="RQI56" i="1"/>
  <c r="RQJ56" i="1"/>
  <c r="RQK56" i="1"/>
  <c r="RQL56" i="1"/>
  <c r="RQM56" i="1"/>
  <c r="RQN56" i="1"/>
  <c r="RQO56" i="1"/>
  <c r="RQP56" i="1"/>
  <c r="RQQ56" i="1"/>
  <c r="RQR56" i="1"/>
  <c r="RQS56" i="1"/>
  <c r="RQT56" i="1"/>
  <c r="RQU56" i="1"/>
  <c r="RQV56" i="1"/>
  <c r="RQW56" i="1"/>
  <c r="RQX56" i="1"/>
  <c r="RQY56" i="1"/>
  <c r="RQZ56" i="1"/>
  <c r="RRA56" i="1"/>
  <c r="RRB56" i="1"/>
  <c r="RRC56" i="1"/>
  <c r="RRD56" i="1"/>
  <c r="RRE56" i="1"/>
  <c r="RRF56" i="1"/>
  <c r="RRG56" i="1"/>
  <c r="RRH56" i="1"/>
  <c r="RRI56" i="1"/>
  <c r="RRJ56" i="1"/>
  <c r="RRK56" i="1"/>
  <c r="RRL56" i="1"/>
  <c r="RRM56" i="1"/>
  <c r="RRN56" i="1"/>
  <c r="RRO56" i="1"/>
  <c r="RRP56" i="1"/>
  <c r="RRQ56" i="1"/>
  <c r="RRR56" i="1"/>
  <c r="RRS56" i="1"/>
  <c r="RRT56" i="1"/>
  <c r="RRU56" i="1"/>
  <c r="RRV56" i="1"/>
  <c r="RRW56" i="1"/>
  <c r="RRX56" i="1"/>
  <c r="RRY56" i="1"/>
  <c r="RRZ56" i="1"/>
  <c r="RSA56" i="1"/>
  <c r="RSB56" i="1"/>
  <c r="RSC56" i="1"/>
  <c r="RSD56" i="1"/>
  <c r="RSE56" i="1"/>
  <c r="RSF56" i="1"/>
  <c r="RSG56" i="1"/>
  <c r="RSH56" i="1"/>
  <c r="RSI56" i="1"/>
  <c r="RSJ56" i="1"/>
  <c r="RSK56" i="1"/>
  <c r="RSL56" i="1"/>
  <c r="RSM56" i="1"/>
  <c r="RSN56" i="1"/>
  <c r="RSO56" i="1"/>
  <c r="RSP56" i="1"/>
  <c r="RSQ56" i="1"/>
  <c r="RSR56" i="1"/>
  <c r="RSS56" i="1"/>
  <c r="RST56" i="1"/>
  <c r="RSU56" i="1"/>
  <c r="RSV56" i="1"/>
  <c r="RSW56" i="1"/>
  <c r="RSX56" i="1"/>
  <c r="RSY56" i="1"/>
  <c r="RSZ56" i="1"/>
  <c r="RTA56" i="1"/>
  <c r="RTB56" i="1"/>
  <c r="RTC56" i="1"/>
  <c r="RTD56" i="1"/>
  <c r="RTE56" i="1"/>
  <c r="RTF56" i="1"/>
  <c r="RTG56" i="1"/>
  <c r="RTH56" i="1"/>
  <c r="RTI56" i="1"/>
  <c r="RTJ56" i="1"/>
  <c r="RTK56" i="1"/>
  <c r="RTL56" i="1"/>
  <c r="RTM56" i="1"/>
  <c r="RTN56" i="1"/>
  <c r="RTO56" i="1"/>
  <c r="RTP56" i="1"/>
  <c r="RTQ56" i="1"/>
  <c r="RTR56" i="1"/>
  <c r="RTS56" i="1"/>
  <c r="RTT56" i="1"/>
  <c r="RTU56" i="1"/>
  <c r="RTV56" i="1"/>
  <c r="RTW56" i="1"/>
  <c r="RTX56" i="1"/>
  <c r="RTY56" i="1"/>
  <c r="RTZ56" i="1"/>
  <c r="RUA56" i="1"/>
  <c r="RUB56" i="1"/>
  <c r="RUC56" i="1"/>
  <c r="RUD56" i="1"/>
  <c r="RUE56" i="1"/>
  <c r="RUF56" i="1"/>
  <c r="RUG56" i="1"/>
  <c r="RUH56" i="1"/>
  <c r="RUI56" i="1"/>
  <c r="RUJ56" i="1"/>
  <c r="RUK56" i="1"/>
  <c r="RUL56" i="1"/>
  <c r="RUM56" i="1"/>
  <c r="RUN56" i="1"/>
  <c r="RUO56" i="1"/>
  <c r="RUP56" i="1"/>
  <c r="RUQ56" i="1"/>
  <c r="RUR56" i="1"/>
  <c r="RUS56" i="1"/>
  <c r="RUT56" i="1"/>
  <c r="RUU56" i="1"/>
  <c r="RUV56" i="1"/>
  <c r="RUW56" i="1"/>
  <c r="RUX56" i="1"/>
  <c r="RUY56" i="1"/>
  <c r="RUZ56" i="1"/>
  <c r="RVA56" i="1"/>
  <c r="RVB56" i="1"/>
  <c r="RVC56" i="1"/>
  <c r="RVD56" i="1"/>
  <c r="RVE56" i="1"/>
  <c r="RVF56" i="1"/>
  <c r="RVG56" i="1"/>
  <c r="RVH56" i="1"/>
  <c r="RVI56" i="1"/>
  <c r="RVJ56" i="1"/>
  <c r="RVK56" i="1"/>
  <c r="RVL56" i="1"/>
  <c r="RVM56" i="1"/>
  <c r="RVN56" i="1"/>
  <c r="RVO56" i="1"/>
  <c r="RVP56" i="1"/>
  <c r="RVQ56" i="1"/>
  <c r="RVR56" i="1"/>
  <c r="RVS56" i="1"/>
  <c r="RVT56" i="1"/>
  <c r="RVU56" i="1"/>
  <c r="RVV56" i="1"/>
  <c r="RVW56" i="1"/>
  <c r="RVX56" i="1"/>
  <c r="RVY56" i="1"/>
  <c r="RVZ56" i="1"/>
  <c r="RWA56" i="1"/>
  <c r="RWB56" i="1"/>
  <c r="RWC56" i="1"/>
  <c r="RWD56" i="1"/>
  <c r="RWE56" i="1"/>
  <c r="RWF56" i="1"/>
  <c r="RWG56" i="1"/>
  <c r="RWH56" i="1"/>
  <c r="RWI56" i="1"/>
  <c r="RWJ56" i="1"/>
  <c r="RWK56" i="1"/>
  <c r="RWL56" i="1"/>
  <c r="RWM56" i="1"/>
  <c r="RWN56" i="1"/>
  <c r="RWO56" i="1"/>
  <c r="RWP56" i="1"/>
  <c r="RWQ56" i="1"/>
  <c r="RWR56" i="1"/>
  <c r="RWS56" i="1"/>
  <c r="RWT56" i="1"/>
  <c r="RWU56" i="1"/>
  <c r="RWV56" i="1"/>
  <c r="RWW56" i="1"/>
  <c r="RWX56" i="1"/>
  <c r="RWY56" i="1"/>
  <c r="RWZ56" i="1"/>
  <c r="RXA56" i="1"/>
  <c r="RXB56" i="1"/>
  <c r="RXC56" i="1"/>
  <c r="RXD56" i="1"/>
  <c r="RXE56" i="1"/>
  <c r="RXF56" i="1"/>
  <c r="RXG56" i="1"/>
  <c r="RXH56" i="1"/>
  <c r="RXI56" i="1"/>
  <c r="RXJ56" i="1"/>
  <c r="RXK56" i="1"/>
  <c r="RXL56" i="1"/>
  <c r="RXM56" i="1"/>
  <c r="RXN56" i="1"/>
  <c r="RXO56" i="1"/>
  <c r="RXP56" i="1"/>
  <c r="RXQ56" i="1"/>
  <c r="RXR56" i="1"/>
  <c r="RXS56" i="1"/>
  <c r="RXT56" i="1"/>
  <c r="RXU56" i="1"/>
  <c r="RXV56" i="1"/>
  <c r="RXW56" i="1"/>
  <c r="RXX56" i="1"/>
  <c r="RXY56" i="1"/>
  <c r="RXZ56" i="1"/>
  <c r="RYA56" i="1"/>
  <c r="RYB56" i="1"/>
  <c r="RYC56" i="1"/>
  <c r="RYD56" i="1"/>
  <c r="RYE56" i="1"/>
  <c r="RYF56" i="1"/>
  <c r="RYG56" i="1"/>
  <c r="RYH56" i="1"/>
  <c r="RYI56" i="1"/>
  <c r="RYJ56" i="1"/>
  <c r="RYK56" i="1"/>
  <c r="RYL56" i="1"/>
  <c r="RYM56" i="1"/>
  <c r="RYN56" i="1"/>
  <c r="RYO56" i="1"/>
  <c r="RYP56" i="1"/>
  <c r="RYQ56" i="1"/>
  <c r="RYR56" i="1"/>
  <c r="RYS56" i="1"/>
  <c r="RYT56" i="1"/>
  <c r="RYU56" i="1"/>
  <c r="RYV56" i="1"/>
  <c r="RYW56" i="1"/>
  <c r="RYX56" i="1"/>
  <c r="RYY56" i="1"/>
  <c r="RYZ56" i="1"/>
  <c r="RZA56" i="1"/>
  <c r="RZB56" i="1"/>
  <c r="RZC56" i="1"/>
  <c r="RZD56" i="1"/>
  <c r="RZE56" i="1"/>
  <c r="RZF56" i="1"/>
  <c r="RZG56" i="1"/>
  <c r="RZH56" i="1"/>
  <c r="RZI56" i="1"/>
  <c r="RZJ56" i="1"/>
  <c r="RZK56" i="1"/>
  <c r="RZL56" i="1"/>
  <c r="RZM56" i="1"/>
  <c r="RZN56" i="1"/>
  <c r="RZO56" i="1"/>
  <c r="RZP56" i="1"/>
  <c r="RZQ56" i="1"/>
  <c r="RZR56" i="1"/>
  <c r="RZS56" i="1"/>
  <c r="RZT56" i="1"/>
  <c r="RZU56" i="1"/>
  <c r="RZV56" i="1"/>
  <c r="RZW56" i="1"/>
  <c r="RZX56" i="1"/>
  <c r="RZY56" i="1"/>
  <c r="RZZ56" i="1"/>
  <c r="SAA56" i="1"/>
  <c r="SAB56" i="1"/>
  <c r="SAC56" i="1"/>
  <c r="SAD56" i="1"/>
  <c r="SAE56" i="1"/>
  <c r="SAF56" i="1"/>
  <c r="SAG56" i="1"/>
  <c r="SAH56" i="1"/>
  <c r="SAI56" i="1"/>
  <c r="SAJ56" i="1"/>
  <c r="SAK56" i="1"/>
  <c r="SAL56" i="1"/>
  <c r="SAM56" i="1"/>
  <c r="SAN56" i="1"/>
  <c r="SAO56" i="1"/>
  <c r="SAP56" i="1"/>
  <c r="SAQ56" i="1"/>
  <c r="SAR56" i="1"/>
  <c r="SAS56" i="1"/>
  <c r="SAT56" i="1"/>
  <c r="SAU56" i="1"/>
  <c r="SAV56" i="1"/>
  <c r="SAW56" i="1"/>
  <c r="SAX56" i="1"/>
  <c r="SAY56" i="1"/>
  <c r="SAZ56" i="1"/>
  <c r="SBA56" i="1"/>
  <c r="SBB56" i="1"/>
  <c r="SBC56" i="1"/>
  <c r="SBD56" i="1"/>
  <c r="SBE56" i="1"/>
  <c r="SBF56" i="1"/>
  <c r="SBG56" i="1"/>
  <c r="SBH56" i="1"/>
  <c r="SBI56" i="1"/>
  <c r="SBJ56" i="1"/>
  <c r="SBK56" i="1"/>
  <c r="SBL56" i="1"/>
  <c r="SBM56" i="1"/>
  <c r="SBN56" i="1"/>
  <c r="SBO56" i="1"/>
  <c r="SBP56" i="1"/>
  <c r="SBQ56" i="1"/>
  <c r="SBR56" i="1"/>
  <c r="SBS56" i="1"/>
  <c r="SBT56" i="1"/>
  <c r="SBU56" i="1"/>
  <c r="SBV56" i="1"/>
  <c r="SBW56" i="1"/>
  <c r="SBX56" i="1"/>
  <c r="SBY56" i="1"/>
  <c r="SBZ56" i="1"/>
  <c r="SCA56" i="1"/>
  <c r="SCB56" i="1"/>
  <c r="SCC56" i="1"/>
  <c r="SCD56" i="1"/>
  <c r="SCE56" i="1"/>
  <c r="SCF56" i="1"/>
  <c r="SCG56" i="1"/>
  <c r="SCH56" i="1"/>
  <c r="SCI56" i="1"/>
  <c r="SCJ56" i="1"/>
  <c r="SCK56" i="1"/>
  <c r="SCL56" i="1"/>
  <c r="SCM56" i="1"/>
  <c r="SCN56" i="1"/>
  <c r="SCO56" i="1"/>
  <c r="SCP56" i="1"/>
  <c r="SCQ56" i="1"/>
  <c r="SCR56" i="1"/>
  <c r="SCS56" i="1"/>
  <c r="SCT56" i="1"/>
  <c r="SCU56" i="1"/>
  <c r="SCV56" i="1"/>
  <c r="SCW56" i="1"/>
  <c r="SCX56" i="1"/>
  <c r="SCY56" i="1"/>
  <c r="SCZ56" i="1"/>
  <c r="SDA56" i="1"/>
  <c r="SDB56" i="1"/>
  <c r="SDC56" i="1"/>
  <c r="SDD56" i="1"/>
  <c r="SDE56" i="1"/>
  <c r="SDF56" i="1"/>
  <c r="SDG56" i="1"/>
  <c r="SDH56" i="1"/>
  <c r="SDI56" i="1"/>
  <c r="SDJ56" i="1"/>
  <c r="SDK56" i="1"/>
  <c r="SDL56" i="1"/>
  <c r="SDM56" i="1"/>
  <c r="SDN56" i="1"/>
  <c r="SDO56" i="1"/>
  <c r="SDP56" i="1"/>
  <c r="SDQ56" i="1"/>
  <c r="SDR56" i="1"/>
  <c r="SDS56" i="1"/>
  <c r="SDT56" i="1"/>
  <c r="SDU56" i="1"/>
  <c r="SDV56" i="1"/>
  <c r="SDW56" i="1"/>
  <c r="SDX56" i="1"/>
  <c r="SDY56" i="1"/>
  <c r="SDZ56" i="1"/>
  <c r="SEA56" i="1"/>
  <c r="SEB56" i="1"/>
  <c r="SEC56" i="1"/>
  <c r="SED56" i="1"/>
  <c r="SEE56" i="1"/>
  <c r="SEF56" i="1"/>
  <c r="SEG56" i="1"/>
  <c r="SEH56" i="1"/>
  <c r="SEI56" i="1"/>
  <c r="SEJ56" i="1"/>
  <c r="SEK56" i="1"/>
  <c r="SEL56" i="1"/>
  <c r="SEM56" i="1"/>
  <c r="SEN56" i="1"/>
  <c r="SEO56" i="1"/>
  <c r="SEP56" i="1"/>
  <c r="SEQ56" i="1"/>
  <c r="SER56" i="1"/>
  <c r="SES56" i="1"/>
  <c r="SET56" i="1"/>
  <c r="SEU56" i="1"/>
  <c r="SEV56" i="1"/>
  <c r="SEW56" i="1"/>
  <c r="SEX56" i="1"/>
  <c r="SEY56" i="1"/>
  <c r="SEZ56" i="1"/>
  <c r="SFA56" i="1"/>
  <c r="SFB56" i="1"/>
  <c r="SFC56" i="1"/>
  <c r="SFD56" i="1"/>
  <c r="SFE56" i="1"/>
  <c r="SFF56" i="1"/>
  <c r="SFG56" i="1"/>
  <c r="SFH56" i="1"/>
  <c r="SFI56" i="1"/>
  <c r="SFJ56" i="1"/>
  <c r="SFK56" i="1"/>
  <c r="SFL56" i="1"/>
  <c r="SFM56" i="1"/>
  <c r="SFN56" i="1"/>
  <c r="SFO56" i="1"/>
  <c r="SFP56" i="1"/>
  <c r="SFQ56" i="1"/>
  <c r="SFR56" i="1"/>
  <c r="SFS56" i="1"/>
  <c r="SFT56" i="1"/>
  <c r="SFU56" i="1"/>
  <c r="SFV56" i="1"/>
  <c r="SFW56" i="1"/>
  <c r="SFX56" i="1"/>
  <c r="SFY56" i="1"/>
  <c r="SFZ56" i="1"/>
  <c r="SGA56" i="1"/>
  <c r="SGB56" i="1"/>
  <c r="SGC56" i="1"/>
  <c r="SGD56" i="1"/>
  <c r="SGE56" i="1"/>
  <c r="SGF56" i="1"/>
  <c r="SGG56" i="1"/>
  <c r="SGH56" i="1"/>
  <c r="SGI56" i="1"/>
  <c r="SGJ56" i="1"/>
  <c r="SGK56" i="1"/>
  <c r="SGL56" i="1"/>
  <c r="SGM56" i="1"/>
  <c r="SGN56" i="1"/>
  <c r="SGO56" i="1"/>
  <c r="SGP56" i="1"/>
  <c r="SGQ56" i="1"/>
  <c r="SGR56" i="1"/>
  <c r="SGS56" i="1"/>
  <c r="SGT56" i="1"/>
  <c r="SGU56" i="1"/>
  <c r="SGV56" i="1"/>
  <c r="SGW56" i="1"/>
  <c r="SGX56" i="1"/>
  <c r="SGY56" i="1"/>
  <c r="SGZ56" i="1"/>
  <c r="SHA56" i="1"/>
  <c r="SHB56" i="1"/>
  <c r="SHC56" i="1"/>
  <c r="SHD56" i="1"/>
  <c r="SHE56" i="1"/>
  <c r="SHF56" i="1"/>
  <c r="SHG56" i="1"/>
  <c r="SHH56" i="1"/>
  <c r="SHI56" i="1"/>
  <c r="SHJ56" i="1"/>
  <c r="SHK56" i="1"/>
  <c r="SHL56" i="1"/>
  <c r="SHM56" i="1"/>
  <c r="SHN56" i="1"/>
  <c r="SHO56" i="1"/>
  <c r="SHP56" i="1"/>
  <c r="SHQ56" i="1"/>
  <c r="SHR56" i="1"/>
  <c r="SHS56" i="1"/>
  <c r="SHT56" i="1"/>
  <c r="SHU56" i="1"/>
  <c r="SHV56" i="1"/>
  <c r="SHW56" i="1"/>
  <c r="SHX56" i="1"/>
  <c r="SHY56" i="1"/>
  <c r="SHZ56" i="1"/>
  <c r="SIA56" i="1"/>
  <c r="SIB56" i="1"/>
  <c r="SIC56" i="1"/>
  <c r="SID56" i="1"/>
  <c r="SIE56" i="1"/>
  <c r="SIF56" i="1"/>
  <c r="SIG56" i="1"/>
  <c r="SIH56" i="1"/>
  <c r="SII56" i="1"/>
  <c r="SIJ56" i="1"/>
  <c r="SIK56" i="1"/>
  <c r="SIL56" i="1"/>
  <c r="SIM56" i="1"/>
  <c r="SIN56" i="1"/>
  <c r="SIO56" i="1"/>
  <c r="SIP56" i="1"/>
  <c r="SIQ56" i="1"/>
  <c r="SIR56" i="1"/>
  <c r="SIS56" i="1"/>
  <c r="SIT56" i="1"/>
  <c r="SIU56" i="1"/>
  <c r="SIV56" i="1"/>
  <c r="SIW56" i="1"/>
  <c r="SIX56" i="1"/>
  <c r="SIY56" i="1"/>
  <c r="SIZ56" i="1"/>
  <c r="SJA56" i="1"/>
  <c r="SJB56" i="1"/>
  <c r="SJC56" i="1"/>
  <c r="SJD56" i="1"/>
  <c r="SJE56" i="1"/>
  <c r="SJF56" i="1"/>
  <c r="SJG56" i="1"/>
  <c r="SJH56" i="1"/>
  <c r="SJI56" i="1"/>
  <c r="SJJ56" i="1"/>
  <c r="SJK56" i="1"/>
  <c r="SJL56" i="1"/>
  <c r="SJM56" i="1"/>
  <c r="SJN56" i="1"/>
  <c r="SJO56" i="1"/>
  <c r="SJP56" i="1"/>
  <c r="SJQ56" i="1"/>
  <c r="SJR56" i="1"/>
  <c r="SJS56" i="1"/>
  <c r="SJT56" i="1"/>
  <c r="SJU56" i="1"/>
  <c r="SJV56" i="1"/>
  <c r="SJW56" i="1"/>
  <c r="SJX56" i="1"/>
  <c r="SJY56" i="1"/>
  <c r="SJZ56" i="1"/>
  <c r="SKA56" i="1"/>
  <c r="SKB56" i="1"/>
  <c r="SKC56" i="1"/>
  <c r="SKD56" i="1"/>
  <c r="SKE56" i="1"/>
  <c r="SKF56" i="1"/>
  <c r="SKG56" i="1"/>
  <c r="SKH56" i="1"/>
  <c r="SKI56" i="1"/>
  <c r="SKJ56" i="1"/>
  <c r="SKK56" i="1"/>
  <c r="SKL56" i="1"/>
  <c r="SKM56" i="1"/>
  <c r="SKN56" i="1"/>
  <c r="SKO56" i="1"/>
  <c r="SKP56" i="1"/>
  <c r="SKQ56" i="1"/>
  <c r="SKR56" i="1"/>
  <c r="SKS56" i="1"/>
  <c r="SKT56" i="1"/>
  <c r="SKU56" i="1"/>
  <c r="SKV56" i="1"/>
  <c r="SKW56" i="1"/>
  <c r="SKX56" i="1"/>
  <c r="SKY56" i="1"/>
  <c r="SKZ56" i="1"/>
  <c r="SLA56" i="1"/>
  <c r="SLB56" i="1"/>
  <c r="SLC56" i="1"/>
  <c r="SLD56" i="1"/>
  <c r="SLE56" i="1"/>
  <c r="SLF56" i="1"/>
  <c r="SLG56" i="1"/>
  <c r="SLH56" i="1"/>
  <c r="SLI56" i="1"/>
  <c r="SLJ56" i="1"/>
  <c r="SLK56" i="1"/>
  <c r="SLL56" i="1"/>
  <c r="SLM56" i="1"/>
  <c r="SLN56" i="1"/>
  <c r="SLO56" i="1"/>
  <c r="SLP56" i="1"/>
  <c r="SLQ56" i="1"/>
  <c r="SLR56" i="1"/>
  <c r="SLS56" i="1"/>
  <c r="SLT56" i="1"/>
  <c r="SLU56" i="1"/>
  <c r="SLV56" i="1"/>
  <c r="SLW56" i="1"/>
  <c r="SLX56" i="1"/>
  <c r="SLY56" i="1"/>
  <c r="SLZ56" i="1"/>
  <c r="SMA56" i="1"/>
  <c r="SMB56" i="1"/>
  <c r="SMC56" i="1"/>
  <c r="SMD56" i="1"/>
  <c r="SME56" i="1"/>
  <c r="SMF56" i="1"/>
  <c r="SMG56" i="1"/>
  <c r="SMH56" i="1"/>
  <c r="SMI56" i="1"/>
  <c r="SMJ56" i="1"/>
  <c r="SMK56" i="1"/>
  <c r="SML56" i="1"/>
  <c r="SMM56" i="1"/>
  <c r="SMN56" i="1"/>
  <c r="SMO56" i="1"/>
  <c r="SMP56" i="1"/>
  <c r="SMQ56" i="1"/>
  <c r="SMR56" i="1"/>
  <c r="SMS56" i="1"/>
  <c r="SMT56" i="1"/>
  <c r="SMU56" i="1"/>
  <c r="SMV56" i="1"/>
  <c r="SMW56" i="1"/>
  <c r="SMX56" i="1"/>
  <c r="SMY56" i="1"/>
  <c r="SMZ56" i="1"/>
  <c r="SNA56" i="1"/>
  <c r="SNB56" i="1"/>
  <c r="SNC56" i="1"/>
  <c r="SND56" i="1"/>
  <c r="SNE56" i="1"/>
  <c r="SNF56" i="1"/>
  <c r="SNG56" i="1"/>
  <c r="SNH56" i="1"/>
  <c r="SNI56" i="1"/>
  <c r="SNJ56" i="1"/>
  <c r="SNK56" i="1"/>
  <c r="SNL56" i="1"/>
  <c r="SNM56" i="1"/>
  <c r="SNN56" i="1"/>
  <c r="SNO56" i="1"/>
  <c r="SNP56" i="1"/>
  <c r="SNQ56" i="1"/>
  <c r="SNR56" i="1"/>
  <c r="SNS56" i="1"/>
  <c r="SNT56" i="1"/>
  <c r="SNU56" i="1"/>
  <c r="SNV56" i="1"/>
  <c r="SNW56" i="1"/>
  <c r="SNX56" i="1"/>
  <c r="SNY56" i="1"/>
  <c r="SNZ56" i="1"/>
  <c r="SOA56" i="1"/>
  <c r="SOB56" i="1"/>
  <c r="SOC56" i="1"/>
  <c r="SOD56" i="1"/>
  <c r="SOE56" i="1"/>
  <c r="SOF56" i="1"/>
  <c r="SOG56" i="1"/>
  <c r="SOH56" i="1"/>
  <c r="SOI56" i="1"/>
  <c r="SOJ56" i="1"/>
  <c r="SOK56" i="1"/>
  <c r="SOL56" i="1"/>
  <c r="SOM56" i="1"/>
  <c r="SON56" i="1"/>
  <c r="SOO56" i="1"/>
  <c r="SOP56" i="1"/>
  <c r="SOQ56" i="1"/>
  <c r="SOR56" i="1"/>
  <c r="SOS56" i="1"/>
  <c r="SOT56" i="1"/>
  <c r="SOU56" i="1"/>
  <c r="SOV56" i="1"/>
  <c r="SOW56" i="1"/>
  <c r="SOX56" i="1"/>
  <c r="SOY56" i="1"/>
  <c r="SOZ56" i="1"/>
  <c r="SPA56" i="1"/>
  <c r="SPB56" i="1"/>
  <c r="SPC56" i="1"/>
  <c r="SPD56" i="1"/>
  <c r="SPE56" i="1"/>
  <c r="SPF56" i="1"/>
  <c r="SPG56" i="1"/>
  <c r="SPH56" i="1"/>
  <c r="SPI56" i="1"/>
  <c r="SPJ56" i="1"/>
  <c r="SPK56" i="1"/>
  <c r="SPL56" i="1"/>
  <c r="SPM56" i="1"/>
  <c r="SPN56" i="1"/>
  <c r="SPO56" i="1"/>
  <c r="SPP56" i="1"/>
  <c r="SPQ56" i="1"/>
  <c r="SPR56" i="1"/>
  <c r="SPS56" i="1"/>
  <c r="SPT56" i="1"/>
  <c r="SPU56" i="1"/>
  <c r="SPV56" i="1"/>
  <c r="SPW56" i="1"/>
  <c r="SPX56" i="1"/>
  <c r="SPY56" i="1"/>
  <c r="SPZ56" i="1"/>
  <c r="SQA56" i="1"/>
  <c r="SQB56" i="1"/>
  <c r="SQC56" i="1"/>
  <c r="SQD56" i="1"/>
  <c r="SQE56" i="1"/>
  <c r="SQF56" i="1"/>
  <c r="SQG56" i="1"/>
  <c r="SQH56" i="1"/>
  <c r="SQI56" i="1"/>
  <c r="SQJ56" i="1"/>
  <c r="SQK56" i="1"/>
  <c r="SQL56" i="1"/>
  <c r="SQM56" i="1"/>
  <c r="SQN56" i="1"/>
  <c r="SQO56" i="1"/>
  <c r="SQP56" i="1"/>
  <c r="SQQ56" i="1"/>
  <c r="SQR56" i="1"/>
  <c r="SQS56" i="1"/>
  <c r="SQT56" i="1"/>
  <c r="SQU56" i="1"/>
  <c r="SQV56" i="1"/>
  <c r="SQW56" i="1"/>
  <c r="SQX56" i="1"/>
  <c r="SQY56" i="1"/>
  <c r="SQZ56" i="1"/>
  <c r="SRA56" i="1"/>
  <c r="SRB56" i="1"/>
  <c r="SRC56" i="1"/>
  <c r="SRD56" i="1"/>
  <c r="SRE56" i="1"/>
  <c r="SRF56" i="1"/>
  <c r="SRG56" i="1"/>
  <c r="SRH56" i="1"/>
  <c r="SRI56" i="1"/>
  <c r="SRJ56" i="1"/>
  <c r="SRK56" i="1"/>
  <c r="SRL56" i="1"/>
  <c r="SRM56" i="1"/>
  <c r="SRN56" i="1"/>
  <c r="SRO56" i="1"/>
  <c r="SRP56" i="1"/>
  <c r="SRQ56" i="1"/>
  <c r="SRR56" i="1"/>
  <c r="SRS56" i="1"/>
  <c r="SRT56" i="1"/>
  <c r="SRU56" i="1"/>
  <c r="SRV56" i="1"/>
  <c r="SRW56" i="1"/>
  <c r="SRX56" i="1"/>
  <c r="SRY56" i="1"/>
  <c r="SRZ56" i="1"/>
  <c r="SSA56" i="1"/>
  <c r="SSB56" i="1"/>
  <c r="SSC56" i="1"/>
  <c r="SSD56" i="1"/>
  <c r="SSE56" i="1"/>
  <c r="SSF56" i="1"/>
  <c r="SSG56" i="1"/>
  <c r="SSH56" i="1"/>
  <c r="SSI56" i="1"/>
  <c r="SSJ56" i="1"/>
  <c r="SSK56" i="1"/>
  <c r="SSL56" i="1"/>
  <c r="SSM56" i="1"/>
  <c r="SSN56" i="1"/>
  <c r="SSO56" i="1"/>
  <c r="SSP56" i="1"/>
  <c r="SSQ56" i="1"/>
  <c r="SSR56" i="1"/>
  <c r="SSS56" i="1"/>
  <c r="SST56" i="1"/>
  <c r="SSU56" i="1"/>
  <c r="SSV56" i="1"/>
  <c r="SSW56" i="1"/>
  <c r="SSX56" i="1"/>
  <c r="SSY56" i="1"/>
  <c r="SSZ56" i="1"/>
  <c r="STA56" i="1"/>
  <c r="STB56" i="1"/>
  <c r="STC56" i="1"/>
  <c r="STD56" i="1"/>
  <c r="STE56" i="1"/>
  <c r="STF56" i="1"/>
  <c r="STG56" i="1"/>
  <c r="STH56" i="1"/>
  <c r="STI56" i="1"/>
  <c r="STJ56" i="1"/>
  <c r="STK56" i="1"/>
  <c r="STL56" i="1"/>
  <c r="STM56" i="1"/>
  <c r="STN56" i="1"/>
  <c r="STO56" i="1"/>
  <c r="STP56" i="1"/>
  <c r="STQ56" i="1"/>
  <c r="STR56" i="1"/>
  <c r="STS56" i="1"/>
  <c r="STT56" i="1"/>
  <c r="STU56" i="1"/>
  <c r="STV56" i="1"/>
  <c r="STW56" i="1"/>
  <c r="STX56" i="1"/>
  <c r="STY56" i="1"/>
  <c r="STZ56" i="1"/>
  <c r="SUA56" i="1"/>
  <c r="SUB56" i="1"/>
  <c r="SUC56" i="1"/>
  <c r="SUD56" i="1"/>
  <c r="SUE56" i="1"/>
  <c r="SUF56" i="1"/>
  <c r="SUG56" i="1"/>
  <c r="SUH56" i="1"/>
  <c r="SUI56" i="1"/>
  <c r="SUJ56" i="1"/>
  <c r="SUK56" i="1"/>
  <c r="SUL56" i="1"/>
  <c r="SUM56" i="1"/>
  <c r="SUN56" i="1"/>
  <c r="SUO56" i="1"/>
  <c r="SUP56" i="1"/>
  <c r="SUQ56" i="1"/>
  <c r="SUR56" i="1"/>
  <c r="SUS56" i="1"/>
  <c r="SUT56" i="1"/>
  <c r="SUU56" i="1"/>
  <c r="SUV56" i="1"/>
  <c r="SUW56" i="1"/>
  <c r="SUX56" i="1"/>
  <c r="SUY56" i="1"/>
  <c r="SUZ56" i="1"/>
  <c r="SVA56" i="1"/>
  <c r="SVB56" i="1"/>
  <c r="SVC56" i="1"/>
  <c r="SVD56" i="1"/>
  <c r="SVE56" i="1"/>
  <c r="SVF56" i="1"/>
  <c r="SVG56" i="1"/>
  <c r="SVH56" i="1"/>
  <c r="SVI56" i="1"/>
  <c r="SVJ56" i="1"/>
  <c r="SVK56" i="1"/>
  <c r="SVL56" i="1"/>
  <c r="SVM56" i="1"/>
  <c r="SVN56" i="1"/>
  <c r="SVO56" i="1"/>
  <c r="SVP56" i="1"/>
  <c r="SVQ56" i="1"/>
  <c r="SVR56" i="1"/>
  <c r="SVS56" i="1"/>
  <c r="SVT56" i="1"/>
  <c r="SVU56" i="1"/>
  <c r="SVV56" i="1"/>
  <c r="SVW56" i="1"/>
  <c r="SVX56" i="1"/>
  <c r="SVY56" i="1"/>
  <c r="SVZ56" i="1"/>
  <c r="SWA56" i="1"/>
  <c r="SWB56" i="1"/>
  <c r="SWC56" i="1"/>
  <c r="SWD56" i="1"/>
  <c r="SWE56" i="1"/>
  <c r="SWF56" i="1"/>
  <c r="SWG56" i="1"/>
  <c r="SWH56" i="1"/>
  <c r="SWI56" i="1"/>
  <c r="SWJ56" i="1"/>
  <c r="SWK56" i="1"/>
  <c r="SWL56" i="1"/>
  <c r="SWM56" i="1"/>
  <c r="SWN56" i="1"/>
  <c r="SWO56" i="1"/>
  <c r="SWP56" i="1"/>
  <c r="SWQ56" i="1"/>
  <c r="SWR56" i="1"/>
  <c r="SWS56" i="1"/>
  <c r="SWT56" i="1"/>
  <c r="SWU56" i="1"/>
  <c r="SWV56" i="1"/>
  <c r="SWW56" i="1"/>
  <c r="SWX56" i="1"/>
  <c r="SWY56" i="1"/>
  <c r="SWZ56" i="1"/>
  <c r="SXA56" i="1"/>
  <c r="SXB56" i="1"/>
  <c r="SXC56" i="1"/>
  <c r="SXD56" i="1"/>
  <c r="SXE56" i="1"/>
  <c r="SXF56" i="1"/>
  <c r="SXG56" i="1"/>
  <c r="SXH56" i="1"/>
  <c r="SXI56" i="1"/>
  <c r="SXJ56" i="1"/>
  <c r="SXK56" i="1"/>
  <c r="SXL56" i="1"/>
  <c r="SXM56" i="1"/>
  <c r="SXN56" i="1"/>
  <c r="SXO56" i="1"/>
  <c r="SXP56" i="1"/>
  <c r="SXQ56" i="1"/>
  <c r="SXR56" i="1"/>
  <c r="SXS56" i="1"/>
  <c r="SXT56" i="1"/>
  <c r="SXU56" i="1"/>
  <c r="SXV56" i="1"/>
  <c r="SXW56" i="1"/>
  <c r="SXX56" i="1"/>
  <c r="SXY56" i="1"/>
  <c r="SXZ56" i="1"/>
  <c r="SYA56" i="1"/>
  <c r="SYB56" i="1"/>
  <c r="SYC56" i="1"/>
  <c r="SYD56" i="1"/>
  <c r="SYE56" i="1"/>
  <c r="SYF56" i="1"/>
  <c r="SYG56" i="1"/>
  <c r="SYH56" i="1"/>
  <c r="SYI56" i="1"/>
  <c r="SYJ56" i="1"/>
  <c r="SYK56" i="1"/>
  <c r="SYL56" i="1"/>
  <c r="SYM56" i="1"/>
  <c r="SYN56" i="1"/>
  <c r="SYO56" i="1"/>
  <c r="SYP56" i="1"/>
  <c r="SYQ56" i="1"/>
  <c r="SYR56" i="1"/>
  <c r="SYS56" i="1"/>
  <c r="SYT56" i="1"/>
  <c r="SYU56" i="1"/>
  <c r="SYV56" i="1"/>
  <c r="SYW56" i="1"/>
  <c r="SYX56" i="1"/>
  <c r="SYY56" i="1"/>
  <c r="SYZ56" i="1"/>
  <c r="SZA56" i="1"/>
  <c r="SZB56" i="1"/>
  <c r="SZC56" i="1"/>
  <c r="SZD56" i="1"/>
  <c r="SZE56" i="1"/>
  <c r="SZF56" i="1"/>
  <c r="SZG56" i="1"/>
  <c r="SZH56" i="1"/>
  <c r="SZI56" i="1"/>
  <c r="SZJ56" i="1"/>
  <c r="SZK56" i="1"/>
  <c r="SZL56" i="1"/>
  <c r="SZM56" i="1"/>
  <c r="SZN56" i="1"/>
  <c r="SZO56" i="1"/>
  <c r="SZP56" i="1"/>
  <c r="SZQ56" i="1"/>
  <c r="SZR56" i="1"/>
  <c r="SZS56" i="1"/>
  <c r="SZT56" i="1"/>
  <c r="SZU56" i="1"/>
  <c r="SZV56" i="1"/>
  <c r="SZW56" i="1"/>
  <c r="SZX56" i="1"/>
  <c r="SZY56" i="1"/>
  <c r="SZZ56" i="1"/>
  <c r="TAA56" i="1"/>
  <c r="TAB56" i="1"/>
  <c r="TAC56" i="1"/>
  <c r="TAD56" i="1"/>
  <c r="TAE56" i="1"/>
  <c r="TAF56" i="1"/>
  <c r="TAG56" i="1"/>
  <c r="TAH56" i="1"/>
  <c r="TAI56" i="1"/>
  <c r="TAJ56" i="1"/>
  <c r="TAK56" i="1"/>
  <c r="TAL56" i="1"/>
  <c r="TAM56" i="1"/>
  <c r="TAN56" i="1"/>
  <c r="TAO56" i="1"/>
  <c r="TAP56" i="1"/>
  <c r="TAQ56" i="1"/>
  <c r="TAR56" i="1"/>
  <c r="TAS56" i="1"/>
  <c r="TAT56" i="1"/>
  <c r="TAU56" i="1"/>
  <c r="TAV56" i="1"/>
  <c r="TAW56" i="1"/>
  <c r="TAX56" i="1"/>
  <c r="TAY56" i="1"/>
  <c r="TAZ56" i="1"/>
  <c r="TBA56" i="1"/>
  <c r="TBB56" i="1"/>
  <c r="TBC56" i="1"/>
  <c r="TBD56" i="1"/>
  <c r="TBE56" i="1"/>
  <c r="TBF56" i="1"/>
  <c r="TBG56" i="1"/>
  <c r="TBH56" i="1"/>
  <c r="TBI56" i="1"/>
  <c r="TBJ56" i="1"/>
  <c r="TBK56" i="1"/>
  <c r="TBL56" i="1"/>
  <c r="TBM56" i="1"/>
  <c r="TBN56" i="1"/>
  <c r="TBO56" i="1"/>
  <c r="TBP56" i="1"/>
  <c r="TBQ56" i="1"/>
  <c r="TBR56" i="1"/>
  <c r="TBS56" i="1"/>
  <c r="TBT56" i="1"/>
  <c r="TBU56" i="1"/>
  <c r="TBV56" i="1"/>
  <c r="TBW56" i="1"/>
  <c r="TBX56" i="1"/>
  <c r="TBY56" i="1"/>
  <c r="TBZ56" i="1"/>
  <c r="TCA56" i="1"/>
  <c r="TCB56" i="1"/>
  <c r="TCC56" i="1"/>
  <c r="TCD56" i="1"/>
  <c r="TCE56" i="1"/>
  <c r="TCF56" i="1"/>
  <c r="TCG56" i="1"/>
  <c r="TCH56" i="1"/>
  <c r="TCI56" i="1"/>
  <c r="TCJ56" i="1"/>
  <c r="TCK56" i="1"/>
  <c r="TCL56" i="1"/>
  <c r="TCM56" i="1"/>
  <c r="TCN56" i="1"/>
  <c r="TCO56" i="1"/>
  <c r="TCP56" i="1"/>
  <c r="TCQ56" i="1"/>
  <c r="TCR56" i="1"/>
  <c r="TCS56" i="1"/>
  <c r="TCT56" i="1"/>
  <c r="TCU56" i="1"/>
  <c r="TCV56" i="1"/>
  <c r="TCW56" i="1"/>
  <c r="TCX56" i="1"/>
  <c r="TCY56" i="1"/>
  <c r="TCZ56" i="1"/>
  <c r="TDA56" i="1"/>
  <c r="TDB56" i="1"/>
  <c r="TDC56" i="1"/>
  <c r="TDD56" i="1"/>
  <c r="TDE56" i="1"/>
  <c r="TDF56" i="1"/>
  <c r="TDG56" i="1"/>
  <c r="TDH56" i="1"/>
  <c r="TDI56" i="1"/>
  <c r="TDJ56" i="1"/>
  <c r="TDK56" i="1"/>
  <c r="TDL56" i="1"/>
  <c r="TDM56" i="1"/>
  <c r="TDN56" i="1"/>
  <c r="TDO56" i="1"/>
  <c r="TDP56" i="1"/>
  <c r="TDQ56" i="1"/>
  <c r="TDR56" i="1"/>
  <c r="TDS56" i="1"/>
  <c r="TDT56" i="1"/>
  <c r="TDU56" i="1"/>
  <c r="TDV56" i="1"/>
  <c r="TDW56" i="1"/>
  <c r="TDX56" i="1"/>
  <c r="TDY56" i="1"/>
  <c r="TDZ56" i="1"/>
  <c r="TEA56" i="1"/>
  <c r="TEB56" i="1"/>
  <c r="TEC56" i="1"/>
  <c r="TED56" i="1"/>
  <c r="TEE56" i="1"/>
  <c r="TEF56" i="1"/>
  <c r="TEG56" i="1"/>
  <c r="TEH56" i="1"/>
  <c r="TEI56" i="1"/>
  <c r="TEJ56" i="1"/>
  <c r="TEK56" i="1"/>
  <c r="TEL56" i="1"/>
  <c r="TEM56" i="1"/>
  <c r="TEN56" i="1"/>
  <c r="TEO56" i="1"/>
  <c r="TEP56" i="1"/>
  <c r="TEQ56" i="1"/>
  <c r="TER56" i="1"/>
  <c r="TES56" i="1"/>
  <c r="TET56" i="1"/>
  <c r="TEU56" i="1"/>
  <c r="TEV56" i="1"/>
  <c r="TEW56" i="1"/>
  <c r="TEX56" i="1"/>
  <c r="TEY56" i="1"/>
  <c r="TEZ56" i="1"/>
  <c r="TFA56" i="1"/>
  <c r="TFB56" i="1"/>
  <c r="TFC56" i="1"/>
  <c r="TFD56" i="1"/>
  <c r="TFE56" i="1"/>
  <c r="TFF56" i="1"/>
  <c r="TFG56" i="1"/>
  <c r="TFH56" i="1"/>
  <c r="TFI56" i="1"/>
  <c r="TFJ56" i="1"/>
  <c r="TFK56" i="1"/>
  <c r="TFL56" i="1"/>
  <c r="TFM56" i="1"/>
  <c r="TFN56" i="1"/>
  <c r="TFO56" i="1"/>
  <c r="TFP56" i="1"/>
  <c r="TFQ56" i="1"/>
  <c r="TFR56" i="1"/>
  <c r="TFS56" i="1"/>
  <c r="TFT56" i="1"/>
  <c r="TFU56" i="1"/>
  <c r="TFV56" i="1"/>
  <c r="TFW56" i="1"/>
  <c r="TFX56" i="1"/>
  <c r="TFY56" i="1"/>
  <c r="TFZ56" i="1"/>
  <c r="TGA56" i="1"/>
  <c r="TGB56" i="1"/>
  <c r="TGC56" i="1"/>
  <c r="TGD56" i="1"/>
  <c r="TGE56" i="1"/>
  <c r="TGF56" i="1"/>
  <c r="TGG56" i="1"/>
  <c r="TGH56" i="1"/>
  <c r="TGI56" i="1"/>
  <c r="TGJ56" i="1"/>
  <c r="TGK56" i="1"/>
  <c r="TGL56" i="1"/>
  <c r="TGM56" i="1"/>
  <c r="TGN56" i="1"/>
  <c r="TGO56" i="1"/>
  <c r="TGP56" i="1"/>
  <c r="TGQ56" i="1"/>
  <c r="TGR56" i="1"/>
  <c r="TGS56" i="1"/>
  <c r="TGT56" i="1"/>
  <c r="TGU56" i="1"/>
  <c r="TGV56" i="1"/>
  <c r="TGW56" i="1"/>
  <c r="TGX56" i="1"/>
  <c r="TGY56" i="1"/>
  <c r="TGZ56" i="1"/>
  <c r="THA56" i="1"/>
  <c r="THB56" i="1"/>
  <c r="THC56" i="1"/>
  <c r="THD56" i="1"/>
  <c r="THE56" i="1"/>
  <c r="THF56" i="1"/>
  <c r="THG56" i="1"/>
  <c r="THH56" i="1"/>
  <c r="THI56" i="1"/>
  <c r="THJ56" i="1"/>
  <c r="THK56" i="1"/>
  <c r="THL56" i="1"/>
  <c r="THM56" i="1"/>
  <c r="THN56" i="1"/>
  <c r="THO56" i="1"/>
  <c r="THP56" i="1"/>
  <c r="THQ56" i="1"/>
  <c r="THR56" i="1"/>
  <c r="THS56" i="1"/>
  <c r="THT56" i="1"/>
  <c r="THU56" i="1"/>
  <c r="THV56" i="1"/>
  <c r="THW56" i="1"/>
  <c r="THX56" i="1"/>
  <c r="THY56" i="1"/>
  <c r="THZ56" i="1"/>
  <c r="TIA56" i="1"/>
  <c r="TIB56" i="1"/>
  <c r="TIC56" i="1"/>
  <c r="TID56" i="1"/>
  <c r="TIE56" i="1"/>
  <c r="TIF56" i="1"/>
  <c r="TIG56" i="1"/>
  <c r="TIH56" i="1"/>
  <c r="TII56" i="1"/>
  <c r="TIJ56" i="1"/>
  <c r="TIK56" i="1"/>
  <c r="TIL56" i="1"/>
  <c r="TIM56" i="1"/>
  <c r="TIN56" i="1"/>
  <c r="TIO56" i="1"/>
  <c r="TIP56" i="1"/>
  <c r="TIQ56" i="1"/>
  <c r="TIR56" i="1"/>
  <c r="TIS56" i="1"/>
  <c r="TIT56" i="1"/>
  <c r="TIU56" i="1"/>
  <c r="TIV56" i="1"/>
  <c r="TIW56" i="1"/>
  <c r="TIX56" i="1"/>
  <c r="TIY56" i="1"/>
  <c r="TIZ56" i="1"/>
  <c r="TJA56" i="1"/>
  <c r="TJB56" i="1"/>
  <c r="TJC56" i="1"/>
  <c r="TJD56" i="1"/>
  <c r="TJE56" i="1"/>
  <c r="TJF56" i="1"/>
  <c r="TJG56" i="1"/>
  <c r="TJH56" i="1"/>
  <c r="TJI56" i="1"/>
  <c r="TJJ56" i="1"/>
  <c r="TJK56" i="1"/>
  <c r="TJL56" i="1"/>
  <c r="TJM56" i="1"/>
  <c r="TJN56" i="1"/>
  <c r="TJO56" i="1"/>
  <c r="TJP56" i="1"/>
  <c r="TJQ56" i="1"/>
  <c r="TJR56" i="1"/>
  <c r="TJS56" i="1"/>
  <c r="TJT56" i="1"/>
  <c r="TJU56" i="1"/>
  <c r="TJV56" i="1"/>
  <c r="TJW56" i="1"/>
  <c r="TJX56" i="1"/>
  <c r="TJY56" i="1"/>
  <c r="TJZ56" i="1"/>
  <c r="TKA56" i="1"/>
  <c r="TKB56" i="1"/>
  <c r="TKC56" i="1"/>
  <c r="TKD56" i="1"/>
  <c r="TKE56" i="1"/>
  <c r="TKF56" i="1"/>
  <c r="TKG56" i="1"/>
  <c r="TKH56" i="1"/>
  <c r="TKI56" i="1"/>
  <c r="TKJ56" i="1"/>
  <c r="TKK56" i="1"/>
  <c r="TKL56" i="1"/>
  <c r="TKM56" i="1"/>
  <c r="TKN56" i="1"/>
  <c r="TKO56" i="1"/>
  <c r="TKP56" i="1"/>
  <c r="TKQ56" i="1"/>
  <c r="TKR56" i="1"/>
  <c r="TKS56" i="1"/>
  <c r="TKT56" i="1"/>
  <c r="TKU56" i="1"/>
  <c r="TKV56" i="1"/>
  <c r="TKW56" i="1"/>
  <c r="TKX56" i="1"/>
  <c r="TKY56" i="1"/>
  <c r="TKZ56" i="1"/>
  <c r="TLA56" i="1"/>
  <c r="TLB56" i="1"/>
  <c r="TLC56" i="1"/>
  <c r="TLD56" i="1"/>
  <c r="TLE56" i="1"/>
  <c r="TLF56" i="1"/>
  <c r="TLG56" i="1"/>
  <c r="TLH56" i="1"/>
  <c r="TLI56" i="1"/>
  <c r="TLJ56" i="1"/>
  <c r="TLK56" i="1"/>
  <c r="TLL56" i="1"/>
  <c r="TLM56" i="1"/>
  <c r="TLN56" i="1"/>
  <c r="TLO56" i="1"/>
  <c r="TLP56" i="1"/>
  <c r="TLQ56" i="1"/>
  <c r="TLR56" i="1"/>
  <c r="TLS56" i="1"/>
  <c r="TLT56" i="1"/>
  <c r="TLU56" i="1"/>
  <c r="TLV56" i="1"/>
  <c r="TLW56" i="1"/>
  <c r="TLX56" i="1"/>
  <c r="TLY56" i="1"/>
  <c r="TLZ56" i="1"/>
  <c r="TMA56" i="1"/>
  <c r="TMB56" i="1"/>
  <c r="TMC56" i="1"/>
  <c r="TMD56" i="1"/>
  <c r="TME56" i="1"/>
  <c r="TMF56" i="1"/>
  <c r="TMG56" i="1"/>
  <c r="TMH56" i="1"/>
  <c r="TMI56" i="1"/>
  <c r="TMJ56" i="1"/>
  <c r="TMK56" i="1"/>
  <c r="TML56" i="1"/>
  <c r="TMM56" i="1"/>
  <c r="TMN56" i="1"/>
  <c r="TMO56" i="1"/>
  <c r="TMP56" i="1"/>
  <c r="TMQ56" i="1"/>
  <c r="TMR56" i="1"/>
  <c r="TMS56" i="1"/>
  <c r="TMT56" i="1"/>
  <c r="TMU56" i="1"/>
  <c r="TMV56" i="1"/>
  <c r="TMW56" i="1"/>
  <c r="TMX56" i="1"/>
  <c r="TMY56" i="1"/>
  <c r="TMZ56" i="1"/>
  <c r="TNA56" i="1"/>
  <c r="TNB56" i="1"/>
  <c r="TNC56" i="1"/>
  <c r="TND56" i="1"/>
  <c r="TNE56" i="1"/>
  <c r="TNF56" i="1"/>
  <c r="TNG56" i="1"/>
  <c r="TNH56" i="1"/>
  <c r="TNI56" i="1"/>
  <c r="TNJ56" i="1"/>
  <c r="TNK56" i="1"/>
  <c r="TNL56" i="1"/>
  <c r="TNM56" i="1"/>
  <c r="TNN56" i="1"/>
  <c r="TNO56" i="1"/>
  <c r="TNP56" i="1"/>
  <c r="TNQ56" i="1"/>
  <c r="TNR56" i="1"/>
  <c r="TNS56" i="1"/>
  <c r="TNT56" i="1"/>
  <c r="TNU56" i="1"/>
  <c r="TNV56" i="1"/>
  <c r="TNW56" i="1"/>
  <c r="TNX56" i="1"/>
  <c r="TNY56" i="1"/>
  <c r="TNZ56" i="1"/>
  <c r="TOA56" i="1"/>
  <c r="TOB56" i="1"/>
  <c r="TOC56" i="1"/>
  <c r="TOD56" i="1"/>
  <c r="TOE56" i="1"/>
  <c r="TOF56" i="1"/>
  <c r="TOG56" i="1"/>
  <c r="TOH56" i="1"/>
  <c r="TOI56" i="1"/>
  <c r="TOJ56" i="1"/>
  <c r="TOK56" i="1"/>
  <c r="TOL56" i="1"/>
  <c r="TOM56" i="1"/>
  <c r="TON56" i="1"/>
  <c r="TOO56" i="1"/>
  <c r="TOP56" i="1"/>
  <c r="TOQ56" i="1"/>
  <c r="TOR56" i="1"/>
  <c r="TOS56" i="1"/>
  <c r="TOT56" i="1"/>
  <c r="TOU56" i="1"/>
  <c r="TOV56" i="1"/>
  <c r="TOW56" i="1"/>
  <c r="TOX56" i="1"/>
  <c r="TOY56" i="1"/>
  <c r="TOZ56" i="1"/>
  <c r="TPA56" i="1"/>
  <c r="TPB56" i="1"/>
  <c r="TPC56" i="1"/>
  <c r="TPD56" i="1"/>
  <c r="TPE56" i="1"/>
  <c r="TPF56" i="1"/>
  <c r="TPG56" i="1"/>
  <c r="TPH56" i="1"/>
  <c r="TPI56" i="1"/>
  <c r="TPJ56" i="1"/>
  <c r="TPK56" i="1"/>
  <c r="TPL56" i="1"/>
  <c r="TPM56" i="1"/>
  <c r="TPN56" i="1"/>
  <c r="TPO56" i="1"/>
  <c r="TPP56" i="1"/>
  <c r="TPQ56" i="1"/>
  <c r="TPR56" i="1"/>
  <c r="TPS56" i="1"/>
  <c r="TPT56" i="1"/>
  <c r="TPU56" i="1"/>
  <c r="TPV56" i="1"/>
  <c r="TPW56" i="1"/>
  <c r="TPX56" i="1"/>
  <c r="TPY56" i="1"/>
  <c r="TPZ56" i="1"/>
  <c r="TQA56" i="1"/>
  <c r="TQB56" i="1"/>
  <c r="TQC56" i="1"/>
  <c r="TQD56" i="1"/>
  <c r="TQE56" i="1"/>
  <c r="TQF56" i="1"/>
  <c r="TQG56" i="1"/>
  <c r="TQH56" i="1"/>
  <c r="TQI56" i="1"/>
  <c r="TQJ56" i="1"/>
  <c r="TQK56" i="1"/>
  <c r="TQL56" i="1"/>
  <c r="TQM56" i="1"/>
  <c r="TQN56" i="1"/>
  <c r="TQO56" i="1"/>
  <c r="TQP56" i="1"/>
  <c r="TQQ56" i="1"/>
  <c r="TQR56" i="1"/>
  <c r="TQS56" i="1"/>
  <c r="TQT56" i="1"/>
  <c r="TQU56" i="1"/>
  <c r="TQV56" i="1"/>
  <c r="TQW56" i="1"/>
  <c r="TQX56" i="1"/>
  <c r="TQY56" i="1"/>
  <c r="TQZ56" i="1"/>
  <c r="TRA56" i="1"/>
  <c r="TRB56" i="1"/>
  <c r="TRC56" i="1"/>
  <c r="TRD56" i="1"/>
  <c r="TRE56" i="1"/>
  <c r="TRF56" i="1"/>
  <c r="TRG56" i="1"/>
  <c r="TRH56" i="1"/>
  <c r="TRI56" i="1"/>
  <c r="TRJ56" i="1"/>
  <c r="TRK56" i="1"/>
  <c r="TRL56" i="1"/>
  <c r="TRM56" i="1"/>
  <c r="TRN56" i="1"/>
  <c r="TRO56" i="1"/>
  <c r="TRP56" i="1"/>
  <c r="TRQ56" i="1"/>
  <c r="TRR56" i="1"/>
  <c r="TRS56" i="1"/>
  <c r="TRT56" i="1"/>
  <c r="TRU56" i="1"/>
  <c r="TRV56" i="1"/>
  <c r="TRW56" i="1"/>
  <c r="TRX56" i="1"/>
  <c r="TRY56" i="1"/>
  <c r="TRZ56" i="1"/>
  <c r="TSA56" i="1"/>
  <c r="TSB56" i="1"/>
  <c r="TSC56" i="1"/>
  <c r="TSD56" i="1"/>
  <c r="TSE56" i="1"/>
  <c r="TSF56" i="1"/>
  <c r="TSG56" i="1"/>
  <c r="TSH56" i="1"/>
  <c r="TSI56" i="1"/>
  <c r="TSJ56" i="1"/>
  <c r="TSK56" i="1"/>
  <c r="TSL56" i="1"/>
  <c r="TSM56" i="1"/>
  <c r="TSN56" i="1"/>
  <c r="TSO56" i="1"/>
  <c r="TSP56" i="1"/>
  <c r="TSQ56" i="1"/>
  <c r="TSR56" i="1"/>
  <c r="TSS56" i="1"/>
  <c r="TST56" i="1"/>
  <c r="TSU56" i="1"/>
  <c r="TSV56" i="1"/>
  <c r="TSW56" i="1"/>
  <c r="TSX56" i="1"/>
  <c r="TSY56" i="1"/>
  <c r="TSZ56" i="1"/>
  <c r="TTA56" i="1"/>
  <c r="TTB56" i="1"/>
  <c r="TTC56" i="1"/>
  <c r="TTD56" i="1"/>
  <c r="TTE56" i="1"/>
  <c r="TTF56" i="1"/>
  <c r="TTG56" i="1"/>
  <c r="TTH56" i="1"/>
  <c r="TTI56" i="1"/>
  <c r="TTJ56" i="1"/>
  <c r="TTK56" i="1"/>
  <c r="TTL56" i="1"/>
  <c r="TTM56" i="1"/>
  <c r="TTN56" i="1"/>
  <c r="TTO56" i="1"/>
  <c r="TTP56" i="1"/>
  <c r="TTQ56" i="1"/>
  <c r="TTR56" i="1"/>
  <c r="TTS56" i="1"/>
  <c r="TTT56" i="1"/>
  <c r="TTU56" i="1"/>
  <c r="TTV56" i="1"/>
  <c r="TTW56" i="1"/>
  <c r="TTX56" i="1"/>
  <c r="TTY56" i="1"/>
  <c r="TTZ56" i="1"/>
  <c r="TUA56" i="1"/>
  <c r="TUB56" i="1"/>
  <c r="TUC56" i="1"/>
  <c r="TUD56" i="1"/>
  <c r="TUE56" i="1"/>
  <c r="TUF56" i="1"/>
  <c r="TUG56" i="1"/>
  <c r="TUH56" i="1"/>
  <c r="TUI56" i="1"/>
  <c r="TUJ56" i="1"/>
  <c r="TUK56" i="1"/>
  <c r="TUL56" i="1"/>
  <c r="TUM56" i="1"/>
  <c r="TUN56" i="1"/>
  <c r="TUO56" i="1"/>
  <c r="TUP56" i="1"/>
  <c r="TUQ56" i="1"/>
  <c r="TUR56" i="1"/>
  <c r="TUS56" i="1"/>
  <c r="TUT56" i="1"/>
  <c r="TUU56" i="1"/>
  <c r="TUV56" i="1"/>
  <c r="TUW56" i="1"/>
  <c r="TUX56" i="1"/>
  <c r="TUY56" i="1"/>
  <c r="TUZ56" i="1"/>
  <c r="TVA56" i="1"/>
  <c r="TVB56" i="1"/>
  <c r="TVC56" i="1"/>
  <c r="TVD56" i="1"/>
  <c r="TVE56" i="1"/>
  <c r="TVF56" i="1"/>
  <c r="TVG56" i="1"/>
  <c r="TVH56" i="1"/>
  <c r="TVI56" i="1"/>
  <c r="TVJ56" i="1"/>
  <c r="TVK56" i="1"/>
  <c r="TVL56" i="1"/>
  <c r="TVM56" i="1"/>
  <c r="TVN56" i="1"/>
  <c r="TVO56" i="1"/>
  <c r="TVP56" i="1"/>
  <c r="TVQ56" i="1"/>
  <c r="TVR56" i="1"/>
  <c r="TVS56" i="1"/>
  <c r="TVT56" i="1"/>
  <c r="TVU56" i="1"/>
  <c r="TVV56" i="1"/>
  <c r="TVW56" i="1"/>
  <c r="TVX56" i="1"/>
  <c r="TVY56" i="1"/>
  <c r="TVZ56" i="1"/>
  <c r="TWA56" i="1"/>
  <c r="TWB56" i="1"/>
  <c r="TWC56" i="1"/>
  <c r="TWD56" i="1"/>
  <c r="TWE56" i="1"/>
  <c r="TWF56" i="1"/>
  <c r="TWG56" i="1"/>
  <c r="TWH56" i="1"/>
  <c r="TWI56" i="1"/>
  <c r="TWJ56" i="1"/>
  <c r="TWK56" i="1"/>
  <c r="TWL56" i="1"/>
  <c r="TWM56" i="1"/>
  <c r="TWN56" i="1"/>
  <c r="TWO56" i="1"/>
  <c r="TWP56" i="1"/>
  <c r="TWQ56" i="1"/>
  <c r="TWR56" i="1"/>
  <c r="TWS56" i="1"/>
  <c r="TWT56" i="1"/>
  <c r="TWU56" i="1"/>
  <c r="TWV56" i="1"/>
  <c r="TWW56" i="1"/>
  <c r="TWX56" i="1"/>
  <c r="TWY56" i="1"/>
  <c r="TWZ56" i="1"/>
  <c r="TXA56" i="1"/>
  <c r="TXB56" i="1"/>
  <c r="TXC56" i="1"/>
  <c r="TXD56" i="1"/>
  <c r="TXE56" i="1"/>
  <c r="TXF56" i="1"/>
  <c r="TXG56" i="1"/>
  <c r="TXH56" i="1"/>
  <c r="TXI56" i="1"/>
  <c r="TXJ56" i="1"/>
  <c r="TXK56" i="1"/>
  <c r="TXL56" i="1"/>
  <c r="TXM56" i="1"/>
  <c r="TXN56" i="1"/>
  <c r="TXO56" i="1"/>
  <c r="TXP56" i="1"/>
  <c r="TXQ56" i="1"/>
  <c r="TXR56" i="1"/>
  <c r="TXS56" i="1"/>
  <c r="TXT56" i="1"/>
  <c r="TXU56" i="1"/>
  <c r="TXV56" i="1"/>
  <c r="TXW56" i="1"/>
  <c r="TXX56" i="1"/>
  <c r="TXY56" i="1"/>
  <c r="TXZ56" i="1"/>
  <c r="TYA56" i="1"/>
  <c r="TYB56" i="1"/>
  <c r="TYC56" i="1"/>
  <c r="TYD56" i="1"/>
  <c r="TYE56" i="1"/>
  <c r="TYF56" i="1"/>
  <c r="TYG56" i="1"/>
  <c r="TYH56" i="1"/>
  <c r="TYI56" i="1"/>
  <c r="TYJ56" i="1"/>
  <c r="TYK56" i="1"/>
  <c r="TYL56" i="1"/>
  <c r="TYM56" i="1"/>
  <c r="TYN56" i="1"/>
  <c r="TYO56" i="1"/>
  <c r="TYP56" i="1"/>
  <c r="TYQ56" i="1"/>
  <c r="TYR56" i="1"/>
  <c r="TYS56" i="1"/>
  <c r="TYT56" i="1"/>
  <c r="TYU56" i="1"/>
  <c r="TYV56" i="1"/>
  <c r="TYW56" i="1"/>
  <c r="TYX56" i="1"/>
  <c r="TYY56" i="1"/>
  <c r="TYZ56" i="1"/>
  <c r="TZA56" i="1"/>
  <c r="TZB56" i="1"/>
  <c r="TZC56" i="1"/>
  <c r="TZD56" i="1"/>
  <c r="TZE56" i="1"/>
  <c r="TZF56" i="1"/>
  <c r="TZG56" i="1"/>
  <c r="TZH56" i="1"/>
  <c r="TZI56" i="1"/>
  <c r="TZJ56" i="1"/>
  <c r="TZK56" i="1"/>
  <c r="TZL56" i="1"/>
  <c r="TZM56" i="1"/>
  <c r="TZN56" i="1"/>
  <c r="TZO56" i="1"/>
  <c r="TZP56" i="1"/>
  <c r="TZQ56" i="1"/>
  <c r="TZR56" i="1"/>
  <c r="TZS56" i="1"/>
  <c r="TZT56" i="1"/>
  <c r="TZU56" i="1"/>
  <c r="TZV56" i="1"/>
  <c r="TZW56" i="1"/>
  <c r="TZX56" i="1"/>
  <c r="TZY56" i="1"/>
  <c r="TZZ56" i="1"/>
  <c r="UAA56" i="1"/>
  <c r="UAB56" i="1"/>
  <c r="UAC56" i="1"/>
  <c r="UAD56" i="1"/>
  <c r="UAE56" i="1"/>
  <c r="UAF56" i="1"/>
  <c r="UAG56" i="1"/>
  <c r="UAH56" i="1"/>
  <c r="UAI56" i="1"/>
  <c r="UAJ56" i="1"/>
  <c r="UAK56" i="1"/>
  <c r="UAL56" i="1"/>
  <c r="UAM56" i="1"/>
  <c r="UAN56" i="1"/>
  <c r="UAO56" i="1"/>
  <c r="UAP56" i="1"/>
  <c r="UAQ56" i="1"/>
  <c r="UAR56" i="1"/>
  <c r="UAS56" i="1"/>
  <c r="UAT56" i="1"/>
  <c r="UAU56" i="1"/>
  <c r="UAV56" i="1"/>
  <c r="UAW56" i="1"/>
  <c r="UAX56" i="1"/>
  <c r="UAY56" i="1"/>
  <c r="UAZ56" i="1"/>
  <c r="UBA56" i="1"/>
  <c r="UBB56" i="1"/>
  <c r="UBC56" i="1"/>
  <c r="UBD56" i="1"/>
  <c r="UBE56" i="1"/>
  <c r="UBF56" i="1"/>
  <c r="UBG56" i="1"/>
  <c r="UBH56" i="1"/>
  <c r="UBI56" i="1"/>
  <c r="UBJ56" i="1"/>
  <c r="UBK56" i="1"/>
  <c r="UBL56" i="1"/>
  <c r="UBM56" i="1"/>
  <c r="UBN56" i="1"/>
  <c r="UBO56" i="1"/>
  <c r="UBP56" i="1"/>
  <c r="UBQ56" i="1"/>
  <c r="UBR56" i="1"/>
  <c r="UBS56" i="1"/>
  <c r="UBT56" i="1"/>
  <c r="UBU56" i="1"/>
  <c r="UBV56" i="1"/>
  <c r="UBW56" i="1"/>
  <c r="UBX56" i="1"/>
  <c r="UBY56" i="1"/>
  <c r="UBZ56" i="1"/>
  <c r="UCA56" i="1"/>
  <c r="UCB56" i="1"/>
  <c r="UCC56" i="1"/>
  <c r="UCD56" i="1"/>
  <c r="UCE56" i="1"/>
  <c r="UCF56" i="1"/>
  <c r="UCG56" i="1"/>
  <c r="UCH56" i="1"/>
  <c r="UCI56" i="1"/>
  <c r="UCJ56" i="1"/>
  <c r="UCK56" i="1"/>
  <c r="UCL56" i="1"/>
  <c r="UCM56" i="1"/>
  <c r="UCN56" i="1"/>
  <c r="UCO56" i="1"/>
  <c r="UCP56" i="1"/>
  <c r="UCQ56" i="1"/>
  <c r="UCR56" i="1"/>
  <c r="UCS56" i="1"/>
  <c r="UCT56" i="1"/>
  <c r="UCU56" i="1"/>
  <c r="UCV56" i="1"/>
  <c r="UCW56" i="1"/>
  <c r="UCX56" i="1"/>
  <c r="UCY56" i="1"/>
  <c r="UCZ56" i="1"/>
  <c r="UDA56" i="1"/>
  <c r="UDB56" i="1"/>
  <c r="UDC56" i="1"/>
  <c r="UDD56" i="1"/>
  <c r="UDE56" i="1"/>
  <c r="UDF56" i="1"/>
  <c r="UDG56" i="1"/>
  <c r="UDH56" i="1"/>
  <c r="UDI56" i="1"/>
  <c r="UDJ56" i="1"/>
  <c r="UDK56" i="1"/>
  <c r="UDL56" i="1"/>
  <c r="UDM56" i="1"/>
  <c r="UDN56" i="1"/>
  <c r="UDO56" i="1"/>
  <c r="UDP56" i="1"/>
  <c r="UDQ56" i="1"/>
  <c r="UDR56" i="1"/>
  <c r="UDS56" i="1"/>
  <c r="UDT56" i="1"/>
  <c r="UDU56" i="1"/>
  <c r="UDV56" i="1"/>
  <c r="UDW56" i="1"/>
  <c r="UDX56" i="1"/>
  <c r="UDY56" i="1"/>
  <c r="UDZ56" i="1"/>
  <c r="UEA56" i="1"/>
  <c r="UEB56" i="1"/>
  <c r="UEC56" i="1"/>
  <c r="UED56" i="1"/>
  <c r="UEE56" i="1"/>
  <c r="UEF56" i="1"/>
  <c r="UEG56" i="1"/>
  <c r="UEH56" i="1"/>
  <c r="UEI56" i="1"/>
  <c r="UEJ56" i="1"/>
  <c r="UEK56" i="1"/>
  <c r="UEL56" i="1"/>
  <c r="UEM56" i="1"/>
  <c r="UEN56" i="1"/>
  <c r="UEO56" i="1"/>
  <c r="UEP56" i="1"/>
  <c r="UEQ56" i="1"/>
  <c r="UER56" i="1"/>
  <c r="UES56" i="1"/>
  <c r="UET56" i="1"/>
  <c r="UEU56" i="1"/>
  <c r="UEV56" i="1"/>
  <c r="UEW56" i="1"/>
  <c r="UEX56" i="1"/>
  <c r="UEY56" i="1"/>
  <c r="UEZ56" i="1"/>
  <c r="UFA56" i="1"/>
  <c r="UFB56" i="1"/>
  <c r="UFC56" i="1"/>
  <c r="UFD56" i="1"/>
  <c r="UFE56" i="1"/>
  <c r="UFF56" i="1"/>
  <c r="UFG56" i="1"/>
  <c r="UFH56" i="1"/>
  <c r="UFI56" i="1"/>
  <c r="UFJ56" i="1"/>
  <c r="UFK56" i="1"/>
  <c r="UFL56" i="1"/>
  <c r="UFM56" i="1"/>
  <c r="UFN56" i="1"/>
  <c r="UFO56" i="1"/>
  <c r="UFP56" i="1"/>
  <c r="UFQ56" i="1"/>
  <c r="UFR56" i="1"/>
  <c r="UFS56" i="1"/>
  <c r="UFT56" i="1"/>
  <c r="UFU56" i="1"/>
  <c r="UFV56" i="1"/>
  <c r="UFW56" i="1"/>
  <c r="UFX56" i="1"/>
  <c r="UFY56" i="1"/>
  <c r="UFZ56" i="1"/>
  <c r="UGA56" i="1"/>
  <c r="UGB56" i="1"/>
  <c r="UGC56" i="1"/>
  <c r="UGD56" i="1"/>
  <c r="UGE56" i="1"/>
  <c r="UGF56" i="1"/>
  <c r="UGG56" i="1"/>
  <c r="UGH56" i="1"/>
  <c r="UGI56" i="1"/>
  <c r="UGJ56" i="1"/>
  <c r="UGK56" i="1"/>
  <c r="UGL56" i="1"/>
  <c r="UGM56" i="1"/>
  <c r="UGN56" i="1"/>
  <c r="UGO56" i="1"/>
  <c r="UGP56" i="1"/>
  <c r="UGQ56" i="1"/>
  <c r="UGR56" i="1"/>
  <c r="UGS56" i="1"/>
  <c r="UGT56" i="1"/>
  <c r="UGU56" i="1"/>
  <c r="UGV56" i="1"/>
  <c r="UGW56" i="1"/>
  <c r="UGX56" i="1"/>
  <c r="UGY56" i="1"/>
  <c r="UGZ56" i="1"/>
  <c r="UHA56" i="1"/>
  <c r="UHB56" i="1"/>
  <c r="UHC56" i="1"/>
  <c r="UHD56" i="1"/>
  <c r="UHE56" i="1"/>
  <c r="UHF56" i="1"/>
  <c r="UHG56" i="1"/>
  <c r="UHH56" i="1"/>
  <c r="UHI56" i="1"/>
  <c r="UHJ56" i="1"/>
  <c r="UHK56" i="1"/>
  <c r="UHL56" i="1"/>
  <c r="UHM56" i="1"/>
  <c r="UHN56" i="1"/>
  <c r="UHO56" i="1"/>
  <c r="UHP56" i="1"/>
  <c r="UHQ56" i="1"/>
  <c r="UHR56" i="1"/>
  <c r="UHS56" i="1"/>
  <c r="UHT56" i="1"/>
  <c r="UHU56" i="1"/>
  <c r="UHV56" i="1"/>
  <c r="UHW56" i="1"/>
  <c r="UHX56" i="1"/>
  <c r="UHY56" i="1"/>
  <c r="UHZ56" i="1"/>
  <c r="UIA56" i="1"/>
  <c r="UIB56" i="1"/>
  <c r="UIC56" i="1"/>
  <c r="UID56" i="1"/>
  <c r="UIE56" i="1"/>
  <c r="UIF56" i="1"/>
  <c r="UIG56" i="1"/>
  <c r="UIH56" i="1"/>
  <c r="UII56" i="1"/>
  <c r="UIJ56" i="1"/>
  <c r="UIK56" i="1"/>
  <c r="UIL56" i="1"/>
  <c r="UIM56" i="1"/>
  <c r="UIN56" i="1"/>
  <c r="UIO56" i="1"/>
  <c r="UIP56" i="1"/>
  <c r="UIQ56" i="1"/>
  <c r="UIR56" i="1"/>
  <c r="UIS56" i="1"/>
  <c r="UIT56" i="1"/>
  <c r="UIU56" i="1"/>
  <c r="UIV56" i="1"/>
  <c r="UIW56" i="1"/>
  <c r="UIX56" i="1"/>
  <c r="UIY56" i="1"/>
  <c r="UIZ56" i="1"/>
  <c r="UJA56" i="1"/>
  <c r="UJB56" i="1"/>
  <c r="UJC56" i="1"/>
  <c r="UJD56" i="1"/>
  <c r="UJE56" i="1"/>
  <c r="UJF56" i="1"/>
  <c r="UJG56" i="1"/>
  <c r="UJH56" i="1"/>
  <c r="UJI56" i="1"/>
  <c r="UJJ56" i="1"/>
  <c r="UJK56" i="1"/>
  <c r="UJL56" i="1"/>
  <c r="UJM56" i="1"/>
  <c r="UJN56" i="1"/>
  <c r="UJO56" i="1"/>
  <c r="UJP56" i="1"/>
  <c r="UJQ56" i="1"/>
  <c r="UJR56" i="1"/>
  <c r="UJS56" i="1"/>
  <c r="UJT56" i="1"/>
  <c r="UJU56" i="1"/>
  <c r="UJV56" i="1"/>
  <c r="UJW56" i="1"/>
  <c r="UJX56" i="1"/>
  <c r="UJY56" i="1"/>
  <c r="UJZ56" i="1"/>
  <c r="UKA56" i="1"/>
  <c r="UKB56" i="1"/>
  <c r="UKC56" i="1"/>
  <c r="UKD56" i="1"/>
  <c r="UKE56" i="1"/>
  <c r="UKF56" i="1"/>
  <c r="UKG56" i="1"/>
  <c r="UKH56" i="1"/>
  <c r="UKI56" i="1"/>
  <c r="UKJ56" i="1"/>
  <c r="UKK56" i="1"/>
  <c r="UKL56" i="1"/>
  <c r="UKM56" i="1"/>
  <c r="UKN56" i="1"/>
  <c r="UKO56" i="1"/>
  <c r="UKP56" i="1"/>
  <c r="UKQ56" i="1"/>
  <c r="UKR56" i="1"/>
  <c r="UKS56" i="1"/>
  <c r="UKT56" i="1"/>
  <c r="UKU56" i="1"/>
  <c r="UKV56" i="1"/>
  <c r="UKW56" i="1"/>
  <c r="UKX56" i="1"/>
  <c r="UKY56" i="1"/>
  <c r="UKZ56" i="1"/>
  <c r="ULA56" i="1"/>
  <c r="ULB56" i="1"/>
  <c r="ULC56" i="1"/>
  <c r="ULD56" i="1"/>
  <c r="ULE56" i="1"/>
  <c r="ULF56" i="1"/>
  <c r="ULG56" i="1"/>
  <c r="ULH56" i="1"/>
  <c r="ULI56" i="1"/>
  <c r="ULJ56" i="1"/>
  <c r="ULK56" i="1"/>
  <c r="ULL56" i="1"/>
  <c r="ULM56" i="1"/>
  <c r="ULN56" i="1"/>
  <c r="ULO56" i="1"/>
  <c r="ULP56" i="1"/>
  <c r="ULQ56" i="1"/>
  <c r="ULR56" i="1"/>
  <c r="ULS56" i="1"/>
  <c r="ULT56" i="1"/>
  <c r="ULU56" i="1"/>
  <c r="ULV56" i="1"/>
  <c r="ULW56" i="1"/>
  <c r="ULX56" i="1"/>
  <c r="ULY56" i="1"/>
  <c r="ULZ56" i="1"/>
  <c r="UMA56" i="1"/>
  <c r="UMB56" i="1"/>
  <c r="UMC56" i="1"/>
  <c r="UMD56" i="1"/>
  <c r="UME56" i="1"/>
  <c r="UMF56" i="1"/>
  <c r="UMG56" i="1"/>
  <c r="UMH56" i="1"/>
  <c r="UMI56" i="1"/>
  <c r="UMJ56" i="1"/>
  <c r="UMK56" i="1"/>
  <c r="UML56" i="1"/>
  <c r="UMM56" i="1"/>
  <c r="UMN56" i="1"/>
  <c r="UMO56" i="1"/>
  <c r="UMP56" i="1"/>
  <c r="UMQ56" i="1"/>
  <c r="UMR56" i="1"/>
  <c r="UMS56" i="1"/>
  <c r="UMT56" i="1"/>
  <c r="UMU56" i="1"/>
  <c r="UMV56" i="1"/>
  <c r="UMW56" i="1"/>
  <c r="UMX56" i="1"/>
  <c r="UMY56" i="1"/>
  <c r="UMZ56" i="1"/>
  <c r="UNA56" i="1"/>
  <c r="UNB56" i="1"/>
  <c r="UNC56" i="1"/>
  <c r="UND56" i="1"/>
  <c r="UNE56" i="1"/>
  <c r="UNF56" i="1"/>
  <c r="UNG56" i="1"/>
  <c r="UNH56" i="1"/>
  <c r="UNI56" i="1"/>
  <c r="UNJ56" i="1"/>
  <c r="UNK56" i="1"/>
  <c r="UNL56" i="1"/>
  <c r="UNM56" i="1"/>
  <c r="UNN56" i="1"/>
  <c r="UNO56" i="1"/>
  <c r="UNP56" i="1"/>
  <c r="UNQ56" i="1"/>
  <c r="UNR56" i="1"/>
  <c r="UNS56" i="1"/>
  <c r="UNT56" i="1"/>
  <c r="UNU56" i="1"/>
  <c r="UNV56" i="1"/>
  <c r="UNW56" i="1"/>
  <c r="UNX56" i="1"/>
  <c r="UNY56" i="1"/>
  <c r="UNZ56" i="1"/>
  <c r="UOA56" i="1"/>
  <c r="UOB56" i="1"/>
  <c r="UOC56" i="1"/>
  <c r="UOD56" i="1"/>
  <c r="UOE56" i="1"/>
  <c r="UOF56" i="1"/>
  <c r="UOG56" i="1"/>
  <c r="UOH56" i="1"/>
  <c r="UOI56" i="1"/>
  <c r="UOJ56" i="1"/>
  <c r="UOK56" i="1"/>
  <c r="UOL56" i="1"/>
  <c r="UOM56" i="1"/>
  <c r="UON56" i="1"/>
  <c r="UOO56" i="1"/>
  <c r="UOP56" i="1"/>
  <c r="UOQ56" i="1"/>
  <c r="UOR56" i="1"/>
  <c r="UOS56" i="1"/>
  <c r="UOT56" i="1"/>
  <c r="UOU56" i="1"/>
  <c r="UOV56" i="1"/>
  <c r="UOW56" i="1"/>
  <c r="UOX56" i="1"/>
  <c r="UOY56" i="1"/>
  <c r="UOZ56" i="1"/>
  <c r="UPA56" i="1"/>
  <c r="UPB56" i="1"/>
  <c r="UPC56" i="1"/>
  <c r="UPD56" i="1"/>
  <c r="UPE56" i="1"/>
  <c r="UPF56" i="1"/>
  <c r="UPG56" i="1"/>
  <c r="UPH56" i="1"/>
  <c r="UPI56" i="1"/>
  <c r="UPJ56" i="1"/>
  <c r="UPK56" i="1"/>
  <c r="UPL56" i="1"/>
  <c r="UPM56" i="1"/>
  <c r="UPN56" i="1"/>
  <c r="UPO56" i="1"/>
  <c r="UPP56" i="1"/>
  <c r="UPQ56" i="1"/>
  <c r="UPR56" i="1"/>
  <c r="UPS56" i="1"/>
  <c r="UPT56" i="1"/>
  <c r="UPU56" i="1"/>
  <c r="UPV56" i="1"/>
  <c r="UPW56" i="1"/>
  <c r="UPX56" i="1"/>
  <c r="UPY56" i="1"/>
  <c r="UPZ56" i="1"/>
  <c r="UQA56" i="1"/>
  <c r="UQB56" i="1"/>
  <c r="UQC56" i="1"/>
  <c r="UQD56" i="1"/>
  <c r="UQE56" i="1"/>
  <c r="UQF56" i="1"/>
  <c r="UQG56" i="1"/>
  <c r="UQH56" i="1"/>
  <c r="UQI56" i="1"/>
  <c r="UQJ56" i="1"/>
  <c r="UQK56" i="1"/>
  <c r="UQL56" i="1"/>
  <c r="UQM56" i="1"/>
  <c r="UQN56" i="1"/>
  <c r="UQO56" i="1"/>
  <c r="UQP56" i="1"/>
  <c r="UQQ56" i="1"/>
  <c r="UQR56" i="1"/>
  <c r="UQS56" i="1"/>
  <c r="UQT56" i="1"/>
  <c r="UQU56" i="1"/>
  <c r="UQV56" i="1"/>
  <c r="UQW56" i="1"/>
  <c r="UQX56" i="1"/>
  <c r="UQY56" i="1"/>
  <c r="UQZ56" i="1"/>
  <c r="URA56" i="1"/>
  <c r="URB56" i="1"/>
  <c r="URC56" i="1"/>
  <c r="URD56" i="1"/>
  <c r="URE56" i="1"/>
  <c r="URF56" i="1"/>
  <c r="URG56" i="1"/>
  <c r="URH56" i="1"/>
  <c r="URI56" i="1"/>
  <c r="URJ56" i="1"/>
  <c r="URK56" i="1"/>
  <c r="URL56" i="1"/>
  <c r="URM56" i="1"/>
  <c r="URN56" i="1"/>
  <c r="URO56" i="1"/>
  <c r="URP56" i="1"/>
  <c r="URQ56" i="1"/>
  <c r="URR56" i="1"/>
  <c r="URS56" i="1"/>
  <c r="URT56" i="1"/>
  <c r="URU56" i="1"/>
  <c r="URV56" i="1"/>
  <c r="URW56" i="1"/>
  <c r="URX56" i="1"/>
  <c r="URY56" i="1"/>
  <c r="URZ56" i="1"/>
  <c r="USA56" i="1"/>
  <c r="USB56" i="1"/>
  <c r="USC56" i="1"/>
  <c r="USD56" i="1"/>
  <c r="USE56" i="1"/>
  <c r="USF56" i="1"/>
  <c r="USG56" i="1"/>
  <c r="USH56" i="1"/>
  <c r="USI56" i="1"/>
  <c r="USJ56" i="1"/>
  <c r="USK56" i="1"/>
  <c r="USL56" i="1"/>
  <c r="USM56" i="1"/>
  <c r="USN56" i="1"/>
  <c r="USO56" i="1"/>
  <c r="USP56" i="1"/>
  <c r="USQ56" i="1"/>
  <c r="USR56" i="1"/>
  <c r="USS56" i="1"/>
  <c r="UST56" i="1"/>
  <c r="USU56" i="1"/>
  <c r="USV56" i="1"/>
  <c r="USW56" i="1"/>
  <c r="USX56" i="1"/>
  <c r="USY56" i="1"/>
  <c r="USZ56" i="1"/>
  <c r="UTA56" i="1"/>
  <c r="UTB56" i="1"/>
  <c r="UTC56" i="1"/>
  <c r="UTD56" i="1"/>
  <c r="UTE56" i="1"/>
  <c r="UTF56" i="1"/>
  <c r="UTG56" i="1"/>
  <c r="UTH56" i="1"/>
  <c r="UTI56" i="1"/>
  <c r="UTJ56" i="1"/>
  <c r="UTK56" i="1"/>
  <c r="UTL56" i="1"/>
  <c r="UTM56" i="1"/>
  <c r="UTN56" i="1"/>
  <c r="UTO56" i="1"/>
  <c r="UTP56" i="1"/>
  <c r="UTQ56" i="1"/>
  <c r="UTR56" i="1"/>
  <c r="UTS56" i="1"/>
  <c r="UTT56" i="1"/>
  <c r="UTU56" i="1"/>
  <c r="UTV56" i="1"/>
  <c r="UTW56" i="1"/>
  <c r="UTX56" i="1"/>
  <c r="UTY56" i="1"/>
  <c r="UTZ56" i="1"/>
  <c r="UUA56" i="1"/>
  <c r="UUB56" i="1"/>
  <c r="UUC56" i="1"/>
  <c r="UUD56" i="1"/>
  <c r="UUE56" i="1"/>
  <c r="UUF56" i="1"/>
  <c r="UUG56" i="1"/>
  <c r="UUH56" i="1"/>
  <c r="UUI56" i="1"/>
  <c r="UUJ56" i="1"/>
  <c r="UUK56" i="1"/>
  <c r="UUL56" i="1"/>
  <c r="UUM56" i="1"/>
  <c r="UUN56" i="1"/>
  <c r="UUO56" i="1"/>
  <c r="UUP56" i="1"/>
  <c r="UUQ56" i="1"/>
  <c r="UUR56" i="1"/>
  <c r="UUS56" i="1"/>
  <c r="UUT56" i="1"/>
  <c r="UUU56" i="1"/>
  <c r="UUV56" i="1"/>
  <c r="UUW56" i="1"/>
  <c r="UUX56" i="1"/>
  <c r="UUY56" i="1"/>
  <c r="UUZ56" i="1"/>
  <c r="UVA56" i="1"/>
  <c r="UVB56" i="1"/>
  <c r="UVC56" i="1"/>
  <c r="UVD56" i="1"/>
  <c r="UVE56" i="1"/>
  <c r="UVF56" i="1"/>
  <c r="UVG56" i="1"/>
  <c r="UVH56" i="1"/>
  <c r="UVI56" i="1"/>
  <c r="UVJ56" i="1"/>
  <c r="UVK56" i="1"/>
  <c r="UVL56" i="1"/>
  <c r="UVM56" i="1"/>
  <c r="UVN56" i="1"/>
  <c r="UVO56" i="1"/>
  <c r="UVP56" i="1"/>
  <c r="UVQ56" i="1"/>
  <c r="UVR56" i="1"/>
  <c r="UVS56" i="1"/>
  <c r="UVT56" i="1"/>
  <c r="UVU56" i="1"/>
  <c r="UVV56" i="1"/>
  <c r="UVW56" i="1"/>
  <c r="UVX56" i="1"/>
  <c r="UVY56" i="1"/>
  <c r="UVZ56" i="1"/>
  <c r="UWA56" i="1"/>
  <c r="UWB56" i="1"/>
  <c r="UWC56" i="1"/>
  <c r="UWD56" i="1"/>
  <c r="UWE56" i="1"/>
  <c r="UWF56" i="1"/>
  <c r="UWG56" i="1"/>
  <c r="UWH56" i="1"/>
  <c r="UWI56" i="1"/>
  <c r="UWJ56" i="1"/>
  <c r="UWK56" i="1"/>
  <c r="UWL56" i="1"/>
  <c r="UWM56" i="1"/>
  <c r="UWN56" i="1"/>
  <c r="UWO56" i="1"/>
  <c r="UWP56" i="1"/>
  <c r="UWQ56" i="1"/>
  <c r="UWR56" i="1"/>
  <c r="UWS56" i="1"/>
  <c r="UWT56" i="1"/>
  <c r="UWU56" i="1"/>
  <c r="UWV56" i="1"/>
  <c r="UWW56" i="1"/>
  <c r="UWX56" i="1"/>
  <c r="UWY56" i="1"/>
  <c r="UWZ56" i="1"/>
  <c r="UXA56" i="1"/>
  <c r="UXB56" i="1"/>
  <c r="UXC56" i="1"/>
  <c r="UXD56" i="1"/>
  <c r="UXE56" i="1"/>
  <c r="UXF56" i="1"/>
  <c r="UXG56" i="1"/>
  <c r="UXH56" i="1"/>
  <c r="UXI56" i="1"/>
  <c r="UXJ56" i="1"/>
  <c r="UXK56" i="1"/>
  <c r="UXL56" i="1"/>
  <c r="UXM56" i="1"/>
  <c r="UXN56" i="1"/>
  <c r="UXO56" i="1"/>
  <c r="UXP56" i="1"/>
  <c r="UXQ56" i="1"/>
  <c r="UXR56" i="1"/>
  <c r="UXS56" i="1"/>
  <c r="UXT56" i="1"/>
  <c r="UXU56" i="1"/>
  <c r="UXV56" i="1"/>
  <c r="UXW56" i="1"/>
  <c r="UXX56" i="1"/>
  <c r="UXY56" i="1"/>
  <c r="UXZ56" i="1"/>
  <c r="UYA56" i="1"/>
  <c r="UYB56" i="1"/>
  <c r="UYC56" i="1"/>
  <c r="UYD56" i="1"/>
  <c r="UYE56" i="1"/>
  <c r="UYF56" i="1"/>
  <c r="UYG56" i="1"/>
  <c r="UYH56" i="1"/>
  <c r="UYI56" i="1"/>
  <c r="UYJ56" i="1"/>
  <c r="UYK56" i="1"/>
  <c r="UYL56" i="1"/>
  <c r="UYM56" i="1"/>
  <c r="UYN56" i="1"/>
  <c r="UYO56" i="1"/>
  <c r="UYP56" i="1"/>
  <c r="UYQ56" i="1"/>
  <c r="UYR56" i="1"/>
  <c r="UYS56" i="1"/>
  <c r="UYT56" i="1"/>
  <c r="UYU56" i="1"/>
  <c r="UYV56" i="1"/>
  <c r="UYW56" i="1"/>
  <c r="UYX56" i="1"/>
  <c r="UYY56" i="1"/>
  <c r="UYZ56" i="1"/>
  <c r="UZA56" i="1"/>
  <c r="UZB56" i="1"/>
  <c r="UZC56" i="1"/>
  <c r="UZD56" i="1"/>
  <c r="UZE56" i="1"/>
  <c r="UZF56" i="1"/>
  <c r="UZG56" i="1"/>
  <c r="UZH56" i="1"/>
  <c r="UZI56" i="1"/>
  <c r="UZJ56" i="1"/>
  <c r="UZK56" i="1"/>
  <c r="UZL56" i="1"/>
  <c r="UZM56" i="1"/>
  <c r="UZN56" i="1"/>
  <c r="UZO56" i="1"/>
  <c r="UZP56" i="1"/>
  <c r="UZQ56" i="1"/>
  <c r="UZR56" i="1"/>
  <c r="UZS56" i="1"/>
  <c r="UZT56" i="1"/>
  <c r="UZU56" i="1"/>
  <c r="UZV56" i="1"/>
  <c r="UZW56" i="1"/>
  <c r="UZX56" i="1"/>
  <c r="UZY56" i="1"/>
  <c r="UZZ56" i="1"/>
  <c r="VAA56" i="1"/>
  <c r="VAB56" i="1"/>
  <c r="VAC56" i="1"/>
  <c r="VAD56" i="1"/>
  <c r="VAE56" i="1"/>
  <c r="VAF56" i="1"/>
  <c r="VAG56" i="1"/>
  <c r="VAH56" i="1"/>
  <c r="VAI56" i="1"/>
  <c r="VAJ56" i="1"/>
  <c r="VAK56" i="1"/>
  <c r="VAL56" i="1"/>
  <c r="VAM56" i="1"/>
  <c r="VAN56" i="1"/>
  <c r="VAO56" i="1"/>
  <c r="VAP56" i="1"/>
  <c r="VAQ56" i="1"/>
  <c r="VAR56" i="1"/>
  <c r="VAS56" i="1"/>
  <c r="VAT56" i="1"/>
  <c r="VAU56" i="1"/>
  <c r="VAV56" i="1"/>
  <c r="VAW56" i="1"/>
  <c r="VAX56" i="1"/>
  <c r="VAY56" i="1"/>
  <c r="VAZ56" i="1"/>
  <c r="VBA56" i="1"/>
  <c r="VBB56" i="1"/>
  <c r="VBC56" i="1"/>
  <c r="VBD56" i="1"/>
  <c r="VBE56" i="1"/>
  <c r="VBF56" i="1"/>
  <c r="VBG56" i="1"/>
  <c r="VBH56" i="1"/>
  <c r="VBI56" i="1"/>
  <c r="VBJ56" i="1"/>
  <c r="VBK56" i="1"/>
  <c r="VBL56" i="1"/>
  <c r="VBM56" i="1"/>
  <c r="VBN56" i="1"/>
  <c r="VBO56" i="1"/>
  <c r="VBP56" i="1"/>
  <c r="VBQ56" i="1"/>
  <c r="VBR56" i="1"/>
  <c r="VBS56" i="1"/>
  <c r="VBT56" i="1"/>
  <c r="VBU56" i="1"/>
  <c r="VBV56" i="1"/>
  <c r="VBW56" i="1"/>
  <c r="VBX56" i="1"/>
  <c r="VBY56" i="1"/>
  <c r="VBZ56" i="1"/>
  <c r="VCA56" i="1"/>
  <c r="VCB56" i="1"/>
  <c r="VCC56" i="1"/>
  <c r="VCD56" i="1"/>
  <c r="VCE56" i="1"/>
  <c r="VCF56" i="1"/>
  <c r="VCG56" i="1"/>
  <c r="VCH56" i="1"/>
  <c r="VCI56" i="1"/>
  <c r="VCJ56" i="1"/>
  <c r="VCK56" i="1"/>
  <c r="VCL56" i="1"/>
  <c r="VCM56" i="1"/>
  <c r="VCN56" i="1"/>
  <c r="VCO56" i="1"/>
  <c r="VCP56" i="1"/>
  <c r="VCQ56" i="1"/>
  <c r="VCR56" i="1"/>
  <c r="VCS56" i="1"/>
  <c r="VCT56" i="1"/>
  <c r="VCU56" i="1"/>
  <c r="VCV56" i="1"/>
  <c r="VCW56" i="1"/>
  <c r="VCX56" i="1"/>
  <c r="VCY56" i="1"/>
  <c r="VCZ56" i="1"/>
  <c r="VDA56" i="1"/>
  <c r="VDB56" i="1"/>
  <c r="VDC56" i="1"/>
  <c r="VDD56" i="1"/>
  <c r="VDE56" i="1"/>
  <c r="VDF56" i="1"/>
  <c r="VDG56" i="1"/>
  <c r="VDH56" i="1"/>
  <c r="VDI56" i="1"/>
  <c r="VDJ56" i="1"/>
  <c r="VDK56" i="1"/>
  <c r="VDL56" i="1"/>
  <c r="VDM56" i="1"/>
  <c r="VDN56" i="1"/>
  <c r="VDO56" i="1"/>
  <c r="VDP56" i="1"/>
  <c r="VDQ56" i="1"/>
  <c r="VDR56" i="1"/>
  <c r="VDS56" i="1"/>
  <c r="VDT56" i="1"/>
  <c r="VDU56" i="1"/>
  <c r="VDV56" i="1"/>
  <c r="VDW56" i="1"/>
  <c r="VDX56" i="1"/>
  <c r="VDY56" i="1"/>
  <c r="VDZ56" i="1"/>
  <c r="VEA56" i="1"/>
  <c r="VEB56" i="1"/>
  <c r="VEC56" i="1"/>
  <c r="VED56" i="1"/>
  <c r="VEE56" i="1"/>
  <c r="VEF56" i="1"/>
  <c r="VEG56" i="1"/>
  <c r="VEH56" i="1"/>
  <c r="VEI56" i="1"/>
  <c r="VEJ56" i="1"/>
  <c r="VEK56" i="1"/>
  <c r="VEL56" i="1"/>
  <c r="VEM56" i="1"/>
  <c r="VEN56" i="1"/>
  <c r="VEO56" i="1"/>
  <c r="VEP56" i="1"/>
  <c r="VEQ56" i="1"/>
  <c r="VER56" i="1"/>
  <c r="VES56" i="1"/>
  <c r="VET56" i="1"/>
  <c r="VEU56" i="1"/>
  <c r="VEV56" i="1"/>
  <c r="VEW56" i="1"/>
  <c r="VEX56" i="1"/>
  <c r="VEY56" i="1"/>
  <c r="VEZ56" i="1"/>
  <c r="VFA56" i="1"/>
  <c r="VFB56" i="1"/>
  <c r="VFC56" i="1"/>
  <c r="VFD56" i="1"/>
  <c r="VFE56" i="1"/>
  <c r="VFF56" i="1"/>
  <c r="VFG56" i="1"/>
  <c r="VFH56" i="1"/>
  <c r="VFI56" i="1"/>
  <c r="VFJ56" i="1"/>
  <c r="VFK56" i="1"/>
  <c r="VFL56" i="1"/>
  <c r="VFM56" i="1"/>
  <c r="VFN56" i="1"/>
  <c r="VFO56" i="1"/>
  <c r="VFP56" i="1"/>
  <c r="VFQ56" i="1"/>
  <c r="VFR56" i="1"/>
  <c r="VFS56" i="1"/>
  <c r="VFT56" i="1"/>
  <c r="VFU56" i="1"/>
  <c r="VFV56" i="1"/>
  <c r="VFW56" i="1"/>
  <c r="VFX56" i="1"/>
  <c r="VFY56" i="1"/>
  <c r="VFZ56" i="1"/>
  <c r="VGA56" i="1"/>
  <c r="VGB56" i="1"/>
  <c r="VGC56" i="1"/>
  <c r="VGD56" i="1"/>
  <c r="VGE56" i="1"/>
  <c r="VGF56" i="1"/>
  <c r="VGG56" i="1"/>
  <c r="VGH56" i="1"/>
  <c r="VGI56" i="1"/>
  <c r="VGJ56" i="1"/>
  <c r="VGK56" i="1"/>
  <c r="VGL56" i="1"/>
  <c r="VGM56" i="1"/>
  <c r="VGN56" i="1"/>
  <c r="VGO56" i="1"/>
  <c r="VGP56" i="1"/>
  <c r="VGQ56" i="1"/>
  <c r="VGR56" i="1"/>
  <c r="VGS56" i="1"/>
  <c r="VGT56" i="1"/>
  <c r="VGU56" i="1"/>
  <c r="VGV56" i="1"/>
  <c r="VGW56" i="1"/>
  <c r="VGX56" i="1"/>
  <c r="VGY56" i="1"/>
  <c r="VGZ56" i="1"/>
  <c r="VHA56" i="1"/>
  <c r="VHB56" i="1"/>
  <c r="VHC56" i="1"/>
  <c r="VHD56" i="1"/>
  <c r="VHE56" i="1"/>
  <c r="VHF56" i="1"/>
  <c r="VHG56" i="1"/>
  <c r="VHH56" i="1"/>
  <c r="VHI56" i="1"/>
  <c r="VHJ56" i="1"/>
  <c r="VHK56" i="1"/>
  <c r="VHL56" i="1"/>
  <c r="VHM56" i="1"/>
  <c r="VHN56" i="1"/>
  <c r="VHO56" i="1"/>
  <c r="VHP56" i="1"/>
  <c r="VHQ56" i="1"/>
  <c r="VHR56" i="1"/>
  <c r="VHS56" i="1"/>
  <c r="VHT56" i="1"/>
  <c r="VHU56" i="1"/>
  <c r="VHV56" i="1"/>
  <c r="VHW56" i="1"/>
  <c r="VHX56" i="1"/>
  <c r="VHY56" i="1"/>
  <c r="VHZ56" i="1"/>
  <c r="VIA56" i="1"/>
  <c r="VIB56" i="1"/>
  <c r="VIC56" i="1"/>
  <c r="VID56" i="1"/>
  <c r="VIE56" i="1"/>
  <c r="VIF56" i="1"/>
  <c r="VIG56" i="1"/>
  <c r="VIH56" i="1"/>
  <c r="VII56" i="1"/>
  <c r="VIJ56" i="1"/>
  <c r="VIK56" i="1"/>
  <c r="VIL56" i="1"/>
  <c r="VIM56" i="1"/>
  <c r="VIN56" i="1"/>
  <c r="VIO56" i="1"/>
  <c r="VIP56" i="1"/>
  <c r="VIQ56" i="1"/>
  <c r="VIR56" i="1"/>
  <c r="VIS56" i="1"/>
  <c r="VIT56" i="1"/>
  <c r="VIU56" i="1"/>
  <c r="VIV56" i="1"/>
  <c r="VIW56" i="1"/>
  <c r="VIX56" i="1"/>
  <c r="VIY56" i="1"/>
  <c r="VIZ56" i="1"/>
  <c r="VJA56" i="1"/>
  <c r="VJB56" i="1"/>
  <c r="VJC56" i="1"/>
  <c r="VJD56" i="1"/>
  <c r="VJE56" i="1"/>
  <c r="VJF56" i="1"/>
  <c r="VJG56" i="1"/>
  <c r="VJH56" i="1"/>
  <c r="VJI56" i="1"/>
  <c r="VJJ56" i="1"/>
  <c r="VJK56" i="1"/>
  <c r="VJL56" i="1"/>
  <c r="VJM56" i="1"/>
  <c r="VJN56" i="1"/>
  <c r="VJO56" i="1"/>
  <c r="VJP56" i="1"/>
  <c r="VJQ56" i="1"/>
  <c r="VJR56" i="1"/>
  <c r="VJS56" i="1"/>
  <c r="VJT56" i="1"/>
  <c r="VJU56" i="1"/>
  <c r="VJV56" i="1"/>
  <c r="VJW56" i="1"/>
  <c r="VJX56" i="1"/>
  <c r="VJY56" i="1"/>
  <c r="VJZ56" i="1"/>
  <c r="VKA56" i="1"/>
  <c r="VKB56" i="1"/>
  <c r="VKC56" i="1"/>
  <c r="VKD56" i="1"/>
  <c r="VKE56" i="1"/>
  <c r="VKF56" i="1"/>
  <c r="VKG56" i="1"/>
  <c r="VKH56" i="1"/>
  <c r="VKI56" i="1"/>
  <c r="VKJ56" i="1"/>
  <c r="VKK56" i="1"/>
  <c r="VKL56" i="1"/>
  <c r="VKM56" i="1"/>
  <c r="VKN56" i="1"/>
  <c r="VKO56" i="1"/>
  <c r="VKP56" i="1"/>
  <c r="VKQ56" i="1"/>
  <c r="VKR56" i="1"/>
  <c r="VKS56" i="1"/>
  <c r="VKT56" i="1"/>
  <c r="VKU56" i="1"/>
  <c r="VKV56" i="1"/>
  <c r="VKW56" i="1"/>
  <c r="VKX56" i="1"/>
  <c r="VKY56" i="1"/>
  <c r="VKZ56" i="1"/>
  <c r="VLA56" i="1"/>
  <c r="VLB56" i="1"/>
  <c r="VLC56" i="1"/>
  <c r="VLD56" i="1"/>
  <c r="VLE56" i="1"/>
  <c r="VLF56" i="1"/>
  <c r="VLG56" i="1"/>
  <c r="VLH56" i="1"/>
  <c r="VLI56" i="1"/>
  <c r="VLJ56" i="1"/>
  <c r="VLK56" i="1"/>
  <c r="VLL56" i="1"/>
  <c r="VLM56" i="1"/>
  <c r="VLN56" i="1"/>
  <c r="VLO56" i="1"/>
  <c r="VLP56" i="1"/>
  <c r="VLQ56" i="1"/>
  <c r="VLR56" i="1"/>
  <c r="VLS56" i="1"/>
  <c r="VLT56" i="1"/>
  <c r="VLU56" i="1"/>
  <c r="VLV56" i="1"/>
  <c r="VLW56" i="1"/>
  <c r="VLX56" i="1"/>
  <c r="VLY56" i="1"/>
  <c r="VLZ56" i="1"/>
  <c r="VMA56" i="1"/>
  <c r="VMB56" i="1"/>
  <c r="VMC56" i="1"/>
  <c r="VMD56" i="1"/>
  <c r="VME56" i="1"/>
  <c r="VMF56" i="1"/>
  <c r="VMG56" i="1"/>
  <c r="VMH56" i="1"/>
  <c r="VMI56" i="1"/>
  <c r="VMJ56" i="1"/>
  <c r="VMK56" i="1"/>
  <c r="VML56" i="1"/>
  <c r="VMM56" i="1"/>
  <c r="VMN56" i="1"/>
  <c r="VMO56" i="1"/>
  <c r="VMP56" i="1"/>
  <c r="VMQ56" i="1"/>
  <c r="VMR56" i="1"/>
  <c r="VMS56" i="1"/>
  <c r="VMT56" i="1"/>
  <c r="VMU56" i="1"/>
  <c r="VMV56" i="1"/>
  <c r="VMW56" i="1"/>
  <c r="VMX56" i="1"/>
  <c r="VMY56" i="1"/>
  <c r="VMZ56" i="1"/>
  <c r="VNA56" i="1"/>
  <c r="VNB56" i="1"/>
  <c r="VNC56" i="1"/>
  <c r="VND56" i="1"/>
  <c r="VNE56" i="1"/>
  <c r="VNF56" i="1"/>
  <c r="VNG56" i="1"/>
  <c r="VNH56" i="1"/>
  <c r="VNI56" i="1"/>
  <c r="VNJ56" i="1"/>
  <c r="VNK56" i="1"/>
  <c r="VNL56" i="1"/>
  <c r="VNM56" i="1"/>
  <c r="VNN56" i="1"/>
  <c r="VNO56" i="1"/>
  <c r="VNP56" i="1"/>
  <c r="VNQ56" i="1"/>
  <c r="VNR56" i="1"/>
  <c r="VNS56" i="1"/>
  <c r="VNT56" i="1"/>
  <c r="VNU56" i="1"/>
  <c r="VNV56" i="1"/>
  <c r="VNW56" i="1"/>
  <c r="VNX56" i="1"/>
  <c r="VNY56" i="1"/>
  <c r="VNZ56" i="1"/>
  <c r="VOA56" i="1"/>
  <c r="VOB56" i="1"/>
  <c r="VOC56" i="1"/>
  <c r="VOD56" i="1"/>
  <c r="VOE56" i="1"/>
  <c r="VOF56" i="1"/>
  <c r="VOG56" i="1"/>
  <c r="VOH56" i="1"/>
  <c r="VOI56" i="1"/>
  <c r="VOJ56" i="1"/>
  <c r="VOK56" i="1"/>
  <c r="VOL56" i="1"/>
  <c r="VOM56" i="1"/>
  <c r="VON56" i="1"/>
  <c r="VOO56" i="1"/>
  <c r="VOP56" i="1"/>
  <c r="VOQ56" i="1"/>
  <c r="VOR56" i="1"/>
  <c r="VOS56" i="1"/>
  <c r="VOT56" i="1"/>
  <c r="VOU56" i="1"/>
  <c r="VOV56" i="1"/>
  <c r="VOW56" i="1"/>
  <c r="VOX56" i="1"/>
  <c r="VOY56" i="1"/>
  <c r="VOZ56" i="1"/>
  <c r="VPA56" i="1"/>
  <c r="VPB56" i="1"/>
  <c r="VPC56" i="1"/>
  <c r="VPD56" i="1"/>
  <c r="VPE56" i="1"/>
  <c r="VPF56" i="1"/>
  <c r="VPG56" i="1"/>
  <c r="VPH56" i="1"/>
  <c r="VPI56" i="1"/>
  <c r="VPJ56" i="1"/>
  <c r="VPK56" i="1"/>
  <c r="VPL56" i="1"/>
  <c r="VPM56" i="1"/>
  <c r="VPN56" i="1"/>
  <c r="VPO56" i="1"/>
  <c r="VPP56" i="1"/>
  <c r="VPQ56" i="1"/>
  <c r="VPR56" i="1"/>
  <c r="VPS56" i="1"/>
  <c r="VPT56" i="1"/>
  <c r="VPU56" i="1"/>
  <c r="VPV56" i="1"/>
  <c r="VPW56" i="1"/>
  <c r="VPX56" i="1"/>
  <c r="VPY56" i="1"/>
  <c r="VPZ56" i="1"/>
  <c r="VQA56" i="1"/>
  <c r="VQB56" i="1"/>
  <c r="VQC56" i="1"/>
  <c r="VQD56" i="1"/>
  <c r="VQE56" i="1"/>
  <c r="VQF56" i="1"/>
  <c r="VQG56" i="1"/>
  <c r="VQH56" i="1"/>
  <c r="VQI56" i="1"/>
  <c r="VQJ56" i="1"/>
  <c r="VQK56" i="1"/>
  <c r="VQL56" i="1"/>
  <c r="VQM56" i="1"/>
  <c r="VQN56" i="1"/>
  <c r="VQO56" i="1"/>
  <c r="VQP56" i="1"/>
  <c r="VQQ56" i="1"/>
  <c r="VQR56" i="1"/>
  <c r="VQS56" i="1"/>
  <c r="VQT56" i="1"/>
  <c r="VQU56" i="1"/>
  <c r="VQV56" i="1"/>
  <c r="VQW56" i="1"/>
  <c r="VQX56" i="1"/>
  <c r="VQY56" i="1"/>
  <c r="VQZ56" i="1"/>
  <c r="VRA56" i="1"/>
  <c r="VRB56" i="1"/>
  <c r="VRC56" i="1"/>
  <c r="VRD56" i="1"/>
  <c r="VRE56" i="1"/>
  <c r="VRF56" i="1"/>
  <c r="VRG56" i="1"/>
  <c r="VRH56" i="1"/>
  <c r="VRI56" i="1"/>
  <c r="VRJ56" i="1"/>
  <c r="VRK56" i="1"/>
  <c r="VRL56" i="1"/>
  <c r="VRM56" i="1"/>
  <c r="VRN56" i="1"/>
  <c r="VRO56" i="1"/>
  <c r="VRP56" i="1"/>
  <c r="VRQ56" i="1"/>
  <c r="VRR56" i="1"/>
  <c r="VRS56" i="1"/>
  <c r="VRT56" i="1"/>
  <c r="VRU56" i="1"/>
  <c r="VRV56" i="1"/>
  <c r="VRW56" i="1"/>
  <c r="VRX56" i="1"/>
  <c r="VRY56" i="1"/>
  <c r="VRZ56" i="1"/>
  <c r="VSA56" i="1"/>
  <c r="VSB56" i="1"/>
  <c r="VSC56" i="1"/>
  <c r="VSD56" i="1"/>
  <c r="VSE56" i="1"/>
  <c r="VSF56" i="1"/>
  <c r="VSG56" i="1"/>
  <c r="VSH56" i="1"/>
  <c r="VSI56" i="1"/>
  <c r="VSJ56" i="1"/>
  <c r="VSK56" i="1"/>
  <c r="VSL56" i="1"/>
  <c r="VSM56" i="1"/>
  <c r="VSN56" i="1"/>
  <c r="VSO56" i="1"/>
  <c r="VSP56" i="1"/>
  <c r="VSQ56" i="1"/>
  <c r="VSR56" i="1"/>
  <c r="VSS56" i="1"/>
  <c r="VST56" i="1"/>
  <c r="VSU56" i="1"/>
  <c r="VSV56" i="1"/>
  <c r="VSW56" i="1"/>
  <c r="VSX56" i="1"/>
  <c r="VSY56" i="1"/>
  <c r="VSZ56" i="1"/>
  <c r="VTA56" i="1"/>
  <c r="VTB56" i="1"/>
  <c r="VTC56" i="1"/>
  <c r="VTD56" i="1"/>
  <c r="VTE56" i="1"/>
  <c r="VTF56" i="1"/>
  <c r="VTG56" i="1"/>
  <c r="VTH56" i="1"/>
  <c r="VTI56" i="1"/>
  <c r="VTJ56" i="1"/>
  <c r="VTK56" i="1"/>
  <c r="VTL56" i="1"/>
  <c r="VTM56" i="1"/>
  <c r="VTN56" i="1"/>
  <c r="VTO56" i="1"/>
  <c r="VTP56" i="1"/>
  <c r="VTQ56" i="1"/>
  <c r="VTR56" i="1"/>
  <c r="VTS56" i="1"/>
  <c r="VTT56" i="1"/>
  <c r="VTU56" i="1"/>
  <c r="VTV56" i="1"/>
  <c r="VTW56" i="1"/>
  <c r="VTX56" i="1"/>
  <c r="VTY56" i="1"/>
  <c r="VTZ56" i="1"/>
  <c r="VUA56" i="1"/>
  <c r="VUB56" i="1"/>
  <c r="VUC56" i="1"/>
  <c r="VUD56" i="1"/>
  <c r="VUE56" i="1"/>
  <c r="VUF56" i="1"/>
  <c r="VUG56" i="1"/>
  <c r="VUH56" i="1"/>
  <c r="VUI56" i="1"/>
  <c r="VUJ56" i="1"/>
  <c r="VUK56" i="1"/>
  <c r="VUL56" i="1"/>
  <c r="VUM56" i="1"/>
  <c r="VUN56" i="1"/>
  <c r="VUO56" i="1"/>
  <c r="VUP56" i="1"/>
  <c r="VUQ56" i="1"/>
  <c r="VUR56" i="1"/>
  <c r="VUS56" i="1"/>
  <c r="VUT56" i="1"/>
  <c r="VUU56" i="1"/>
  <c r="VUV56" i="1"/>
  <c r="VUW56" i="1"/>
  <c r="VUX56" i="1"/>
  <c r="VUY56" i="1"/>
  <c r="VUZ56" i="1"/>
  <c r="VVA56" i="1"/>
  <c r="VVB56" i="1"/>
  <c r="VVC56" i="1"/>
  <c r="VVD56" i="1"/>
  <c r="VVE56" i="1"/>
  <c r="VVF56" i="1"/>
  <c r="VVG56" i="1"/>
  <c r="VVH56" i="1"/>
  <c r="VVI56" i="1"/>
  <c r="VVJ56" i="1"/>
  <c r="VVK56" i="1"/>
  <c r="VVL56" i="1"/>
  <c r="VVM56" i="1"/>
  <c r="VVN56" i="1"/>
  <c r="VVO56" i="1"/>
  <c r="VVP56" i="1"/>
  <c r="VVQ56" i="1"/>
  <c r="VVR56" i="1"/>
  <c r="VVS56" i="1"/>
  <c r="VVT56" i="1"/>
  <c r="VVU56" i="1"/>
  <c r="VVV56" i="1"/>
  <c r="VVW56" i="1"/>
  <c r="VVX56" i="1"/>
  <c r="VVY56" i="1"/>
  <c r="VVZ56" i="1"/>
  <c r="VWA56" i="1"/>
  <c r="VWB56" i="1"/>
  <c r="VWC56" i="1"/>
  <c r="VWD56" i="1"/>
  <c r="VWE56" i="1"/>
  <c r="VWF56" i="1"/>
  <c r="VWG56" i="1"/>
  <c r="VWH56" i="1"/>
  <c r="VWI56" i="1"/>
  <c r="VWJ56" i="1"/>
  <c r="VWK56" i="1"/>
  <c r="VWL56" i="1"/>
  <c r="VWM56" i="1"/>
  <c r="VWN56" i="1"/>
  <c r="VWO56" i="1"/>
  <c r="VWP56" i="1"/>
  <c r="VWQ56" i="1"/>
  <c r="VWR56" i="1"/>
  <c r="VWS56" i="1"/>
  <c r="VWT56" i="1"/>
  <c r="VWU56" i="1"/>
  <c r="VWV56" i="1"/>
  <c r="VWW56" i="1"/>
  <c r="VWX56" i="1"/>
  <c r="VWY56" i="1"/>
  <c r="VWZ56" i="1"/>
  <c r="VXA56" i="1"/>
  <c r="VXB56" i="1"/>
  <c r="VXC56" i="1"/>
  <c r="VXD56" i="1"/>
  <c r="VXE56" i="1"/>
  <c r="VXF56" i="1"/>
  <c r="VXG56" i="1"/>
  <c r="VXH56" i="1"/>
  <c r="VXI56" i="1"/>
  <c r="VXJ56" i="1"/>
  <c r="VXK56" i="1"/>
  <c r="VXL56" i="1"/>
  <c r="VXM56" i="1"/>
  <c r="VXN56" i="1"/>
  <c r="VXO56" i="1"/>
  <c r="VXP56" i="1"/>
  <c r="VXQ56" i="1"/>
  <c r="VXR56" i="1"/>
  <c r="VXS56" i="1"/>
  <c r="VXT56" i="1"/>
  <c r="VXU56" i="1"/>
  <c r="VXV56" i="1"/>
  <c r="VXW56" i="1"/>
  <c r="VXX56" i="1"/>
  <c r="VXY56" i="1"/>
  <c r="VXZ56" i="1"/>
  <c r="VYA56" i="1"/>
  <c r="VYB56" i="1"/>
  <c r="VYC56" i="1"/>
  <c r="VYD56" i="1"/>
  <c r="VYE56" i="1"/>
  <c r="VYF56" i="1"/>
  <c r="VYG56" i="1"/>
  <c r="VYH56" i="1"/>
  <c r="VYI56" i="1"/>
  <c r="VYJ56" i="1"/>
  <c r="VYK56" i="1"/>
  <c r="VYL56" i="1"/>
  <c r="VYM56" i="1"/>
  <c r="VYN56" i="1"/>
  <c r="VYO56" i="1"/>
  <c r="VYP56" i="1"/>
  <c r="VYQ56" i="1"/>
  <c r="VYR56" i="1"/>
  <c r="VYS56" i="1"/>
  <c r="VYT56" i="1"/>
  <c r="VYU56" i="1"/>
  <c r="VYV56" i="1"/>
  <c r="VYW56" i="1"/>
  <c r="VYX56" i="1"/>
  <c r="VYY56" i="1"/>
  <c r="VYZ56" i="1"/>
  <c r="VZA56" i="1"/>
  <c r="VZB56" i="1"/>
  <c r="VZC56" i="1"/>
  <c r="VZD56" i="1"/>
  <c r="VZE56" i="1"/>
  <c r="VZF56" i="1"/>
  <c r="VZG56" i="1"/>
  <c r="VZH56" i="1"/>
  <c r="VZI56" i="1"/>
  <c r="VZJ56" i="1"/>
  <c r="VZK56" i="1"/>
  <c r="VZL56" i="1"/>
  <c r="VZM56" i="1"/>
  <c r="VZN56" i="1"/>
  <c r="VZO56" i="1"/>
  <c r="VZP56" i="1"/>
  <c r="VZQ56" i="1"/>
  <c r="VZR56" i="1"/>
  <c r="VZS56" i="1"/>
  <c r="VZT56" i="1"/>
  <c r="VZU56" i="1"/>
  <c r="VZV56" i="1"/>
  <c r="VZW56" i="1"/>
  <c r="VZX56" i="1"/>
  <c r="VZY56" i="1"/>
  <c r="VZZ56" i="1"/>
  <c r="WAA56" i="1"/>
  <c r="WAB56" i="1"/>
  <c r="WAC56" i="1"/>
  <c r="WAD56" i="1"/>
  <c r="WAE56" i="1"/>
  <c r="WAF56" i="1"/>
  <c r="WAG56" i="1"/>
  <c r="WAH56" i="1"/>
  <c r="WAI56" i="1"/>
  <c r="WAJ56" i="1"/>
  <c r="WAK56" i="1"/>
  <c r="WAL56" i="1"/>
  <c r="WAM56" i="1"/>
  <c r="WAN56" i="1"/>
  <c r="WAO56" i="1"/>
  <c r="WAP56" i="1"/>
  <c r="WAQ56" i="1"/>
  <c r="WAR56" i="1"/>
  <c r="WAS56" i="1"/>
  <c r="WAT56" i="1"/>
  <c r="WAU56" i="1"/>
  <c r="WAV56" i="1"/>
  <c r="WAW56" i="1"/>
  <c r="WAX56" i="1"/>
  <c r="WAY56" i="1"/>
  <c r="WAZ56" i="1"/>
  <c r="WBA56" i="1"/>
  <c r="WBB56" i="1"/>
  <c r="WBC56" i="1"/>
  <c r="WBD56" i="1"/>
  <c r="WBE56" i="1"/>
  <c r="WBF56" i="1"/>
  <c r="WBG56" i="1"/>
  <c r="WBH56" i="1"/>
  <c r="WBI56" i="1"/>
  <c r="WBJ56" i="1"/>
  <c r="WBK56" i="1"/>
  <c r="WBL56" i="1"/>
  <c r="WBM56" i="1"/>
  <c r="WBN56" i="1"/>
  <c r="WBO56" i="1"/>
  <c r="WBP56" i="1"/>
  <c r="WBQ56" i="1"/>
  <c r="WBR56" i="1"/>
  <c r="WBS56" i="1"/>
  <c r="WBT56" i="1"/>
  <c r="WBU56" i="1"/>
  <c r="WBV56" i="1"/>
  <c r="WBW56" i="1"/>
  <c r="WBX56" i="1"/>
  <c r="WBY56" i="1"/>
  <c r="WBZ56" i="1"/>
  <c r="WCA56" i="1"/>
  <c r="WCB56" i="1"/>
  <c r="WCC56" i="1"/>
  <c r="WCD56" i="1"/>
  <c r="WCE56" i="1"/>
  <c r="WCF56" i="1"/>
  <c r="WCG56" i="1"/>
  <c r="WCH56" i="1"/>
  <c r="WCI56" i="1"/>
  <c r="WCJ56" i="1"/>
  <c r="WCK56" i="1"/>
  <c r="WCL56" i="1"/>
  <c r="WCM56" i="1"/>
  <c r="WCN56" i="1"/>
  <c r="WCO56" i="1"/>
  <c r="WCP56" i="1"/>
  <c r="WCQ56" i="1"/>
  <c r="WCR56" i="1"/>
  <c r="WCS56" i="1"/>
  <c r="WCT56" i="1"/>
  <c r="WCU56" i="1"/>
  <c r="WCV56" i="1"/>
  <c r="WCW56" i="1"/>
  <c r="WCX56" i="1"/>
  <c r="WCY56" i="1"/>
  <c r="WCZ56" i="1"/>
  <c r="WDA56" i="1"/>
  <c r="WDB56" i="1"/>
  <c r="WDC56" i="1"/>
  <c r="WDD56" i="1"/>
  <c r="WDE56" i="1"/>
  <c r="WDF56" i="1"/>
  <c r="WDG56" i="1"/>
  <c r="WDH56" i="1"/>
  <c r="WDI56" i="1"/>
  <c r="WDJ56" i="1"/>
  <c r="WDK56" i="1"/>
  <c r="WDL56" i="1"/>
  <c r="WDM56" i="1"/>
  <c r="WDN56" i="1"/>
  <c r="WDO56" i="1"/>
  <c r="WDP56" i="1"/>
  <c r="WDQ56" i="1"/>
  <c r="WDR56" i="1"/>
  <c r="WDS56" i="1"/>
  <c r="WDT56" i="1"/>
  <c r="WDU56" i="1"/>
  <c r="WDV56" i="1"/>
  <c r="WDW56" i="1"/>
  <c r="WDX56" i="1"/>
  <c r="WDY56" i="1"/>
  <c r="WDZ56" i="1"/>
  <c r="WEA56" i="1"/>
  <c r="WEB56" i="1"/>
  <c r="WEC56" i="1"/>
  <c r="WED56" i="1"/>
  <c r="WEE56" i="1"/>
  <c r="WEF56" i="1"/>
  <c r="WEG56" i="1"/>
  <c r="WEH56" i="1"/>
  <c r="WEI56" i="1"/>
  <c r="WEJ56" i="1"/>
  <c r="WEK56" i="1"/>
  <c r="WEL56" i="1"/>
  <c r="WEM56" i="1"/>
  <c r="WEN56" i="1"/>
  <c r="WEO56" i="1"/>
  <c r="WEP56" i="1"/>
  <c r="WEQ56" i="1"/>
  <c r="WER56" i="1"/>
  <c r="WES56" i="1"/>
  <c r="WET56" i="1"/>
  <c r="WEU56" i="1"/>
  <c r="WEV56" i="1"/>
  <c r="WEW56" i="1"/>
  <c r="WEX56" i="1"/>
  <c r="WEY56" i="1"/>
  <c r="WEZ56" i="1"/>
  <c r="WFA56" i="1"/>
  <c r="WFB56" i="1"/>
  <c r="WFC56" i="1"/>
  <c r="WFD56" i="1"/>
  <c r="WFE56" i="1"/>
  <c r="WFF56" i="1"/>
  <c r="WFG56" i="1"/>
  <c r="WFH56" i="1"/>
  <c r="WFI56" i="1"/>
  <c r="WFJ56" i="1"/>
  <c r="WFK56" i="1"/>
  <c r="WFL56" i="1"/>
  <c r="WFM56" i="1"/>
  <c r="WFN56" i="1"/>
  <c r="WFO56" i="1"/>
  <c r="WFP56" i="1"/>
  <c r="WFQ56" i="1"/>
  <c r="WFR56" i="1"/>
  <c r="WFS56" i="1"/>
  <c r="WFT56" i="1"/>
  <c r="WFU56" i="1"/>
  <c r="WFV56" i="1"/>
  <c r="WFW56" i="1"/>
  <c r="WFX56" i="1"/>
  <c r="WFY56" i="1"/>
  <c r="WFZ56" i="1"/>
  <c r="WGA56" i="1"/>
  <c r="WGB56" i="1"/>
  <c r="WGC56" i="1"/>
  <c r="WGD56" i="1"/>
  <c r="WGE56" i="1"/>
  <c r="WGF56" i="1"/>
  <c r="WGG56" i="1"/>
  <c r="WGH56" i="1"/>
  <c r="WGI56" i="1"/>
  <c r="WGJ56" i="1"/>
  <c r="WGK56" i="1"/>
  <c r="WGL56" i="1"/>
  <c r="WGM56" i="1"/>
  <c r="WGN56" i="1"/>
  <c r="WGO56" i="1"/>
  <c r="WGP56" i="1"/>
  <c r="WGQ56" i="1"/>
  <c r="WGR56" i="1"/>
  <c r="WGS56" i="1"/>
  <c r="WGT56" i="1"/>
  <c r="WGU56" i="1"/>
  <c r="WGV56" i="1"/>
  <c r="WGW56" i="1"/>
  <c r="WGX56" i="1"/>
  <c r="WGY56" i="1"/>
  <c r="WGZ56" i="1"/>
  <c r="WHA56" i="1"/>
  <c r="WHB56" i="1"/>
  <c r="WHC56" i="1"/>
  <c r="WHD56" i="1"/>
  <c r="WHE56" i="1"/>
  <c r="WHF56" i="1"/>
  <c r="WHG56" i="1"/>
  <c r="WHH56" i="1"/>
  <c r="WHI56" i="1"/>
  <c r="WHJ56" i="1"/>
  <c r="WHK56" i="1"/>
  <c r="WHL56" i="1"/>
  <c r="WHM56" i="1"/>
  <c r="WHN56" i="1"/>
  <c r="WHO56" i="1"/>
  <c r="WHP56" i="1"/>
  <c r="WHQ56" i="1"/>
  <c r="WHR56" i="1"/>
  <c r="WHS56" i="1"/>
  <c r="WHT56" i="1"/>
  <c r="WHU56" i="1"/>
  <c r="WHV56" i="1"/>
  <c r="WHW56" i="1"/>
  <c r="WHX56" i="1"/>
  <c r="WHY56" i="1"/>
  <c r="WHZ56" i="1"/>
  <c r="WIA56" i="1"/>
  <c r="WIB56" i="1"/>
  <c r="WIC56" i="1"/>
  <c r="WID56" i="1"/>
  <c r="WIE56" i="1"/>
  <c r="WIF56" i="1"/>
  <c r="WIG56" i="1"/>
  <c r="WIH56" i="1"/>
  <c r="WII56" i="1"/>
  <c r="WIJ56" i="1"/>
  <c r="WIK56" i="1"/>
  <c r="WIL56" i="1"/>
  <c r="WIM56" i="1"/>
  <c r="WIN56" i="1"/>
  <c r="WIO56" i="1"/>
  <c r="WIP56" i="1"/>
  <c r="WIQ56" i="1"/>
  <c r="WIR56" i="1"/>
  <c r="WIS56" i="1"/>
  <c r="WIT56" i="1"/>
  <c r="WIU56" i="1"/>
  <c r="WIV56" i="1"/>
  <c r="WIW56" i="1"/>
  <c r="WIX56" i="1"/>
  <c r="WIY56" i="1"/>
  <c r="WIZ56" i="1"/>
  <c r="WJA56" i="1"/>
  <c r="WJB56" i="1"/>
  <c r="WJC56" i="1"/>
  <c r="WJD56" i="1"/>
  <c r="WJE56" i="1"/>
  <c r="WJF56" i="1"/>
  <c r="WJG56" i="1"/>
  <c r="WJH56" i="1"/>
  <c r="WJI56" i="1"/>
  <c r="WJJ56" i="1"/>
  <c r="WJK56" i="1"/>
  <c r="WJL56" i="1"/>
  <c r="WJM56" i="1"/>
  <c r="WJN56" i="1"/>
  <c r="WJO56" i="1"/>
  <c r="WJP56" i="1"/>
  <c r="WJQ56" i="1"/>
  <c r="WJR56" i="1"/>
  <c r="WJS56" i="1"/>
  <c r="WJT56" i="1"/>
  <c r="WJU56" i="1"/>
  <c r="WJV56" i="1"/>
  <c r="WJW56" i="1"/>
  <c r="WJX56" i="1"/>
  <c r="WJY56" i="1"/>
  <c r="WJZ56" i="1"/>
  <c r="WKA56" i="1"/>
  <c r="WKB56" i="1"/>
  <c r="WKC56" i="1"/>
  <c r="WKD56" i="1"/>
  <c r="WKE56" i="1"/>
  <c r="WKF56" i="1"/>
  <c r="WKG56" i="1"/>
  <c r="WKH56" i="1"/>
  <c r="WKI56" i="1"/>
  <c r="WKJ56" i="1"/>
  <c r="WKK56" i="1"/>
  <c r="WKL56" i="1"/>
  <c r="WKM56" i="1"/>
  <c r="WKN56" i="1"/>
  <c r="WKO56" i="1"/>
  <c r="WKP56" i="1"/>
  <c r="WKQ56" i="1"/>
  <c r="WKR56" i="1"/>
  <c r="WKS56" i="1"/>
  <c r="WKT56" i="1"/>
  <c r="WKU56" i="1"/>
  <c r="WKV56" i="1"/>
  <c r="WKW56" i="1"/>
  <c r="WKX56" i="1"/>
  <c r="WKY56" i="1"/>
  <c r="WKZ56" i="1"/>
  <c r="WLA56" i="1"/>
  <c r="WLB56" i="1"/>
  <c r="WLC56" i="1"/>
  <c r="WLD56" i="1"/>
  <c r="WLE56" i="1"/>
  <c r="WLF56" i="1"/>
  <c r="WLG56" i="1"/>
  <c r="WLH56" i="1"/>
  <c r="WLI56" i="1"/>
  <c r="WLJ56" i="1"/>
  <c r="WLK56" i="1"/>
  <c r="WLL56" i="1"/>
  <c r="WLM56" i="1"/>
  <c r="WLN56" i="1"/>
  <c r="WLO56" i="1"/>
  <c r="WLP56" i="1"/>
  <c r="WLQ56" i="1"/>
  <c r="WLR56" i="1"/>
  <c r="WLS56" i="1"/>
  <c r="WLT56" i="1"/>
  <c r="WLU56" i="1"/>
  <c r="WLV56" i="1"/>
  <c r="WLW56" i="1"/>
  <c r="WLX56" i="1"/>
  <c r="WLY56" i="1"/>
  <c r="WLZ56" i="1"/>
  <c r="WMA56" i="1"/>
  <c r="WMB56" i="1"/>
  <c r="WMC56" i="1"/>
  <c r="WMD56" i="1"/>
  <c r="WME56" i="1"/>
  <c r="WMF56" i="1"/>
  <c r="WMG56" i="1"/>
  <c r="WMH56" i="1"/>
  <c r="WMI56" i="1"/>
  <c r="WMJ56" i="1"/>
  <c r="WMK56" i="1"/>
  <c r="WML56" i="1"/>
  <c r="WMM56" i="1"/>
  <c r="WMN56" i="1"/>
  <c r="WMO56" i="1"/>
  <c r="WMP56" i="1"/>
  <c r="WMQ56" i="1"/>
  <c r="WMR56" i="1"/>
  <c r="WMS56" i="1"/>
  <c r="WMT56" i="1"/>
  <c r="WMU56" i="1"/>
  <c r="WMV56" i="1"/>
  <c r="WMW56" i="1"/>
  <c r="WMX56" i="1"/>
  <c r="WMY56" i="1"/>
  <c r="WMZ56" i="1"/>
  <c r="WNA56" i="1"/>
  <c r="WNB56" i="1"/>
  <c r="WNC56" i="1"/>
  <c r="WND56" i="1"/>
  <c r="WNE56" i="1"/>
  <c r="WNF56" i="1"/>
  <c r="WNG56" i="1"/>
  <c r="WNH56" i="1"/>
  <c r="WNI56" i="1"/>
  <c r="WNJ56" i="1"/>
  <c r="WNK56" i="1"/>
  <c r="WNL56" i="1"/>
  <c r="WNM56" i="1"/>
  <c r="WNN56" i="1"/>
  <c r="WNO56" i="1"/>
  <c r="WNP56" i="1"/>
  <c r="WNQ56" i="1"/>
  <c r="WNR56" i="1"/>
  <c r="WNS56" i="1"/>
  <c r="WNT56" i="1"/>
  <c r="WNU56" i="1"/>
  <c r="WNV56" i="1"/>
  <c r="WNW56" i="1"/>
  <c r="WNX56" i="1"/>
  <c r="WNY56" i="1"/>
  <c r="WNZ56" i="1"/>
  <c r="WOA56" i="1"/>
  <c r="WOB56" i="1"/>
  <c r="WOC56" i="1"/>
  <c r="WOD56" i="1"/>
  <c r="WOE56" i="1"/>
  <c r="WOF56" i="1"/>
  <c r="WOG56" i="1"/>
  <c r="WOH56" i="1"/>
  <c r="WOI56" i="1"/>
  <c r="WOJ56" i="1"/>
  <c r="WOK56" i="1"/>
  <c r="WOL56" i="1"/>
  <c r="WOM56" i="1"/>
  <c r="WON56" i="1"/>
  <c r="WOO56" i="1"/>
  <c r="WOP56" i="1"/>
  <c r="WOQ56" i="1"/>
  <c r="WOR56" i="1"/>
  <c r="WOS56" i="1"/>
  <c r="WOT56" i="1"/>
  <c r="WOU56" i="1"/>
  <c r="WOV56" i="1"/>
  <c r="WOW56" i="1"/>
  <c r="WOX56" i="1"/>
  <c r="WOY56" i="1"/>
  <c r="WOZ56" i="1"/>
  <c r="WPA56" i="1"/>
  <c r="WPB56" i="1"/>
  <c r="WPC56" i="1"/>
  <c r="WPD56" i="1"/>
  <c r="WPE56" i="1"/>
  <c r="WPF56" i="1"/>
  <c r="WPG56" i="1"/>
  <c r="WPH56" i="1"/>
  <c r="WPI56" i="1"/>
  <c r="WPJ56" i="1"/>
  <c r="WPK56" i="1"/>
  <c r="WPL56" i="1"/>
  <c r="WPM56" i="1"/>
  <c r="WPN56" i="1"/>
  <c r="WPO56" i="1"/>
  <c r="WPP56" i="1"/>
  <c r="WPQ56" i="1"/>
  <c r="WPR56" i="1"/>
  <c r="WPS56" i="1"/>
  <c r="WPT56" i="1"/>
  <c r="WPU56" i="1"/>
  <c r="WPV56" i="1"/>
  <c r="WPW56" i="1"/>
  <c r="WPX56" i="1"/>
  <c r="WPY56" i="1"/>
  <c r="WPZ56" i="1"/>
  <c r="WQA56" i="1"/>
  <c r="WQB56" i="1"/>
  <c r="WQC56" i="1"/>
  <c r="WQD56" i="1"/>
  <c r="WQE56" i="1"/>
  <c r="WQF56" i="1"/>
  <c r="WQG56" i="1"/>
  <c r="WQH56" i="1"/>
  <c r="WQI56" i="1"/>
  <c r="WQJ56" i="1"/>
  <c r="WQK56" i="1"/>
  <c r="WQL56" i="1"/>
  <c r="WQM56" i="1"/>
  <c r="WQN56" i="1"/>
  <c r="WQO56" i="1"/>
  <c r="WQP56" i="1"/>
  <c r="WQQ56" i="1"/>
  <c r="WQR56" i="1"/>
  <c r="WQS56" i="1"/>
  <c r="WQT56" i="1"/>
  <c r="WQU56" i="1"/>
  <c r="WQV56" i="1"/>
  <c r="WQW56" i="1"/>
  <c r="WQX56" i="1"/>
  <c r="WQY56" i="1"/>
  <c r="WQZ56" i="1"/>
  <c r="WRA56" i="1"/>
  <c r="WRB56" i="1"/>
  <c r="WRC56" i="1"/>
  <c r="WRD56" i="1"/>
  <c r="WRE56" i="1"/>
  <c r="WRF56" i="1"/>
  <c r="WRG56" i="1"/>
  <c r="WRH56" i="1"/>
  <c r="WRI56" i="1"/>
  <c r="WRJ56" i="1"/>
  <c r="WRK56" i="1"/>
  <c r="WRL56" i="1"/>
  <c r="WRM56" i="1"/>
  <c r="WRN56" i="1"/>
  <c r="WRO56" i="1"/>
  <c r="WRP56" i="1"/>
  <c r="WRQ56" i="1"/>
  <c r="WRR56" i="1"/>
  <c r="WRS56" i="1"/>
  <c r="WRT56" i="1"/>
  <c r="WRU56" i="1"/>
  <c r="WRV56" i="1"/>
  <c r="WRW56" i="1"/>
  <c r="WRX56" i="1"/>
  <c r="WRY56" i="1"/>
  <c r="WRZ56" i="1"/>
  <c r="WSA56" i="1"/>
  <c r="WSB56" i="1"/>
  <c r="WSC56" i="1"/>
  <c r="WSD56" i="1"/>
  <c r="WSE56" i="1"/>
  <c r="WSF56" i="1"/>
  <c r="WSG56" i="1"/>
  <c r="WSH56" i="1"/>
  <c r="WSI56" i="1"/>
  <c r="WSJ56" i="1"/>
  <c r="WSK56" i="1"/>
  <c r="WSL56" i="1"/>
  <c r="WSM56" i="1"/>
  <c r="WSN56" i="1"/>
  <c r="WSO56" i="1"/>
  <c r="WSP56" i="1"/>
  <c r="WSQ56" i="1"/>
  <c r="WSR56" i="1"/>
  <c r="WSS56" i="1"/>
  <c r="WST56" i="1"/>
  <c r="WSU56" i="1"/>
  <c r="WSV56" i="1"/>
  <c r="WSW56" i="1"/>
  <c r="WSX56" i="1"/>
  <c r="WSY56" i="1"/>
  <c r="WSZ56" i="1"/>
  <c r="WTA56" i="1"/>
  <c r="WTB56" i="1"/>
  <c r="WTC56" i="1"/>
  <c r="WTD56" i="1"/>
  <c r="WTE56" i="1"/>
  <c r="WTF56" i="1"/>
  <c r="WTG56" i="1"/>
  <c r="WTH56" i="1"/>
  <c r="WTI56" i="1"/>
  <c r="WTJ56" i="1"/>
  <c r="WTK56" i="1"/>
  <c r="WTL56" i="1"/>
  <c r="WTM56" i="1"/>
  <c r="WTN56" i="1"/>
  <c r="WTO56" i="1"/>
  <c r="WTP56" i="1"/>
  <c r="WTQ56" i="1"/>
  <c r="WTR56" i="1"/>
  <c r="WTS56" i="1"/>
  <c r="WTT56" i="1"/>
  <c r="WTU56" i="1"/>
  <c r="WTV56" i="1"/>
  <c r="WTW56" i="1"/>
  <c r="WTX56" i="1"/>
  <c r="WTY56" i="1"/>
  <c r="WTZ56" i="1"/>
  <c r="WUA56" i="1"/>
  <c r="WUB56" i="1"/>
  <c r="WUC56" i="1"/>
  <c r="WUD56" i="1"/>
  <c r="WUE56" i="1"/>
  <c r="WUF56" i="1"/>
  <c r="WUG56" i="1"/>
  <c r="WUH56" i="1"/>
  <c r="WUI56" i="1"/>
  <c r="WUJ56" i="1"/>
  <c r="WUK56" i="1"/>
  <c r="WUL56" i="1"/>
  <c r="WUM56" i="1"/>
  <c r="WUN56" i="1"/>
  <c r="WUO56" i="1"/>
  <c r="WUP56" i="1"/>
  <c r="WUQ56" i="1"/>
  <c r="WUR56" i="1"/>
  <c r="WUS56" i="1"/>
  <c r="WUT56" i="1"/>
  <c r="WUU56" i="1"/>
  <c r="WUV56" i="1"/>
  <c r="WUW56" i="1"/>
  <c r="WUX56" i="1"/>
  <c r="WUY56" i="1"/>
  <c r="WUZ56" i="1"/>
  <c r="WVA56" i="1"/>
  <c r="WVB56" i="1"/>
  <c r="WVC56" i="1"/>
  <c r="WVD56" i="1"/>
  <c r="WVE56" i="1"/>
  <c r="WVF56" i="1"/>
  <c r="WVG56" i="1"/>
  <c r="WVH56" i="1"/>
  <c r="WVI56" i="1"/>
  <c r="WVJ56" i="1"/>
  <c r="WVK56" i="1"/>
  <c r="WVL56" i="1"/>
  <c r="WVM56" i="1"/>
  <c r="WVN56" i="1"/>
  <c r="WVO56" i="1"/>
  <c r="WVP56" i="1"/>
  <c r="WVQ56" i="1"/>
  <c r="WVR56" i="1"/>
  <c r="WVS56" i="1"/>
  <c r="WVT56" i="1"/>
  <c r="WVU56" i="1"/>
  <c r="WVV56" i="1"/>
  <c r="WVW56" i="1"/>
  <c r="WVX56" i="1"/>
  <c r="WVY56" i="1"/>
  <c r="WVZ56" i="1"/>
  <c r="WWA56" i="1"/>
  <c r="WWB56" i="1"/>
  <c r="WWC56" i="1"/>
  <c r="WWD56" i="1"/>
  <c r="WWE56" i="1"/>
  <c r="WWF56" i="1"/>
  <c r="WWG56" i="1"/>
  <c r="WWH56" i="1"/>
  <c r="WWI56" i="1"/>
  <c r="WWJ56" i="1"/>
  <c r="WWK56" i="1"/>
  <c r="WWL56" i="1"/>
  <c r="WWM56" i="1"/>
  <c r="WWN56" i="1"/>
  <c r="WWO56" i="1"/>
  <c r="WWP56" i="1"/>
  <c r="WWQ56" i="1"/>
  <c r="WWR56" i="1"/>
  <c r="WWS56" i="1"/>
  <c r="WWT56" i="1"/>
  <c r="WWU56" i="1"/>
  <c r="WWV56" i="1"/>
  <c r="WWW56" i="1"/>
  <c r="WWX56" i="1"/>
  <c r="WWY56" i="1"/>
  <c r="WWZ56" i="1"/>
  <c r="WXA56" i="1"/>
  <c r="WXB56" i="1"/>
  <c r="WXC56" i="1"/>
  <c r="WXD56" i="1"/>
  <c r="WXE56" i="1"/>
  <c r="WXF56" i="1"/>
  <c r="WXG56" i="1"/>
  <c r="WXH56" i="1"/>
  <c r="WXI56" i="1"/>
  <c r="WXJ56" i="1"/>
  <c r="WXK56" i="1"/>
  <c r="WXL56" i="1"/>
  <c r="WXM56" i="1"/>
  <c r="WXN56" i="1"/>
  <c r="WXO56" i="1"/>
  <c r="WXP56" i="1"/>
  <c r="WXQ56" i="1"/>
  <c r="WXR56" i="1"/>
  <c r="WXS56" i="1"/>
  <c r="WXT56" i="1"/>
  <c r="WXU56" i="1"/>
  <c r="WXV56" i="1"/>
  <c r="WXW56" i="1"/>
  <c r="WXX56" i="1"/>
  <c r="WXY56" i="1"/>
  <c r="WXZ56" i="1"/>
  <c r="WYA56" i="1"/>
  <c r="WYB56" i="1"/>
  <c r="WYC56" i="1"/>
  <c r="WYD56" i="1"/>
  <c r="WYE56" i="1"/>
  <c r="WYF56" i="1"/>
  <c r="WYG56" i="1"/>
  <c r="WYH56" i="1"/>
  <c r="WYI56" i="1"/>
  <c r="WYJ56" i="1"/>
  <c r="WYK56" i="1"/>
  <c r="WYL56" i="1"/>
  <c r="WYM56" i="1"/>
  <c r="WYN56" i="1"/>
  <c r="WYO56" i="1"/>
  <c r="WYP56" i="1"/>
  <c r="WYQ56" i="1"/>
  <c r="WYR56" i="1"/>
  <c r="WYS56" i="1"/>
  <c r="WYT56" i="1"/>
  <c r="WYU56" i="1"/>
  <c r="WYV56" i="1"/>
  <c r="WYW56" i="1"/>
  <c r="WYX56" i="1"/>
  <c r="WYY56" i="1"/>
  <c r="WYZ56" i="1"/>
  <c r="WZA56" i="1"/>
  <c r="WZB56" i="1"/>
  <c r="WZC56" i="1"/>
  <c r="WZD56" i="1"/>
  <c r="WZE56" i="1"/>
  <c r="WZF56" i="1"/>
  <c r="WZG56" i="1"/>
  <c r="WZH56" i="1"/>
  <c r="WZI56" i="1"/>
  <c r="WZJ56" i="1"/>
  <c r="WZK56" i="1"/>
  <c r="WZL56" i="1"/>
  <c r="WZM56" i="1"/>
  <c r="WZN56" i="1"/>
  <c r="WZO56" i="1"/>
  <c r="WZP56" i="1"/>
  <c r="WZQ56" i="1"/>
  <c r="WZR56" i="1"/>
  <c r="WZS56" i="1"/>
  <c r="WZT56" i="1"/>
  <c r="WZU56" i="1"/>
  <c r="WZV56" i="1"/>
  <c r="WZW56" i="1"/>
  <c r="WZX56" i="1"/>
  <c r="WZY56" i="1"/>
  <c r="WZZ56" i="1"/>
  <c r="XAA56" i="1"/>
  <c r="XAB56" i="1"/>
  <c r="XAC56" i="1"/>
  <c r="XAD56" i="1"/>
  <c r="XAE56" i="1"/>
  <c r="XAF56" i="1"/>
  <c r="XAG56" i="1"/>
  <c r="XAH56" i="1"/>
  <c r="XAI56" i="1"/>
  <c r="XAJ56" i="1"/>
  <c r="XAK56" i="1"/>
  <c r="XAL56" i="1"/>
  <c r="XAM56" i="1"/>
  <c r="XAN56" i="1"/>
  <c r="XAO56" i="1"/>
  <c r="XAP56" i="1"/>
  <c r="XAQ56" i="1"/>
  <c r="XAR56" i="1"/>
  <c r="XAS56" i="1"/>
  <c r="XAT56" i="1"/>
  <c r="XAU56" i="1"/>
  <c r="XAV56" i="1"/>
  <c r="XAW56" i="1"/>
  <c r="XAX56" i="1"/>
  <c r="XAY56" i="1"/>
  <c r="XAZ56" i="1"/>
  <c r="XBA56" i="1"/>
  <c r="XBB56" i="1"/>
  <c r="XBC56" i="1"/>
  <c r="XBD56" i="1"/>
  <c r="XBE56" i="1"/>
  <c r="XBF56" i="1"/>
  <c r="XBG56" i="1"/>
  <c r="XBH56" i="1"/>
  <c r="XBI56" i="1"/>
  <c r="XBJ56" i="1"/>
  <c r="XBK56" i="1"/>
  <c r="XBL56" i="1"/>
  <c r="XBM56" i="1"/>
  <c r="XBN56" i="1"/>
  <c r="XBO56" i="1"/>
  <c r="XBP56" i="1"/>
  <c r="XBQ56" i="1"/>
  <c r="XBR56" i="1"/>
  <c r="XBS56" i="1"/>
  <c r="XBT56" i="1"/>
  <c r="XBU56" i="1"/>
  <c r="XBV56" i="1"/>
  <c r="XBW56" i="1"/>
  <c r="XBX56" i="1"/>
  <c r="XBY56" i="1"/>
  <c r="XBZ56" i="1"/>
  <c r="XCA56" i="1"/>
  <c r="XCB56" i="1"/>
  <c r="XCC56" i="1"/>
  <c r="XCD56" i="1"/>
  <c r="XCE56" i="1"/>
  <c r="XCF56" i="1"/>
  <c r="XCG56" i="1"/>
  <c r="XCH56" i="1"/>
  <c r="XCI56" i="1"/>
  <c r="XCJ56" i="1"/>
  <c r="XCK56" i="1"/>
  <c r="XCL56" i="1"/>
  <c r="XCM56" i="1"/>
  <c r="XCN56" i="1"/>
  <c r="XCO56" i="1"/>
  <c r="XCP56" i="1"/>
  <c r="XCQ56" i="1"/>
  <c r="XCR56" i="1"/>
  <c r="XCS56" i="1"/>
  <c r="XCT56" i="1"/>
  <c r="XCU56" i="1"/>
  <c r="XCV56" i="1"/>
  <c r="XCW56" i="1"/>
  <c r="XCX56" i="1"/>
  <c r="XCY56" i="1"/>
  <c r="XCZ56" i="1"/>
  <c r="XDA56" i="1"/>
  <c r="XDB56" i="1"/>
  <c r="XDC56" i="1"/>
  <c r="XDD56" i="1"/>
  <c r="XDE56" i="1"/>
  <c r="XDF56" i="1"/>
  <c r="XDG56" i="1"/>
  <c r="XDH56" i="1"/>
  <c r="XDI56" i="1"/>
  <c r="XDJ56" i="1"/>
  <c r="XDK56" i="1"/>
  <c r="XDL56" i="1"/>
  <c r="XDM56" i="1"/>
  <c r="XDN56" i="1"/>
  <c r="XDO56" i="1"/>
  <c r="XDP56" i="1"/>
  <c r="XDQ56" i="1"/>
  <c r="XDR56" i="1"/>
  <c r="XDS56" i="1"/>
  <c r="XDT56" i="1"/>
  <c r="XDU56" i="1"/>
  <c r="XDV56" i="1"/>
  <c r="XDW56" i="1"/>
  <c r="XDX56" i="1"/>
  <c r="XDY56" i="1"/>
  <c r="XDZ56" i="1"/>
  <c r="XEA56" i="1"/>
  <c r="XEB56" i="1"/>
  <c r="XEC56" i="1"/>
  <c r="XED56" i="1"/>
  <c r="XEE56" i="1"/>
  <c r="XEF56" i="1"/>
  <c r="XEG56" i="1"/>
  <c r="XEH56" i="1"/>
  <c r="XEI56" i="1"/>
  <c r="XEJ56" i="1"/>
  <c r="XEK56" i="1"/>
  <c r="XEL56" i="1"/>
  <c r="XEM56" i="1"/>
  <c r="XEN56" i="1"/>
  <c r="XEO56" i="1"/>
  <c r="XEP56" i="1"/>
  <c r="XEQ56" i="1"/>
  <c r="XER56" i="1"/>
  <c r="XES56" i="1"/>
  <c r="XET56" i="1"/>
  <c r="XEU56" i="1"/>
  <c r="XEV56" i="1"/>
  <c r="XEW56" i="1"/>
  <c r="XEX56" i="1"/>
  <c r="XEY56" i="1"/>
  <c r="XEZ56" i="1"/>
  <c r="XFA56" i="1"/>
  <c r="XFB56" i="1"/>
  <c r="XFC56" i="1"/>
  <c r="XFD56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M23" i="1"/>
  <c r="M9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V23" i="1"/>
  <c r="NW23" i="1"/>
  <c r="NX23" i="1"/>
  <c r="NY23" i="1"/>
  <c r="NZ23" i="1"/>
  <c r="OA23" i="1"/>
  <c r="OB23" i="1"/>
  <c r="OC23" i="1"/>
  <c r="OD23" i="1"/>
  <c r="OE23" i="1"/>
  <c r="OF23" i="1"/>
  <c r="OG23" i="1"/>
  <c r="OH23" i="1"/>
  <c r="OI23" i="1"/>
  <c r="OJ23" i="1"/>
  <c r="OK23" i="1"/>
  <c r="OL23" i="1"/>
  <c r="OM23" i="1"/>
  <c r="ON23" i="1"/>
  <c r="OO23" i="1"/>
  <c r="OP23" i="1"/>
  <c r="OQ23" i="1"/>
  <c r="OR23" i="1"/>
  <c r="OS23" i="1"/>
  <c r="OT23" i="1"/>
  <c r="OU23" i="1"/>
  <c r="OV23" i="1"/>
  <c r="OW23" i="1"/>
  <c r="OX23" i="1"/>
  <c r="OY23" i="1"/>
  <c r="OZ23" i="1"/>
  <c r="PA23" i="1"/>
  <c r="PB23" i="1"/>
  <c r="PC23" i="1"/>
  <c r="PD23" i="1"/>
  <c r="PE23" i="1"/>
  <c r="PF23" i="1"/>
  <c r="PG23" i="1"/>
  <c r="PH23" i="1"/>
  <c r="PI23" i="1"/>
  <c r="PJ23" i="1"/>
  <c r="PK23" i="1"/>
  <c r="PL23" i="1"/>
  <c r="PM23" i="1"/>
  <c r="PN23" i="1"/>
  <c r="PO23" i="1"/>
  <c r="PP23" i="1"/>
  <c r="PQ23" i="1"/>
  <c r="PR23" i="1"/>
  <c r="PS23" i="1"/>
  <c r="PT23" i="1"/>
  <c r="PU23" i="1"/>
  <c r="PV23" i="1"/>
  <c r="PW23" i="1"/>
  <c r="PX23" i="1"/>
  <c r="PY23" i="1"/>
  <c r="PZ23" i="1"/>
  <c r="QA23" i="1"/>
  <c r="QB23" i="1"/>
  <c r="QC23" i="1"/>
  <c r="QD23" i="1"/>
  <c r="QE23" i="1"/>
  <c r="QF23" i="1"/>
  <c r="QG23" i="1"/>
  <c r="QH23" i="1"/>
  <c r="QI23" i="1"/>
  <c r="QJ23" i="1"/>
  <c r="QK23" i="1"/>
  <c r="QL23" i="1"/>
  <c r="QM23" i="1"/>
  <c r="QN23" i="1"/>
  <c r="QO23" i="1"/>
  <c r="QP23" i="1"/>
  <c r="QQ23" i="1"/>
  <c r="QR23" i="1"/>
  <c r="QS23" i="1"/>
  <c r="QT23" i="1"/>
  <c r="QU23" i="1"/>
  <c r="QV23" i="1"/>
  <c r="QW23" i="1"/>
  <c r="QX23" i="1"/>
  <c r="QY23" i="1"/>
  <c r="QZ23" i="1"/>
  <c r="RA23" i="1"/>
  <c r="RB23" i="1"/>
  <c r="RC23" i="1"/>
  <c r="RD23" i="1"/>
  <c r="RE23" i="1"/>
  <c r="RF23" i="1"/>
  <c r="RG23" i="1"/>
  <c r="RH23" i="1"/>
  <c r="RI23" i="1"/>
  <c r="RJ23" i="1"/>
  <c r="RK23" i="1"/>
  <c r="RL23" i="1"/>
  <c r="RM23" i="1"/>
  <c r="RN23" i="1"/>
  <c r="RO23" i="1"/>
  <c r="RP23" i="1"/>
  <c r="RQ23" i="1"/>
  <c r="RR23" i="1"/>
  <c r="RS23" i="1"/>
  <c r="RT23" i="1"/>
  <c r="RU23" i="1"/>
  <c r="RV23" i="1"/>
  <c r="RW23" i="1"/>
  <c r="RX23" i="1"/>
  <c r="RY23" i="1"/>
  <c r="RZ23" i="1"/>
  <c r="SA23" i="1"/>
  <c r="SB23" i="1"/>
  <c r="SC23" i="1"/>
  <c r="SD23" i="1"/>
  <c r="SE23" i="1"/>
  <c r="SF23" i="1"/>
  <c r="SG23" i="1"/>
  <c r="SH23" i="1"/>
  <c r="SI23" i="1"/>
  <c r="SJ23" i="1"/>
  <c r="SK23" i="1"/>
  <c r="SL23" i="1"/>
  <c r="SM23" i="1"/>
  <c r="SN23" i="1"/>
  <c r="SO23" i="1"/>
  <c r="SP23" i="1"/>
  <c r="SQ23" i="1"/>
  <c r="SR23" i="1"/>
  <c r="SS23" i="1"/>
  <c r="ST23" i="1"/>
  <c r="SU23" i="1"/>
  <c r="SV23" i="1"/>
  <c r="SW23" i="1"/>
  <c r="SX23" i="1"/>
  <c r="SY23" i="1"/>
  <c r="SZ23" i="1"/>
  <c r="TA23" i="1"/>
  <c r="TB23" i="1"/>
  <c r="TC23" i="1"/>
  <c r="TD23" i="1"/>
  <c r="TE23" i="1"/>
  <c r="TF23" i="1"/>
  <c r="TG23" i="1"/>
  <c r="TH23" i="1"/>
  <c r="TI23" i="1"/>
  <c r="TJ23" i="1"/>
  <c r="TK23" i="1"/>
  <c r="TL23" i="1"/>
  <c r="TM23" i="1"/>
  <c r="TN23" i="1"/>
  <c r="TO23" i="1"/>
  <c r="TP23" i="1"/>
  <c r="TQ23" i="1"/>
  <c r="TR23" i="1"/>
  <c r="TS23" i="1"/>
  <c r="TT23" i="1"/>
  <c r="TU23" i="1"/>
  <c r="TV23" i="1"/>
  <c r="TW23" i="1"/>
  <c r="TX23" i="1"/>
  <c r="TY23" i="1"/>
  <c r="TZ23" i="1"/>
  <c r="UA23" i="1"/>
  <c r="UB23" i="1"/>
  <c r="UC23" i="1"/>
  <c r="UD23" i="1"/>
  <c r="UE23" i="1"/>
  <c r="UF23" i="1"/>
  <c r="UG23" i="1"/>
  <c r="UH23" i="1"/>
  <c r="UI23" i="1"/>
  <c r="UJ23" i="1"/>
  <c r="UK23" i="1"/>
  <c r="UL23" i="1"/>
  <c r="UM23" i="1"/>
  <c r="UN23" i="1"/>
  <c r="UO23" i="1"/>
  <c r="UP23" i="1"/>
  <c r="UQ23" i="1"/>
  <c r="UR23" i="1"/>
  <c r="US23" i="1"/>
  <c r="UT23" i="1"/>
  <c r="UU23" i="1"/>
  <c r="UV23" i="1"/>
  <c r="UW23" i="1"/>
  <c r="UX23" i="1"/>
  <c r="UY23" i="1"/>
  <c r="UZ23" i="1"/>
  <c r="VA23" i="1"/>
  <c r="VB23" i="1"/>
  <c r="VC23" i="1"/>
  <c r="VD23" i="1"/>
  <c r="VE23" i="1"/>
  <c r="VF23" i="1"/>
  <c r="VG23" i="1"/>
  <c r="VH23" i="1"/>
  <c r="VI23" i="1"/>
  <c r="VJ23" i="1"/>
  <c r="VK23" i="1"/>
  <c r="VL23" i="1"/>
  <c r="VM23" i="1"/>
  <c r="VN23" i="1"/>
  <c r="VO23" i="1"/>
  <c r="VP23" i="1"/>
  <c r="VQ23" i="1"/>
  <c r="VR23" i="1"/>
  <c r="VS23" i="1"/>
  <c r="VT23" i="1"/>
  <c r="VU23" i="1"/>
  <c r="VV23" i="1"/>
  <c r="VW23" i="1"/>
  <c r="VX23" i="1"/>
  <c r="VY23" i="1"/>
  <c r="VZ23" i="1"/>
  <c r="WA23" i="1"/>
  <c r="WB23" i="1"/>
  <c r="WC23" i="1"/>
  <c r="WD23" i="1"/>
  <c r="WE23" i="1"/>
  <c r="WF23" i="1"/>
  <c r="WG23" i="1"/>
  <c r="WH23" i="1"/>
  <c r="WI23" i="1"/>
  <c r="WJ23" i="1"/>
  <c r="WK23" i="1"/>
  <c r="WL23" i="1"/>
  <c r="WM23" i="1"/>
  <c r="WN23" i="1"/>
  <c r="WO23" i="1"/>
  <c r="WP23" i="1"/>
  <c r="WQ23" i="1"/>
  <c r="WR23" i="1"/>
  <c r="WS23" i="1"/>
  <c r="WT23" i="1"/>
  <c r="WU23" i="1"/>
  <c r="WV23" i="1"/>
  <c r="WW23" i="1"/>
  <c r="WX23" i="1"/>
  <c r="WY23" i="1"/>
  <c r="WZ23" i="1"/>
  <c r="XA23" i="1"/>
  <c r="XB23" i="1"/>
  <c r="XC23" i="1"/>
  <c r="XD23" i="1"/>
  <c r="XE23" i="1"/>
  <c r="XF23" i="1"/>
  <c r="XG23" i="1"/>
  <c r="XH23" i="1"/>
  <c r="XI23" i="1"/>
  <c r="XJ23" i="1"/>
  <c r="XK23" i="1"/>
  <c r="XL23" i="1"/>
  <c r="XM23" i="1"/>
  <c r="XN23" i="1"/>
  <c r="XO23" i="1"/>
  <c r="XP23" i="1"/>
  <c r="XQ23" i="1"/>
  <c r="XR23" i="1"/>
  <c r="XS23" i="1"/>
  <c r="XT23" i="1"/>
  <c r="XU23" i="1"/>
  <c r="XV23" i="1"/>
  <c r="XW23" i="1"/>
  <c r="XX23" i="1"/>
  <c r="XY23" i="1"/>
  <c r="XZ23" i="1"/>
  <c r="YA23" i="1"/>
  <c r="YB23" i="1"/>
  <c r="YC23" i="1"/>
  <c r="YD23" i="1"/>
  <c r="YE23" i="1"/>
  <c r="YF23" i="1"/>
  <c r="YG23" i="1"/>
  <c r="YH23" i="1"/>
  <c r="YI23" i="1"/>
  <c r="YJ23" i="1"/>
  <c r="YK23" i="1"/>
  <c r="YL23" i="1"/>
  <c r="YM23" i="1"/>
  <c r="YN23" i="1"/>
  <c r="YO23" i="1"/>
  <c r="YP23" i="1"/>
  <c r="YQ23" i="1"/>
  <c r="YR23" i="1"/>
  <c r="YS23" i="1"/>
  <c r="YT23" i="1"/>
  <c r="YU23" i="1"/>
  <c r="YV23" i="1"/>
  <c r="YW23" i="1"/>
  <c r="YX23" i="1"/>
  <c r="YY23" i="1"/>
  <c r="YZ23" i="1"/>
  <c r="ZA23" i="1"/>
  <c r="ZB23" i="1"/>
  <c r="ZC23" i="1"/>
  <c r="ZD23" i="1"/>
  <c r="ZE23" i="1"/>
  <c r="ZF23" i="1"/>
  <c r="ZG23" i="1"/>
  <c r="ZH23" i="1"/>
  <c r="ZI23" i="1"/>
  <c r="ZJ23" i="1"/>
  <c r="ZK23" i="1"/>
  <c r="ZL23" i="1"/>
  <c r="ZM23" i="1"/>
  <c r="ZN23" i="1"/>
  <c r="ZO23" i="1"/>
  <c r="ZP23" i="1"/>
  <c r="ZQ23" i="1"/>
  <c r="ZR23" i="1"/>
  <c r="ZS23" i="1"/>
  <c r="ZT23" i="1"/>
  <c r="ZU23" i="1"/>
  <c r="ZV23" i="1"/>
  <c r="ZW23" i="1"/>
  <c r="ZX23" i="1"/>
  <c r="ZY23" i="1"/>
  <c r="ZZ23" i="1"/>
  <c r="AAA23" i="1"/>
  <c r="AAB23" i="1"/>
  <c r="AAC23" i="1"/>
  <c r="AAD23" i="1"/>
  <c r="AAE23" i="1"/>
  <c r="AAF23" i="1"/>
  <c r="AAG23" i="1"/>
  <c r="AAH23" i="1"/>
  <c r="AAI23" i="1"/>
  <c r="AAJ23" i="1"/>
  <c r="AAK23" i="1"/>
  <c r="AAL23" i="1"/>
  <c r="AAM23" i="1"/>
  <c r="AAN23" i="1"/>
  <c r="AAO23" i="1"/>
  <c r="AAP23" i="1"/>
  <c r="AAQ23" i="1"/>
  <c r="AAR23" i="1"/>
  <c r="AAS23" i="1"/>
  <c r="AAT23" i="1"/>
  <c r="AAU23" i="1"/>
  <c r="AAV23" i="1"/>
  <c r="AAW23" i="1"/>
  <c r="AAX23" i="1"/>
  <c r="AAY23" i="1"/>
  <c r="AAZ23" i="1"/>
  <c r="ABA23" i="1"/>
  <c r="ABB23" i="1"/>
  <c r="ABC23" i="1"/>
  <c r="ABD23" i="1"/>
  <c r="ABE23" i="1"/>
  <c r="ABF23" i="1"/>
  <c r="ABG23" i="1"/>
  <c r="ABH23" i="1"/>
  <c r="ABI23" i="1"/>
  <c r="ABJ23" i="1"/>
  <c r="ABK23" i="1"/>
  <c r="ABL23" i="1"/>
  <c r="ABM23" i="1"/>
  <c r="ABN23" i="1"/>
  <c r="ABO23" i="1"/>
  <c r="ABP23" i="1"/>
  <c r="ABQ23" i="1"/>
  <c r="ABR23" i="1"/>
  <c r="ABS23" i="1"/>
  <c r="ABT23" i="1"/>
  <c r="ABU23" i="1"/>
  <c r="ABV23" i="1"/>
  <c r="ABW23" i="1"/>
  <c r="ABX23" i="1"/>
  <c r="ABY23" i="1"/>
  <c r="ABZ23" i="1"/>
  <c r="ACA23" i="1"/>
  <c r="ACB23" i="1"/>
  <c r="ACC23" i="1"/>
  <c r="ACD23" i="1"/>
  <c r="ACE23" i="1"/>
  <c r="ACF23" i="1"/>
  <c r="ACG23" i="1"/>
  <c r="ACH23" i="1"/>
  <c r="ACI23" i="1"/>
  <c r="ACJ23" i="1"/>
  <c r="ACK23" i="1"/>
  <c r="ACL23" i="1"/>
  <c r="ACM23" i="1"/>
  <c r="ACN23" i="1"/>
  <c r="ACO23" i="1"/>
  <c r="ACP23" i="1"/>
  <c r="ACQ23" i="1"/>
  <c r="ACR23" i="1"/>
  <c r="ACS23" i="1"/>
  <c r="ACT23" i="1"/>
  <c r="ACU23" i="1"/>
  <c r="ACV23" i="1"/>
  <c r="ACW23" i="1"/>
  <c r="ACX23" i="1"/>
  <c r="ACY23" i="1"/>
  <c r="ACZ23" i="1"/>
  <c r="ADA23" i="1"/>
  <c r="ADB23" i="1"/>
  <c r="ADC23" i="1"/>
  <c r="ADD23" i="1"/>
  <c r="ADE23" i="1"/>
  <c r="ADF23" i="1"/>
  <c r="ADG23" i="1"/>
  <c r="ADH23" i="1"/>
  <c r="ADI23" i="1"/>
  <c r="ADJ23" i="1"/>
  <c r="ADK23" i="1"/>
  <c r="ADL23" i="1"/>
  <c r="ADM23" i="1"/>
  <c r="ADN23" i="1"/>
  <c r="ADO23" i="1"/>
  <c r="ADP23" i="1"/>
  <c r="ADQ23" i="1"/>
  <c r="ADR23" i="1"/>
  <c r="ADS23" i="1"/>
  <c r="ADT23" i="1"/>
  <c r="ADU23" i="1"/>
  <c r="ADV23" i="1"/>
  <c r="ADW23" i="1"/>
  <c r="ADX23" i="1"/>
  <c r="ADY23" i="1"/>
  <c r="ADZ23" i="1"/>
  <c r="AEA23" i="1"/>
  <c r="AEB23" i="1"/>
  <c r="AEC23" i="1"/>
  <c r="AED23" i="1"/>
  <c r="AEE23" i="1"/>
  <c r="AEF23" i="1"/>
  <c r="AEG23" i="1"/>
  <c r="AEH23" i="1"/>
  <c r="AEI23" i="1"/>
  <c r="AEJ23" i="1"/>
  <c r="AEK23" i="1"/>
  <c r="AEL23" i="1"/>
  <c r="AEM23" i="1"/>
  <c r="AEN23" i="1"/>
  <c r="AEO23" i="1"/>
  <c r="AEP23" i="1"/>
  <c r="AEQ23" i="1"/>
  <c r="AER23" i="1"/>
  <c r="AES23" i="1"/>
  <c r="AET23" i="1"/>
  <c r="AEU23" i="1"/>
  <c r="AEV23" i="1"/>
  <c r="AEW23" i="1"/>
  <c r="AEX23" i="1"/>
  <c r="AEY23" i="1"/>
  <c r="AEZ23" i="1"/>
  <c r="AFA23" i="1"/>
  <c r="AFB23" i="1"/>
  <c r="AFC23" i="1"/>
  <c r="AFD23" i="1"/>
  <c r="AFE23" i="1"/>
  <c r="AFF23" i="1"/>
  <c r="AFG23" i="1"/>
  <c r="AFH23" i="1"/>
  <c r="AFI23" i="1"/>
  <c r="AFJ23" i="1"/>
  <c r="AFK23" i="1"/>
  <c r="AFL23" i="1"/>
  <c r="AFM23" i="1"/>
  <c r="AFN23" i="1"/>
  <c r="AFO23" i="1"/>
  <c r="AFP23" i="1"/>
  <c r="AFQ23" i="1"/>
  <c r="AFR23" i="1"/>
  <c r="AFS23" i="1"/>
  <c r="AFT23" i="1"/>
  <c r="AFU23" i="1"/>
  <c r="AFV23" i="1"/>
  <c r="AFW23" i="1"/>
  <c r="AFX23" i="1"/>
  <c r="AFY23" i="1"/>
  <c r="AFZ23" i="1"/>
  <c r="AGA23" i="1"/>
  <c r="AGB23" i="1"/>
  <c r="AGC23" i="1"/>
  <c r="AGD23" i="1"/>
  <c r="AGE23" i="1"/>
  <c r="AGF23" i="1"/>
  <c r="AGG23" i="1"/>
  <c r="AGH23" i="1"/>
  <c r="AGI23" i="1"/>
  <c r="AGJ23" i="1"/>
  <c r="AGK23" i="1"/>
  <c r="AGL23" i="1"/>
  <c r="AGM23" i="1"/>
  <c r="AGN23" i="1"/>
  <c r="AGO23" i="1"/>
  <c r="AGP23" i="1"/>
  <c r="AGQ23" i="1"/>
  <c r="AGR23" i="1"/>
  <c r="AGS23" i="1"/>
  <c r="AGT23" i="1"/>
  <c r="AGU23" i="1"/>
  <c r="AGV23" i="1"/>
  <c r="AGW23" i="1"/>
  <c r="AGX23" i="1"/>
  <c r="AGY23" i="1"/>
  <c r="AGZ23" i="1"/>
  <c r="AHA23" i="1"/>
  <c r="AHB23" i="1"/>
  <c r="AHC23" i="1"/>
  <c r="AHD23" i="1"/>
  <c r="AHE23" i="1"/>
  <c r="AHF23" i="1"/>
  <c r="AHG23" i="1"/>
  <c r="AHH23" i="1"/>
  <c r="AHI23" i="1"/>
  <c r="AHJ23" i="1"/>
  <c r="AHK23" i="1"/>
  <c r="AHL23" i="1"/>
  <c r="AHM23" i="1"/>
  <c r="AHN23" i="1"/>
  <c r="AHO23" i="1"/>
  <c r="AHP23" i="1"/>
  <c r="AHQ23" i="1"/>
  <c r="AHR23" i="1"/>
  <c r="AHS23" i="1"/>
  <c r="AHT23" i="1"/>
  <c r="AHU23" i="1"/>
  <c r="AHV23" i="1"/>
  <c r="AHW23" i="1"/>
  <c r="AHX23" i="1"/>
  <c r="AHY23" i="1"/>
  <c r="AHZ23" i="1"/>
  <c r="AIA23" i="1"/>
  <c r="AIB23" i="1"/>
  <c r="AIC23" i="1"/>
  <c r="AID23" i="1"/>
  <c r="AIE23" i="1"/>
  <c r="AIF23" i="1"/>
  <c r="AIG23" i="1"/>
  <c r="AIH23" i="1"/>
  <c r="AII23" i="1"/>
  <c r="AIJ23" i="1"/>
  <c r="AIK23" i="1"/>
  <c r="AIL23" i="1"/>
  <c r="AIM23" i="1"/>
  <c r="AIN23" i="1"/>
  <c r="AIO23" i="1"/>
  <c r="AIP23" i="1"/>
  <c r="AIQ23" i="1"/>
  <c r="AIR23" i="1"/>
  <c r="AIS23" i="1"/>
  <c r="AIT23" i="1"/>
  <c r="AIU23" i="1"/>
  <c r="AIV23" i="1"/>
  <c r="AIW23" i="1"/>
  <c r="AIX23" i="1"/>
  <c r="AIY23" i="1"/>
  <c r="AIZ23" i="1"/>
  <c r="AJA23" i="1"/>
  <c r="AJB23" i="1"/>
  <c r="AJC23" i="1"/>
  <c r="AJD23" i="1"/>
  <c r="AJE23" i="1"/>
  <c r="AJF23" i="1"/>
  <c r="AJG23" i="1"/>
  <c r="AJH23" i="1"/>
  <c r="AJI23" i="1"/>
  <c r="AJJ23" i="1"/>
  <c r="AJK23" i="1"/>
  <c r="AJL23" i="1"/>
  <c r="AJM23" i="1"/>
  <c r="AJN23" i="1"/>
  <c r="AJO23" i="1"/>
  <c r="AJP23" i="1"/>
  <c r="AJQ23" i="1"/>
  <c r="AJR23" i="1"/>
  <c r="AJS23" i="1"/>
  <c r="AJT23" i="1"/>
  <c r="AJU23" i="1"/>
  <c r="AJV23" i="1"/>
  <c r="AJW23" i="1"/>
  <c r="AJX23" i="1"/>
  <c r="AJY23" i="1"/>
  <c r="AJZ23" i="1"/>
  <c r="AKA23" i="1"/>
  <c r="AKB23" i="1"/>
  <c r="AKC23" i="1"/>
  <c r="AKD23" i="1"/>
  <c r="AKE23" i="1"/>
  <c r="AKF23" i="1"/>
  <c r="AKG23" i="1"/>
  <c r="AKH23" i="1"/>
  <c r="AKI23" i="1"/>
  <c r="AKJ23" i="1"/>
  <c r="AKK23" i="1"/>
  <c r="AKL23" i="1"/>
  <c r="AKM23" i="1"/>
  <c r="AKN23" i="1"/>
  <c r="AKO23" i="1"/>
  <c r="AKP23" i="1"/>
  <c r="AKQ23" i="1"/>
  <c r="AKR23" i="1"/>
  <c r="AKS23" i="1"/>
  <c r="AKT23" i="1"/>
  <c r="AKU23" i="1"/>
  <c r="AKV23" i="1"/>
  <c r="AKW23" i="1"/>
  <c r="AKX23" i="1"/>
  <c r="AKY23" i="1"/>
  <c r="AKZ23" i="1"/>
  <c r="ALA23" i="1"/>
  <c r="ALB23" i="1"/>
  <c r="ALC23" i="1"/>
  <c r="ALD23" i="1"/>
  <c r="ALE23" i="1"/>
  <c r="ALF23" i="1"/>
  <c r="ALG23" i="1"/>
  <c r="ALH23" i="1"/>
  <c r="ALI23" i="1"/>
  <c r="ALJ23" i="1"/>
  <c r="ALK23" i="1"/>
  <c r="ALL23" i="1"/>
  <c r="ALM23" i="1"/>
  <c r="ALN23" i="1"/>
  <c r="ALO23" i="1"/>
  <c r="ALP23" i="1"/>
  <c r="ALQ23" i="1"/>
  <c r="ALR23" i="1"/>
  <c r="ALS23" i="1"/>
  <c r="ALT23" i="1"/>
  <c r="ALU23" i="1"/>
  <c r="ALV23" i="1"/>
  <c r="ALW23" i="1"/>
  <c r="ALX23" i="1"/>
  <c r="ALY23" i="1"/>
  <c r="ALZ23" i="1"/>
  <c r="AMA23" i="1"/>
  <c r="AMB23" i="1"/>
  <c r="AMC23" i="1"/>
  <c r="AMD23" i="1"/>
  <c r="AME23" i="1"/>
  <c r="AMF23" i="1"/>
  <c r="AMG23" i="1"/>
  <c r="AMH23" i="1"/>
  <c r="AMI23" i="1"/>
  <c r="AMJ23" i="1"/>
  <c r="AMK23" i="1"/>
  <c r="AML23" i="1"/>
  <c r="AMM23" i="1"/>
  <c r="AMN23" i="1"/>
  <c r="AMO23" i="1"/>
  <c r="AMP23" i="1"/>
  <c r="AMQ23" i="1"/>
  <c r="AMR23" i="1"/>
  <c r="AMS23" i="1"/>
  <c r="AMT23" i="1"/>
  <c r="AMU23" i="1"/>
  <c r="AMV23" i="1"/>
  <c r="AMW23" i="1"/>
  <c r="AMX23" i="1"/>
  <c r="AMY23" i="1"/>
  <c r="AMZ23" i="1"/>
  <c r="ANA23" i="1"/>
  <c r="ANB23" i="1"/>
  <c r="ANC23" i="1"/>
  <c r="AND23" i="1"/>
  <c r="ANE23" i="1"/>
  <c r="ANF23" i="1"/>
  <c r="ANG23" i="1"/>
  <c r="ANH23" i="1"/>
  <c r="ANI23" i="1"/>
  <c r="ANJ23" i="1"/>
  <c r="ANK23" i="1"/>
  <c r="ANL23" i="1"/>
  <c r="ANM23" i="1"/>
  <c r="ANN23" i="1"/>
  <c r="ANO23" i="1"/>
  <c r="ANP23" i="1"/>
  <c r="ANQ23" i="1"/>
  <c r="ANR23" i="1"/>
  <c r="ANS23" i="1"/>
  <c r="ANT23" i="1"/>
  <c r="ANU23" i="1"/>
  <c r="ANV23" i="1"/>
  <c r="ANW23" i="1"/>
  <c r="ANX23" i="1"/>
  <c r="ANY23" i="1"/>
  <c r="ANZ23" i="1"/>
  <c r="AOA23" i="1"/>
  <c r="AOB23" i="1"/>
  <c r="AOC23" i="1"/>
  <c r="AOD23" i="1"/>
  <c r="AOE23" i="1"/>
  <c r="AOF23" i="1"/>
  <c r="AOG23" i="1"/>
  <c r="AOH23" i="1"/>
  <c r="AOI23" i="1"/>
  <c r="AOJ23" i="1"/>
  <c r="AOK23" i="1"/>
  <c r="AOL23" i="1"/>
  <c r="AOM23" i="1"/>
  <c r="AON23" i="1"/>
  <c r="AOO23" i="1"/>
  <c r="AOP23" i="1"/>
  <c r="AOQ23" i="1"/>
  <c r="AOR23" i="1"/>
  <c r="AOS23" i="1"/>
  <c r="AOT23" i="1"/>
  <c r="AOU23" i="1"/>
  <c r="AOV23" i="1"/>
  <c r="AOW23" i="1"/>
  <c r="AOX23" i="1"/>
  <c r="AOY23" i="1"/>
  <c r="AOZ23" i="1"/>
  <c r="APA23" i="1"/>
  <c r="APB23" i="1"/>
  <c r="APC23" i="1"/>
  <c r="APD23" i="1"/>
  <c r="APE23" i="1"/>
  <c r="APF23" i="1"/>
  <c r="APG23" i="1"/>
  <c r="APH23" i="1"/>
  <c r="API23" i="1"/>
  <c r="APJ23" i="1"/>
  <c r="APK23" i="1"/>
  <c r="APL23" i="1"/>
  <c r="APM23" i="1"/>
  <c r="APN23" i="1"/>
  <c r="APO23" i="1"/>
  <c r="APP23" i="1"/>
  <c r="APQ23" i="1"/>
  <c r="APR23" i="1"/>
  <c r="APS23" i="1"/>
  <c r="APT23" i="1"/>
  <c r="APU23" i="1"/>
  <c r="APV23" i="1"/>
  <c r="APW23" i="1"/>
  <c r="APX23" i="1"/>
  <c r="APY23" i="1"/>
  <c r="APZ23" i="1"/>
  <c r="AQA23" i="1"/>
  <c r="AQB23" i="1"/>
  <c r="AQC23" i="1"/>
  <c r="AQD23" i="1"/>
  <c r="AQE23" i="1"/>
  <c r="AQF23" i="1"/>
  <c r="AQG23" i="1"/>
  <c r="AQH23" i="1"/>
  <c r="AQI23" i="1"/>
  <c r="AQJ23" i="1"/>
  <c r="AQK23" i="1"/>
  <c r="AQL23" i="1"/>
  <c r="AQM23" i="1"/>
  <c r="AQN23" i="1"/>
  <c r="AQO23" i="1"/>
  <c r="AQP23" i="1"/>
  <c r="AQQ23" i="1"/>
  <c r="AQR23" i="1"/>
  <c r="AQS23" i="1"/>
  <c r="AQT23" i="1"/>
  <c r="AQU23" i="1"/>
  <c r="AQV23" i="1"/>
  <c r="AQW23" i="1"/>
  <c r="AQX23" i="1"/>
  <c r="AQY23" i="1"/>
  <c r="AQZ23" i="1"/>
  <c r="ARA23" i="1"/>
  <c r="ARB23" i="1"/>
  <c r="ARC23" i="1"/>
  <c r="ARD23" i="1"/>
  <c r="ARE23" i="1"/>
  <c r="ARF23" i="1"/>
  <c r="ARG23" i="1"/>
  <c r="ARH23" i="1"/>
  <c r="ARI23" i="1"/>
  <c r="ARJ23" i="1"/>
  <c r="ARK23" i="1"/>
  <c r="ARL23" i="1"/>
  <c r="ARM23" i="1"/>
  <c r="ARN23" i="1"/>
  <c r="ARO23" i="1"/>
  <c r="ARP23" i="1"/>
  <c r="ARQ23" i="1"/>
  <c r="ARR23" i="1"/>
  <c r="ARS23" i="1"/>
  <c r="ART23" i="1"/>
  <c r="ARU23" i="1"/>
  <c r="ARV23" i="1"/>
  <c r="ARW23" i="1"/>
  <c r="ARX23" i="1"/>
  <c r="ARY23" i="1"/>
  <c r="ARZ23" i="1"/>
  <c r="ASA23" i="1"/>
  <c r="ASB23" i="1"/>
  <c r="ASC23" i="1"/>
  <c r="ASD23" i="1"/>
  <c r="ASE23" i="1"/>
  <c r="ASF23" i="1"/>
  <c r="ASG23" i="1"/>
  <c r="ASH23" i="1"/>
  <c r="ASI23" i="1"/>
  <c r="ASJ23" i="1"/>
  <c r="ASK23" i="1"/>
  <c r="ASL23" i="1"/>
  <c r="ASM23" i="1"/>
  <c r="ASN23" i="1"/>
  <c r="ASO23" i="1"/>
  <c r="ASP23" i="1"/>
  <c r="ASQ23" i="1"/>
  <c r="ASR23" i="1"/>
  <c r="ASS23" i="1"/>
  <c r="AST23" i="1"/>
  <c r="ASU23" i="1"/>
  <c r="ASV23" i="1"/>
  <c r="ASW23" i="1"/>
  <c r="ASX23" i="1"/>
  <c r="ASY23" i="1"/>
  <c r="ASZ23" i="1"/>
  <c r="ATA23" i="1"/>
  <c r="ATB23" i="1"/>
  <c r="ATC23" i="1"/>
  <c r="ATD23" i="1"/>
  <c r="ATE23" i="1"/>
  <c r="ATF23" i="1"/>
  <c r="ATG23" i="1"/>
  <c r="ATH23" i="1"/>
  <c r="ATI23" i="1"/>
  <c r="ATJ23" i="1"/>
  <c r="ATK23" i="1"/>
  <c r="ATL23" i="1"/>
  <c r="ATM23" i="1"/>
  <c r="ATN23" i="1"/>
  <c r="ATO23" i="1"/>
  <c r="ATP23" i="1"/>
  <c r="ATQ23" i="1"/>
  <c r="ATR23" i="1"/>
  <c r="ATS23" i="1"/>
  <c r="ATT23" i="1"/>
  <c r="ATU23" i="1"/>
  <c r="ATV23" i="1"/>
  <c r="ATW23" i="1"/>
  <c r="ATX23" i="1"/>
  <c r="ATY23" i="1"/>
  <c r="ATZ23" i="1"/>
  <c r="AUA23" i="1"/>
  <c r="AUB23" i="1"/>
  <c r="AUC23" i="1"/>
  <c r="AUD23" i="1"/>
  <c r="AUE23" i="1"/>
  <c r="AUF23" i="1"/>
  <c r="AUG23" i="1"/>
  <c r="AUH23" i="1"/>
  <c r="AUI23" i="1"/>
  <c r="AUJ23" i="1"/>
  <c r="AUK23" i="1"/>
  <c r="AUL23" i="1"/>
  <c r="AUM23" i="1"/>
  <c r="AUN23" i="1"/>
  <c r="AUO23" i="1"/>
  <c r="AUP23" i="1"/>
  <c r="AUQ23" i="1"/>
  <c r="AUR23" i="1"/>
  <c r="AUS23" i="1"/>
  <c r="AUT23" i="1"/>
  <c r="AUU23" i="1"/>
  <c r="AUV23" i="1"/>
  <c r="AUW23" i="1"/>
  <c r="AUX23" i="1"/>
  <c r="AUY23" i="1"/>
  <c r="AUZ23" i="1"/>
  <c r="AVA23" i="1"/>
  <c r="AVB23" i="1"/>
  <c r="AVC23" i="1"/>
  <c r="AVD23" i="1"/>
  <c r="AVE23" i="1"/>
  <c r="AVF23" i="1"/>
  <c r="AVG23" i="1"/>
  <c r="AVH23" i="1"/>
  <c r="AVI23" i="1"/>
  <c r="AVJ23" i="1"/>
  <c r="AVK23" i="1"/>
  <c r="AVL23" i="1"/>
  <c r="AVM23" i="1"/>
  <c r="AVN23" i="1"/>
  <c r="AVO23" i="1"/>
  <c r="AVP23" i="1"/>
  <c r="AVQ23" i="1"/>
  <c r="AVR23" i="1"/>
  <c r="AVS23" i="1"/>
  <c r="AVT23" i="1"/>
  <c r="AVU23" i="1"/>
  <c r="AVV23" i="1"/>
  <c r="AVW23" i="1"/>
  <c r="AVX23" i="1"/>
  <c r="AVY23" i="1"/>
  <c r="AVZ23" i="1"/>
  <c r="AWA23" i="1"/>
  <c r="AWB23" i="1"/>
  <c r="AWC23" i="1"/>
  <c r="AWD23" i="1"/>
  <c r="AWE23" i="1"/>
  <c r="AWF23" i="1"/>
  <c r="AWG23" i="1"/>
  <c r="AWH23" i="1"/>
  <c r="AWI23" i="1"/>
  <c r="AWJ23" i="1"/>
  <c r="AWK23" i="1"/>
  <c r="AWL23" i="1"/>
  <c r="AWM23" i="1"/>
  <c r="AWN23" i="1"/>
  <c r="AWO23" i="1"/>
  <c r="AWP23" i="1"/>
  <c r="AWQ23" i="1"/>
  <c r="AWR23" i="1"/>
  <c r="AWS23" i="1"/>
  <c r="AWT23" i="1"/>
  <c r="AWU23" i="1"/>
  <c r="AWV23" i="1"/>
  <c r="AWW23" i="1"/>
  <c r="AWX23" i="1"/>
  <c r="AWY23" i="1"/>
  <c r="AWZ23" i="1"/>
  <c r="AXA23" i="1"/>
  <c r="AXB23" i="1"/>
  <c r="AXC23" i="1"/>
  <c r="AXD23" i="1"/>
  <c r="AXE23" i="1"/>
  <c r="AXF23" i="1"/>
  <c r="AXG23" i="1"/>
  <c r="AXH23" i="1"/>
  <c r="AXI23" i="1"/>
  <c r="AXJ23" i="1"/>
  <c r="AXK23" i="1"/>
  <c r="AXL23" i="1"/>
  <c r="AXM23" i="1"/>
  <c r="AXN23" i="1"/>
  <c r="AXO23" i="1"/>
  <c r="AXP23" i="1"/>
  <c r="AXQ23" i="1"/>
  <c r="AXR23" i="1"/>
  <c r="AXS23" i="1"/>
  <c r="AXT23" i="1"/>
  <c r="AXU23" i="1"/>
  <c r="AXV23" i="1"/>
  <c r="AXW23" i="1"/>
  <c r="AXX23" i="1"/>
  <c r="AXY23" i="1"/>
  <c r="AXZ23" i="1"/>
  <c r="AYA23" i="1"/>
  <c r="AYB23" i="1"/>
  <c r="AYC23" i="1"/>
  <c r="AYD23" i="1"/>
  <c r="AYE23" i="1"/>
  <c r="AYF23" i="1"/>
  <c r="AYG23" i="1"/>
  <c r="AYH23" i="1"/>
  <c r="AYI23" i="1"/>
  <c r="AYJ23" i="1"/>
  <c r="AYK23" i="1"/>
  <c r="AYL23" i="1"/>
  <c r="AYM23" i="1"/>
  <c r="AYN23" i="1"/>
  <c r="AYO23" i="1"/>
  <c r="AYP23" i="1"/>
  <c r="AYQ23" i="1"/>
  <c r="AYR23" i="1"/>
  <c r="AYS23" i="1"/>
  <c r="AYT23" i="1"/>
  <c r="AYU23" i="1"/>
  <c r="AYV23" i="1"/>
  <c r="AYW23" i="1"/>
  <c r="AYX23" i="1"/>
  <c r="AYY23" i="1"/>
  <c r="AYZ23" i="1"/>
  <c r="AZA23" i="1"/>
  <c r="AZB23" i="1"/>
  <c r="AZC23" i="1"/>
  <c r="AZD23" i="1"/>
  <c r="AZE23" i="1"/>
  <c r="AZF23" i="1"/>
  <c r="AZG23" i="1"/>
  <c r="AZH23" i="1"/>
  <c r="AZI23" i="1"/>
  <c r="AZJ23" i="1"/>
  <c r="AZK23" i="1"/>
  <c r="AZL23" i="1"/>
  <c r="AZM23" i="1"/>
  <c r="AZN23" i="1"/>
  <c r="AZO23" i="1"/>
  <c r="AZP23" i="1"/>
  <c r="AZQ23" i="1"/>
  <c r="AZR23" i="1"/>
  <c r="AZS23" i="1"/>
  <c r="AZT23" i="1"/>
  <c r="AZU23" i="1"/>
  <c r="AZV23" i="1"/>
  <c r="AZW23" i="1"/>
  <c r="AZX23" i="1"/>
  <c r="AZY23" i="1"/>
  <c r="AZZ23" i="1"/>
  <c r="BAA23" i="1"/>
  <c r="BAB23" i="1"/>
  <c r="BAC23" i="1"/>
  <c r="BAD23" i="1"/>
  <c r="BAE23" i="1"/>
  <c r="BAF23" i="1"/>
  <c r="BAG23" i="1"/>
  <c r="BAH23" i="1"/>
  <c r="BAI23" i="1"/>
  <c r="BAJ23" i="1"/>
  <c r="BAK23" i="1"/>
  <c r="BAL23" i="1"/>
  <c r="BAM23" i="1"/>
  <c r="BAN23" i="1"/>
  <c r="BAO23" i="1"/>
  <c r="BAP23" i="1"/>
  <c r="BAQ23" i="1"/>
  <c r="BAR23" i="1"/>
  <c r="BAS23" i="1"/>
  <c r="BAT23" i="1"/>
  <c r="BAU23" i="1"/>
  <c r="BAV23" i="1"/>
  <c r="BAW23" i="1"/>
  <c r="BAX23" i="1"/>
  <c r="BAY23" i="1"/>
  <c r="BAZ23" i="1"/>
  <c r="BBA23" i="1"/>
  <c r="BBB23" i="1"/>
  <c r="BBC23" i="1"/>
  <c r="BBD23" i="1"/>
  <c r="BBE23" i="1"/>
  <c r="BBF23" i="1"/>
  <c r="BBG23" i="1"/>
  <c r="BBH23" i="1"/>
  <c r="BBI23" i="1"/>
  <c r="BBJ23" i="1"/>
  <c r="BBK23" i="1"/>
  <c r="BBL23" i="1"/>
  <c r="BBM23" i="1"/>
  <c r="BBN23" i="1"/>
  <c r="BBO23" i="1"/>
  <c r="BBP23" i="1"/>
  <c r="BBQ23" i="1"/>
  <c r="BBR23" i="1"/>
  <c r="BBS23" i="1"/>
  <c r="BBT23" i="1"/>
  <c r="BBU23" i="1"/>
  <c r="BBV23" i="1"/>
  <c r="BBW23" i="1"/>
  <c r="BBX23" i="1"/>
  <c r="BBY23" i="1"/>
  <c r="BBZ23" i="1"/>
  <c r="BCA23" i="1"/>
  <c r="BCB23" i="1"/>
  <c r="BCC23" i="1"/>
  <c r="BCD23" i="1"/>
  <c r="BCE23" i="1"/>
  <c r="BCF23" i="1"/>
  <c r="BCG23" i="1"/>
  <c r="BCH23" i="1"/>
  <c r="BCI23" i="1"/>
  <c r="BCJ23" i="1"/>
  <c r="BCK23" i="1"/>
  <c r="BCL23" i="1"/>
  <c r="BCM23" i="1"/>
  <c r="BCN23" i="1"/>
  <c r="BCO23" i="1"/>
  <c r="BCP23" i="1"/>
  <c r="BCQ23" i="1"/>
  <c r="BCR23" i="1"/>
  <c r="BCS23" i="1"/>
  <c r="BCT23" i="1"/>
  <c r="BCU23" i="1"/>
  <c r="BCV23" i="1"/>
  <c r="BCW23" i="1"/>
  <c r="BCX23" i="1"/>
  <c r="BCY23" i="1"/>
  <c r="BCZ23" i="1"/>
  <c r="BDA23" i="1"/>
  <c r="BDB23" i="1"/>
  <c r="BDC23" i="1"/>
  <c r="BDD23" i="1"/>
  <c r="BDE23" i="1"/>
  <c r="BDF23" i="1"/>
  <c r="BDG23" i="1"/>
  <c r="BDH23" i="1"/>
  <c r="BDI23" i="1"/>
  <c r="BDJ23" i="1"/>
  <c r="BDK23" i="1"/>
  <c r="BDL23" i="1"/>
  <c r="BDM23" i="1"/>
  <c r="BDN23" i="1"/>
  <c r="BDO23" i="1"/>
  <c r="BDP23" i="1"/>
  <c r="BDQ23" i="1"/>
  <c r="BDR23" i="1"/>
  <c r="BDS23" i="1"/>
  <c r="BDT23" i="1"/>
  <c r="BDU23" i="1"/>
  <c r="BDV23" i="1"/>
  <c r="BDW23" i="1"/>
  <c r="BDX23" i="1"/>
  <c r="BDY23" i="1"/>
  <c r="BDZ23" i="1"/>
  <c r="BEA23" i="1"/>
  <c r="BEB23" i="1"/>
  <c r="BEC23" i="1"/>
  <c r="BED23" i="1"/>
  <c r="BEE23" i="1"/>
  <c r="BEF23" i="1"/>
  <c r="BEG23" i="1"/>
  <c r="BEH23" i="1"/>
  <c r="BEI23" i="1"/>
  <c r="BEJ23" i="1"/>
  <c r="BEK23" i="1"/>
  <c r="BEL23" i="1"/>
  <c r="BEM23" i="1"/>
  <c r="BEN23" i="1"/>
  <c r="BEO23" i="1"/>
  <c r="BEP23" i="1"/>
  <c r="BEQ23" i="1"/>
  <c r="BER23" i="1"/>
  <c r="BES23" i="1"/>
  <c r="BET23" i="1"/>
  <c r="BEU23" i="1"/>
  <c r="BEV23" i="1"/>
  <c r="BEW23" i="1"/>
  <c r="BEX23" i="1"/>
  <c r="BEY23" i="1"/>
  <c r="BEZ23" i="1"/>
  <c r="BFA23" i="1"/>
  <c r="BFB23" i="1"/>
  <c r="BFC23" i="1"/>
  <c r="BFD23" i="1"/>
  <c r="BFE23" i="1"/>
  <c r="BFF23" i="1"/>
  <c r="BFG23" i="1"/>
  <c r="BFH23" i="1"/>
  <c r="BFI23" i="1"/>
  <c r="BFJ23" i="1"/>
  <c r="BFK23" i="1"/>
  <c r="BFL23" i="1"/>
  <c r="BFM23" i="1"/>
  <c r="BFN23" i="1"/>
  <c r="BFO23" i="1"/>
  <c r="BFP23" i="1"/>
  <c r="BFQ23" i="1"/>
  <c r="BFR23" i="1"/>
  <c r="BFS23" i="1"/>
  <c r="BFT23" i="1"/>
  <c r="BFU23" i="1"/>
  <c r="BFV23" i="1"/>
  <c r="BFW23" i="1"/>
  <c r="BFX23" i="1"/>
  <c r="BFY23" i="1"/>
  <c r="BFZ23" i="1"/>
  <c r="BGA23" i="1"/>
  <c r="BGB23" i="1"/>
  <c r="BGC23" i="1"/>
  <c r="BGD23" i="1"/>
  <c r="BGE23" i="1"/>
  <c r="BGF23" i="1"/>
  <c r="BGG23" i="1"/>
  <c r="BGH23" i="1"/>
  <c r="BGI23" i="1"/>
  <c r="BGJ23" i="1"/>
  <c r="BGK23" i="1"/>
  <c r="BGL23" i="1"/>
  <c r="BGM23" i="1"/>
  <c r="BGN23" i="1"/>
  <c r="BGO23" i="1"/>
  <c r="BGP23" i="1"/>
  <c r="BGQ23" i="1"/>
  <c r="BGR23" i="1"/>
  <c r="BGS23" i="1"/>
  <c r="BGT23" i="1"/>
  <c r="BGU23" i="1"/>
  <c r="BGV23" i="1"/>
  <c r="BGW23" i="1"/>
  <c r="BGX23" i="1"/>
  <c r="BGY23" i="1"/>
  <c r="BGZ23" i="1"/>
  <c r="BHA23" i="1"/>
  <c r="BHB23" i="1"/>
  <c r="BHC23" i="1"/>
  <c r="BHD23" i="1"/>
  <c r="BHE23" i="1"/>
  <c r="BHF23" i="1"/>
  <c r="BHG23" i="1"/>
  <c r="BHH23" i="1"/>
  <c r="BHI23" i="1"/>
  <c r="BHJ23" i="1"/>
  <c r="BHK23" i="1"/>
  <c r="BHL23" i="1"/>
  <c r="BHM23" i="1"/>
  <c r="BHN23" i="1"/>
  <c r="BHO23" i="1"/>
  <c r="BHP23" i="1"/>
  <c r="BHQ23" i="1"/>
  <c r="BHR23" i="1"/>
  <c r="BHS23" i="1"/>
  <c r="BHT23" i="1"/>
  <c r="BHU23" i="1"/>
  <c r="BHV23" i="1"/>
  <c r="BHW23" i="1"/>
  <c r="BHX23" i="1"/>
  <c r="BHY23" i="1"/>
  <c r="BHZ23" i="1"/>
  <c r="BIA23" i="1"/>
  <c r="BIB23" i="1"/>
  <c r="BIC23" i="1"/>
  <c r="BID23" i="1"/>
  <c r="BIE23" i="1"/>
  <c r="BIF23" i="1"/>
  <c r="BIG23" i="1"/>
  <c r="BIH23" i="1"/>
  <c r="BII23" i="1"/>
  <c r="BIJ23" i="1"/>
  <c r="BIK23" i="1"/>
  <c r="BIL23" i="1"/>
  <c r="BIM23" i="1"/>
  <c r="BIN23" i="1"/>
  <c r="BIO23" i="1"/>
  <c r="BIP23" i="1"/>
  <c r="BIQ23" i="1"/>
  <c r="BIR23" i="1"/>
  <c r="BIS23" i="1"/>
  <c r="BIT23" i="1"/>
  <c r="BIU23" i="1"/>
  <c r="BIV23" i="1"/>
  <c r="BIW23" i="1"/>
  <c r="BIX23" i="1"/>
  <c r="BIY23" i="1"/>
  <c r="BIZ23" i="1"/>
  <c r="BJA23" i="1"/>
  <c r="BJB23" i="1"/>
  <c r="BJC23" i="1"/>
  <c r="BJD23" i="1"/>
  <c r="BJE23" i="1"/>
  <c r="BJF23" i="1"/>
  <c r="BJG23" i="1"/>
  <c r="BJH23" i="1"/>
  <c r="BJI23" i="1"/>
  <c r="BJJ23" i="1"/>
  <c r="BJK23" i="1"/>
  <c r="BJL23" i="1"/>
  <c r="BJM23" i="1"/>
  <c r="BJN23" i="1"/>
  <c r="BJO23" i="1"/>
  <c r="BJP23" i="1"/>
  <c r="BJQ23" i="1"/>
  <c r="BJR23" i="1"/>
  <c r="BJS23" i="1"/>
  <c r="BJT23" i="1"/>
  <c r="BJU23" i="1"/>
  <c r="BJV23" i="1"/>
  <c r="BJW23" i="1"/>
  <c r="BJX23" i="1"/>
  <c r="BJY23" i="1"/>
  <c r="BJZ23" i="1"/>
  <c r="BKA23" i="1"/>
  <c r="BKB23" i="1"/>
  <c r="BKC23" i="1"/>
  <c r="BKD23" i="1"/>
  <c r="BKE23" i="1"/>
  <c r="BKF23" i="1"/>
  <c r="BKG23" i="1"/>
  <c r="BKH23" i="1"/>
  <c r="BKI23" i="1"/>
  <c r="BKJ23" i="1"/>
  <c r="BKK23" i="1"/>
  <c r="BKL23" i="1"/>
  <c r="BKM23" i="1"/>
  <c r="BKN23" i="1"/>
  <c r="BKO23" i="1"/>
  <c r="BKP23" i="1"/>
  <c r="BKQ23" i="1"/>
  <c r="BKR23" i="1"/>
  <c r="BKS23" i="1"/>
  <c r="BKT23" i="1"/>
  <c r="BKU23" i="1"/>
  <c r="BKV23" i="1"/>
  <c r="BKW23" i="1"/>
  <c r="BKX23" i="1"/>
  <c r="BKY23" i="1"/>
  <c r="BKZ23" i="1"/>
  <c r="BLA23" i="1"/>
  <c r="BLB23" i="1"/>
  <c r="BLC23" i="1"/>
  <c r="BLD23" i="1"/>
  <c r="BLE23" i="1"/>
  <c r="BLF23" i="1"/>
  <c r="BLG23" i="1"/>
  <c r="BLH23" i="1"/>
  <c r="BLI23" i="1"/>
  <c r="BLJ23" i="1"/>
  <c r="BLK23" i="1"/>
  <c r="BLL23" i="1"/>
  <c r="BLM23" i="1"/>
  <c r="BLN23" i="1"/>
  <c r="BLO23" i="1"/>
  <c r="BLP23" i="1"/>
  <c r="BLQ23" i="1"/>
  <c r="BLR23" i="1"/>
  <c r="BLS23" i="1"/>
  <c r="BLT23" i="1"/>
  <c r="BLU23" i="1"/>
  <c r="BLV23" i="1"/>
  <c r="BLW23" i="1"/>
  <c r="BLX23" i="1"/>
  <c r="BLY23" i="1"/>
  <c r="BLZ23" i="1"/>
  <c r="BMA23" i="1"/>
  <c r="BMB23" i="1"/>
  <c r="BMC23" i="1"/>
  <c r="BMD23" i="1"/>
  <c r="BME23" i="1"/>
  <c r="BMF23" i="1"/>
  <c r="BMG23" i="1"/>
  <c r="BMH23" i="1"/>
  <c r="BMI23" i="1"/>
  <c r="BMJ23" i="1"/>
  <c r="BMK23" i="1"/>
  <c r="BML23" i="1"/>
  <c r="BMM23" i="1"/>
  <c r="BMN23" i="1"/>
  <c r="BMO23" i="1"/>
  <c r="BMP23" i="1"/>
  <c r="BMQ23" i="1"/>
  <c r="BMR23" i="1"/>
  <c r="BMS23" i="1"/>
  <c r="BMT23" i="1"/>
  <c r="BMU23" i="1"/>
  <c r="BMV23" i="1"/>
  <c r="BMW23" i="1"/>
  <c r="BMX23" i="1"/>
  <c r="BMY23" i="1"/>
  <c r="BMZ23" i="1"/>
  <c r="BNA23" i="1"/>
  <c r="BNB23" i="1"/>
  <c r="BNC23" i="1"/>
  <c r="BND23" i="1"/>
  <c r="BNE23" i="1"/>
  <c r="BNF23" i="1"/>
  <c r="BNG23" i="1"/>
  <c r="BNH23" i="1"/>
  <c r="BNI23" i="1"/>
  <c r="BNJ23" i="1"/>
  <c r="BNK23" i="1"/>
  <c r="BNL23" i="1"/>
  <c r="BNM23" i="1"/>
  <c r="BNN23" i="1"/>
  <c r="BNO23" i="1"/>
  <c r="BNP23" i="1"/>
  <c r="BNQ23" i="1"/>
  <c r="BNR23" i="1"/>
  <c r="BNS23" i="1"/>
  <c r="BNT23" i="1"/>
  <c r="BNU23" i="1"/>
  <c r="BNV23" i="1"/>
  <c r="BNW23" i="1"/>
  <c r="BNX23" i="1"/>
  <c r="BNY23" i="1"/>
  <c r="BNZ23" i="1"/>
  <c r="BOA23" i="1"/>
  <c r="BOB23" i="1"/>
  <c r="BOC23" i="1"/>
  <c r="BOD23" i="1"/>
  <c r="BOE23" i="1"/>
  <c r="BOF23" i="1"/>
  <c r="BOG23" i="1"/>
  <c r="BOH23" i="1"/>
  <c r="BOI23" i="1"/>
  <c r="BOJ23" i="1"/>
  <c r="BOK23" i="1"/>
  <c r="BOL23" i="1"/>
  <c r="BOM23" i="1"/>
  <c r="BON23" i="1"/>
  <c r="BOO23" i="1"/>
  <c r="BOP23" i="1"/>
  <c r="BOQ23" i="1"/>
  <c r="BOR23" i="1"/>
  <c r="BOS23" i="1"/>
  <c r="BOT23" i="1"/>
  <c r="BOU23" i="1"/>
  <c r="BOV23" i="1"/>
  <c r="BOW23" i="1"/>
  <c r="BOX23" i="1"/>
  <c r="BOY23" i="1"/>
  <c r="BOZ23" i="1"/>
  <c r="BPA23" i="1"/>
  <c r="BPB23" i="1"/>
  <c r="BPC23" i="1"/>
  <c r="BPD23" i="1"/>
  <c r="BPE23" i="1"/>
  <c r="BPF23" i="1"/>
  <c r="BPG23" i="1"/>
  <c r="BPH23" i="1"/>
  <c r="BPI23" i="1"/>
  <c r="BPJ23" i="1"/>
  <c r="BPK23" i="1"/>
  <c r="BPL23" i="1"/>
  <c r="BPM23" i="1"/>
  <c r="BPN23" i="1"/>
  <c r="BPO23" i="1"/>
  <c r="BPP23" i="1"/>
  <c r="BPQ23" i="1"/>
  <c r="BPR23" i="1"/>
  <c r="BPS23" i="1"/>
  <c r="BPT23" i="1"/>
  <c r="BPU23" i="1"/>
  <c r="BPV23" i="1"/>
  <c r="BPW23" i="1"/>
  <c r="BPX23" i="1"/>
  <c r="BPY23" i="1"/>
  <c r="BPZ23" i="1"/>
  <c r="BQA23" i="1"/>
  <c r="BQB23" i="1"/>
  <c r="BQC23" i="1"/>
  <c r="BQD23" i="1"/>
  <c r="BQE23" i="1"/>
  <c r="BQF23" i="1"/>
  <c r="BQG23" i="1"/>
  <c r="BQH23" i="1"/>
  <c r="BQI23" i="1"/>
  <c r="BQJ23" i="1"/>
  <c r="BQK23" i="1"/>
  <c r="BQL23" i="1"/>
  <c r="BQM23" i="1"/>
  <c r="BQN23" i="1"/>
  <c r="BQO23" i="1"/>
  <c r="BQP23" i="1"/>
  <c r="BQQ23" i="1"/>
  <c r="BQR23" i="1"/>
  <c r="BQS23" i="1"/>
  <c r="BQT23" i="1"/>
  <c r="BQU23" i="1"/>
  <c r="BQV23" i="1"/>
  <c r="BQW23" i="1"/>
  <c r="BQX23" i="1"/>
  <c r="BQY23" i="1"/>
  <c r="BQZ23" i="1"/>
  <c r="BRA23" i="1"/>
  <c r="BRB23" i="1"/>
  <c r="BRC23" i="1"/>
  <c r="BRD23" i="1"/>
  <c r="BRE23" i="1"/>
  <c r="BRF23" i="1"/>
  <c r="BRG23" i="1"/>
  <c r="BRH23" i="1"/>
  <c r="BRI23" i="1"/>
  <c r="BRJ23" i="1"/>
  <c r="BRK23" i="1"/>
  <c r="BRL23" i="1"/>
  <c r="BRM23" i="1"/>
  <c r="BRN23" i="1"/>
  <c r="BRO23" i="1"/>
  <c r="BRP23" i="1"/>
  <c r="BRQ23" i="1"/>
  <c r="BRR23" i="1"/>
  <c r="BRS23" i="1"/>
  <c r="BRT23" i="1"/>
  <c r="BRU23" i="1"/>
  <c r="BRV23" i="1"/>
  <c r="BRW23" i="1"/>
  <c r="BRX23" i="1"/>
  <c r="BRY23" i="1"/>
  <c r="BRZ23" i="1"/>
  <c r="BSA23" i="1"/>
  <c r="BSB23" i="1"/>
  <c r="BSC23" i="1"/>
  <c r="BSD23" i="1"/>
  <c r="BSE23" i="1"/>
  <c r="BSF23" i="1"/>
  <c r="BSG23" i="1"/>
  <c r="BSH23" i="1"/>
  <c r="BSI23" i="1"/>
  <c r="BSJ23" i="1"/>
  <c r="BSK23" i="1"/>
  <c r="BSL23" i="1"/>
  <c r="BSM23" i="1"/>
  <c r="BSN23" i="1"/>
  <c r="BSO23" i="1"/>
  <c r="BSP23" i="1"/>
  <c r="BSQ23" i="1"/>
  <c r="BSR23" i="1"/>
  <c r="BSS23" i="1"/>
  <c r="BST23" i="1"/>
  <c r="BSU23" i="1"/>
  <c r="BSV23" i="1"/>
  <c r="BSW23" i="1"/>
  <c r="BSX23" i="1"/>
  <c r="BSY23" i="1"/>
  <c r="BSZ23" i="1"/>
  <c r="BTA23" i="1"/>
  <c r="BTB23" i="1"/>
  <c r="BTC23" i="1"/>
  <c r="BTD23" i="1"/>
  <c r="BTE23" i="1"/>
  <c r="BTF23" i="1"/>
  <c r="BTG23" i="1"/>
  <c r="BTH23" i="1"/>
  <c r="BTI23" i="1"/>
  <c r="BTJ23" i="1"/>
  <c r="BTK23" i="1"/>
  <c r="BTL23" i="1"/>
  <c r="BTM23" i="1"/>
  <c r="BTN23" i="1"/>
  <c r="BTO23" i="1"/>
  <c r="BTP23" i="1"/>
  <c r="BTQ23" i="1"/>
  <c r="BTR23" i="1"/>
  <c r="BTS23" i="1"/>
  <c r="BTT23" i="1"/>
  <c r="BTU23" i="1"/>
  <c r="BTV23" i="1"/>
  <c r="BTW23" i="1"/>
  <c r="BTX23" i="1"/>
  <c r="BTY23" i="1"/>
  <c r="BTZ23" i="1"/>
  <c r="BUA23" i="1"/>
  <c r="BUB23" i="1"/>
  <c r="BUC23" i="1"/>
  <c r="BUD23" i="1"/>
  <c r="BUE23" i="1"/>
  <c r="BUF23" i="1"/>
  <c r="BUG23" i="1"/>
  <c r="BUH23" i="1"/>
  <c r="BUI23" i="1"/>
  <c r="BUJ23" i="1"/>
  <c r="BUK23" i="1"/>
  <c r="BUL23" i="1"/>
  <c r="BUM23" i="1"/>
  <c r="BUN23" i="1"/>
  <c r="BUO23" i="1"/>
  <c r="BUP23" i="1"/>
  <c r="BUQ23" i="1"/>
  <c r="BUR23" i="1"/>
  <c r="BUS23" i="1"/>
  <c r="BUT23" i="1"/>
  <c r="BUU23" i="1"/>
  <c r="BUV23" i="1"/>
  <c r="BUW23" i="1"/>
  <c r="BUX23" i="1"/>
  <c r="BUY23" i="1"/>
  <c r="BUZ23" i="1"/>
  <c r="BVA23" i="1"/>
  <c r="BVB23" i="1"/>
  <c r="BVC23" i="1"/>
  <c r="BVD23" i="1"/>
  <c r="BVE23" i="1"/>
  <c r="BVF23" i="1"/>
  <c r="BVG23" i="1"/>
  <c r="BVH23" i="1"/>
  <c r="BVI23" i="1"/>
  <c r="BVJ23" i="1"/>
  <c r="BVK23" i="1"/>
  <c r="BVL23" i="1"/>
  <c r="BVM23" i="1"/>
  <c r="BVN23" i="1"/>
  <c r="BVO23" i="1"/>
  <c r="BVP23" i="1"/>
  <c r="BVQ23" i="1"/>
  <c r="BVR23" i="1"/>
  <c r="BVS23" i="1"/>
  <c r="BVT23" i="1"/>
  <c r="BVU23" i="1"/>
  <c r="BVV23" i="1"/>
  <c r="BVW23" i="1"/>
  <c r="BVX23" i="1"/>
  <c r="BVY23" i="1"/>
  <c r="BVZ23" i="1"/>
  <c r="BWA23" i="1"/>
  <c r="BWB23" i="1"/>
  <c r="BWC23" i="1"/>
  <c r="BWD23" i="1"/>
  <c r="BWE23" i="1"/>
  <c r="BWF23" i="1"/>
  <c r="BWG23" i="1"/>
  <c r="BWH23" i="1"/>
  <c r="BWI23" i="1"/>
  <c r="BWJ23" i="1"/>
  <c r="BWK23" i="1"/>
  <c r="BWL23" i="1"/>
  <c r="BWM23" i="1"/>
  <c r="BWN23" i="1"/>
  <c r="BWO23" i="1"/>
  <c r="BWP23" i="1"/>
  <c r="BWQ23" i="1"/>
  <c r="BWR23" i="1"/>
  <c r="BWS23" i="1"/>
  <c r="BWT23" i="1"/>
  <c r="BWU23" i="1"/>
  <c r="BWV23" i="1"/>
  <c r="BWW23" i="1"/>
  <c r="BWX23" i="1"/>
  <c r="BWY23" i="1"/>
  <c r="BWZ23" i="1"/>
  <c r="BXA23" i="1"/>
  <c r="BXB23" i="1"/>
  <c r="BXC23" i="1"/>
  <c r="BXD23" i="1"/>
  <c r="BXE23" i="1"/>
  <c r="BXF23" i="1"/>
  <c r="BXG23" i="1"/>
  <c r="BXH23" i="1"/>
  <c r="BXI23" i="1"/>
  <c r="BXJ23" i="1"/>
  <c r="BXK23" i="1"/>
  <c r="BXL23" i="1"/>
  <c r="BXM23" i="1"/>
  <c r="BXN23" i="1"/>
  <c r="BXO23" i="1"/>
  <c r="BXP23" i="1"/>
  <c r="BXQ23" i="1"/>
  <c r="BXR23" i="1"/>
  <c r="BXS23" i="1"/>
  <c r="BXT23" i="1"/>
  <c r="BXU23" i="1"/>
  <c r="BXV23" i="1"/>
  <c r="BXW23" i="1"/>
  <c r="BXX23" i="1"/>
  <c r="BXY23" i="1"/>
  <c r="BXZ23" i="1"/>
  <c r="BYA23" i="1"/>
  <c r="BYB23" i="1"/>
  <c r="BYC23" i="1"/>
  <c r="BYD23" i="1"/>
  <c r="BYE23" i="1"/>
  <c r="BYF23" i="1"/>
  <c r="BYG23" i="1"/>
  <c r="BYH23" i="1"/>
  <c r="BYI23" i="1"/>
  <c r="BYJ23" i="1"/>
  <c r="BYK23" i="1"/>
  <c r="BYL23" i="1"/>
  <c r="BYM23" i="1"/>
  <c r="BYN23" i="1"/>
  <c r="BYO23" i="1"/>
  <c r="BYP23" i="1"/>
  <c r="BYQ23" i="1"/>
  <c r="BYR23" i="1"/>
  <c r="BYS23" i="1"/>
  <c r="BYT23" i="1"/>
  <c r="BYU23" i="1"/>
  <c r="BYV23" i="1"/>
  <c r="BYW23" i="1"/>
  <c r="BYX23" i="1"/>
  <c r="BYY23" i="1"/>
  <c r="BYZ23" i="1"/>
  <c r="BZA23" i="1"/>
  <c r="BZB23" i="1"/>
  <c r="BZC23" i="1"/>
  <c r="BZD23" i="1"/>
  <c r="BZE23" i="1"/>
  <c r="BZF23" i="1"/>
  <c r="BZG23" i="1"/>
  <c r="BZH23" i="1"/>
  <c r="BZI23" i="1"/>
  <c r="BZJ23" i="1"/>
  <c r="BZK23" i="1"/>
  <c r="BZL23" i="1"/>
  <c r="BZM23" i="1"/>
  <c r="BZN23" i="1"/>
  <c r="BZO23" i="1"/>
  <c r="BZP23" i="1"/>
  <c r="BZQ23" i="1"/>
  <c r="BZR23" i="1"/>
  <c r="BZS23" i="1"/>
  <c r="BZT23" i="1"/>
  <c r="BZU23" i="1"/>
  <c r="BZV23" i="1"/>
  <c r="BZW23" i="1"/>
  <c r="BZX23" i="1"/>
  <c r="BZY23" i="1"/>
  <c r="BZZ23" i="1"/>
  <c r="CAA23" i="1"/>
  <c r="CAB23" i="1"/>
  <c r="CAC23" i="1"/>
  <c r="CAD23" i="1"/>
  <c r="CAE23" i="1"/>
  <c r="CAF23" i="1"/>
  <c r="CAG23" i="1"/>
  <c r="CAH23" i="1"/>
  <c r="CAI23" i="1"/>
  <c r="CAJ23" i="1"/>
  <c r="CAK23" i="1"/>
  <c r="CAL23" i="1"/>
  <c r="CAM23" i="1"/>
  <c r="CAN23" i="1"/>
  <c r="CAO23" i="1"/>
  <c r="CAP23" i="1"/>
  <c r="CAQ23" i="1"/>
  <c r="CAR23" i="1"/>
  <c r="CAS23" i="1"/>
  <c r="CAT23" i="1"/>
  <c r="CAU23" i="1"/>
  <c r="CAV23" i="1"/>
  <c r="CAW23" i="1"/>
  <c r="CAX23" i="1"/>
  <c r="CAY23" i="1"/>
  <c r="CAZ23" i="1"/>
  <c r="CBA23" i="1"/>
  <c r="CBB23" i="1"/>
  <c r="CBC23" i="1"/>
  <c r="CBD23" i="1"/>
  <c r="CBE23" i="1"/>
  <c r="CBF23" i="1"/>
  <c r="CBG23" i="1"/>
  <c r="CBH23" i="1"/>
  <c r="CBI23" i="1"/>
  <c r="CBJ23" i="1"/>
  <c r="CBK23" i="1"/>
  <c r="CBL23" i="1"/>
  <c r="CBM23" i="1"/>
  <c r="CBN23" i="1"/>
  <c r="CBO23" i="1"/>
  <c r="CBP23" i="1"/>
  <c r="CBQ23" i="1"/>
  <c r="CBR23" i="1"/>
  <c r="CBS23" i="1"/>
  <c r="CBT23" i="1"/>
  <c r="CBU23" i="1"/>
  <c r="CBV23" i="1"/>
  <c r="CBW23" i="1"/>
  <c r="CBX23" i="1"/>
  <c r="CBY23" i="1"/>
  <c r="CBZ23" i="1"/>
  <c r="CCA23" i="1"/>
  <c r="CCB23" i="1"/>
  <c r="CCC23" i="1"/>
  <c r="CCD23" i="1"/>
  <c r="CCE23" i="1"/>
  <c r="CCF23" i="1"/>
  <c r="CCG23" i="1"/>
  <c r="CCH23" i="1"/>
  <c r="CCI23" i="1"/>
  <c r="CCJ23" i="1"/>
  <c r="CCK23" i="1"/>
  <c r="CCL23" i="1"/>
  <c r="CCM23" i="1"/>
  <c r="CCN23" i="1"/>
  <c r="CCO23" i="1"/>
  <c r="CCP23" i="1"/>
  <c r="CCQ23" i="1"/>
  <c r="CCR23" i="1"/>
  <c r="CCS23" i="1"/>
  <c r="CCT23" i="1"/>
  <c r="CCU23" i="1"/>
  <c r="CCV23" i="1"/>
  <c r="CCW23" i="1"/>
  <c r="CCX23" i="1"/>
  <c r="CCY23" i="1"/>
  <c r="CCZ23" i="1"/>
  <c r="CDA23" i="1"/>
  <c r="CDB23" i="1"/>
  <c r="CDC23" i="1"/>
  <c r="CDD23" i="1"/>
  <c r="CDE23" i="1"/>
  <c r="CDF23" i="1"/>
  <c r="CDG23" i="1"/>
  <c r="CDH23" i="1"/>
  <c r="CDI23" i="1"/>
  <c r="CDJ23" i="1"/>
  <c r="CDK23" i="1"/>
  <c r="CDL23" i="1"/>
  <c r="CDM23" i="1"/>
  <c r="CDN23" i="1"/>
  <c r="CDO23" i="1"/>
  <c r="CDP23" i="1"/>
  <c r="CDQ23" i="1"/>
  <c r="CDR23" i="1"/>
  <c r="CDS23" i="1"/>
  <c r="CDT23" i="1"/>
  <c r="CDU23" i="1"/>
  <c r="CDV23" i="1"/>
  <c r="CDW23" i="1"/>
  <c r="CDX23" i="1"/>
  <c r="CDY23" i="1"/>
  <c r="CDZ23" i="1"/>
  <c r="CEA23" i="1"/>
  <c r="CEB23" i="1"/>
  <c r="CEC23" i="1"/>
  <c r="CED23" i="1"/>
  <c r="CEE23" i="1"/>
  <c r="CEF23" i="1"/>
  <c r="CEG23" i="1"/>
  <c r="CEH23" i="1"/>
  <c r="CEI23" i="1"/>
  <c r="CEJ23" i="1"/>
  <c r="CEK23" i="1"/>
  <c r="CEL23" i="1"/>
  <c r="CEM23" i="1"/>
  <c r="CEN23" i="1"/>
  <c r="CEO23" i="1"/>
  <c r="CEP23" i="1"/>
  <c r="CEQ23" i="1"/>
  <c r="CER23" i="1"/>
  <c r="CES23" i="1"/>
  <c r="CET23" i="1"/>
  <c r="CEU23" i="1"/>
  <c r="CEV23" i="1"/>
  <c r="CEW23" i="1"/>
  <c r="CEX23" i="1"/>
  <c r="CEY23" i="1"/>
  <c r="CEZ23" i="1"/>
  <c r="CFA23" i="1"/>
  <c r="CFB23" i="1"/>
  <c r="CFC23" i="1"/>
  <c r="CFD23" i="1"/>
  <c r="CFE23" i="1"/>
  <c r="CFF23" i="1"/>
  <c r="CFG23" i="1"/>
  <c r="CFH23" i="1"/>
  <c r="CFI23" i="1"/>
  <c r="CFJ23" i="1"/>
  <c r="CFK23" i="1"/>
  <c r="CFL23" i="1"/>
  <c r="CFM23" i="1"/>
  <c r="CFN23" i="1"/>
  <c r="CFO23" i="1"/>
  <c r="CFP23" i="1"/>
  <c r="CFQ23" i="1"/>
  <c r="CFR23" i="1"/>
  <c r="CFS23" i="1"/>
  <c r="CFT23" i="1"/>
  <c r="CFU23" i="1"/>
  <c r="CFV23" i="1"/>
  <c r="CFW23" i="1"/>
  <c r="CFX23" i="1"/>
  <c r="CFY23" i="1"/>
  <c r="CFZ23" i="1"/>
  <c r="CGA23" i="1"/>
  <c r="CGB23" i="1"/>
  <c r="CGC23" i="1"/>
  <c r="CGD23" i="1"/>
  <c r="CGE23" i="1"/>
  <c r="CGF23" i="1"/>
  <c r="CGG23" i="1"/>
  <c r="CGH23" i="1"/>
  <c r="CGI23" i="1"/>
  <c r="CGJ23" i="1"/>
  <c r="CGK23" i="1"/>
  <c r="CGL23" i="1"/>
  <c r="CGM23" i="1"/>
  <c r="CGN23" i="1"/>
  <c r="CGO23" i="1"/>
  <c r="CGP23" i="1"/>
  <c r="CGQ23" i="1"/>
  <c r="CGR23" i="1"/>
  <c r="CGS23" i="1"/>
  <c r="CGT23" i="1"/>
  <c r="CGU23" i="1"/>
  <c r="CGV23" i="1"/>
  <c r="CGW23" i="1"/>
  <c r="CGX23" i="1"/>
  <c r="CGY23" i="1"/>
  <c r="CGZ23" i="1"/>
  <c r="CHA23" i="1"/>
  <c r="CHB23" i="1"/>
  <c r="CHC23" i="1"/>
  <c r="CHD23" i="1"/>
  <c r="CHE23" i="1"/>
  <c r="CHF23" i="1"/>
  <c r="CHG23" i="1"/>
  <c r="CHH23" i="1"/>
  <c r="CHI23" i="1"/>
  <c r="CHJ23" i="1"/>
  <c r="CHK23" i="1"/>
  <c r="CHL23" i="1"/>
  <c r="CHM23" i="1"/>
  <c r="CHN23" i="1"/>
  <c r="CHO23" i="1"/>
  <c r="CHP23" i="1"/>
  <c r="CHQ23" i="1"/>
  <c r="CHR23" i="1"/>
  <c r="CHS23" i="1"/>
  <c r="CHT23" i="1"/>
  <c r="CHU23" i="1"/>
  <c r="CHV23" i="1"/>
  <c r="CHW23" i="1"/>
  <c r="CHX23" i="1"/>
  <c r="CHY23" i="1"/>
  <c r="CHZ23" i="1"/>
  <c r="CIA23" i="1"/>
  <c r="CIB23" i="1"/>
  <c r="CIC23" i="1"/>
  <c r="CID23" i="1"/>
  <c r="CIE23" i="1"/>
  <c r="CIF23" i="1"/>
  <c r="CIG23" i="1"/>
  <c r="CIH23" i="1"/>
  <c r="CII23" i="1"/>
  <c r="CIJ23" i="1"/>
  <c r="CIK23" i="1"/>
  <c r="CIL23" i="1"/>
  <c r="CIM23" i="1"/>
  <c r="CIN23" i="1"/>
  <c r="CIO23" i="1"/>
  <c r="CIP23" i="1"/>
  <c r="CIQ23" i="1"/>
  <c r="CIR23" i="1"/>
  <c r="CIS23" i="1"/>
  <c r="CIT23" i="1"/>
  <c r="CIU23" i="1"/>
  <c r="CIV23" i="1"/>
  <c r="CIW23" i="1"/>
  <c r="CIX23" i="1"/>
  <c r="CIY23" i="1"/>
  <c r="CIZ23" i="1"/>
  <c r="CJA23" i="1"/>
  <c r="CJB23" i="1"/>
  <c r="CJC23" i="1"/>
  <c r="CJD23" i="1"/>
  <c r="CJE23" i="1"/>
  <c r="CJF23" i="1"/>
  <c r="CJG23" i="1"/>
  <c r="CJH23" i="1"/>
  <c r="CJI23" i="1"/>
  <c r="CJJ23" i="1"/>
  <c r="CJK23" i="1"/>
  <c r="CJL23" i="1"/>
  <c r="CJM23" i="1"/>
  <c r="CJN23" i="1"/>
  <c r="CJO23" i="1"/>
  <c r="CJP23" i="1"/>
  <c r="CJQ23" i="1"/>
  <c r="CJR23" i="1"/>
  <c r="CJS23" i="1"/>
  <c r="CJT23" i="1"/>
  <c r="CJU23" i="1"/>
  <c r="CJV23" i="1"/>
  <c r="CJW23" i="1"/>
  <c r="CJX23" i="1"/>
  <c r="CJY23" i="1"/>
  <c r="CJZ23" i="1"/>
  <c r="CKA23" i="1"/>
  <c r="CKB23" i="1"/>
  <c r="CKC23" i="1"/>
  <c r="CKD23" i="1"/>
  <c r="CKE23" i="1"/>
  <c r="CKF23" i="1"/>
  <c r="CKG23" i="1"/>
  <c r="CKH23" i="1"/>
  <c r="CKI23" i="1"/>
  <c r="CKJ23" i="1"/>
  <c r="CKK23" i="1"/>
  <c r="CKL23" i="1"/>
  <c r="CKM23" i="1"/>
  <c r="CKN23" i="1"/>
  <c r="CKO23" i="1"/>
  <c r="CKP23" i="1"/>
  <c r="CKQ23" i="1"/>
  <c r="CKR23" i="1"/>
  <c r="CKS23" i="1"/>
  <c r="CKT23" i="1"/>
  <c r="CKU23" i="1"/>
  <c r="CKV23" i="1"/>
  <c r="CKW23" i="1"/>
  <c r="CKX23" i="1"/>
  <c r="CKY23" i="1"/>
  <c r="CKZ23" i="1"/>
  <c r="CLA23" i="1"/>
  <c r="CLB23" i="1"/>
  <c r="CLC23" i="1"/>
  <c r="CLD23" i="1"/>
  <c r="CLE23" i="1"/>
  <c r="CLF23" i="1"/>
  <c r="CLG23" i="1"/>
  <c r="CLH23" i="1"/>
  <c r="CLI23" i="1"/>
  <c r="CLJ23" i="1"/>
  <c r="CLK23" i="1"/>
  <c r="CLL23" i="1"/>
  <c r="CLM23" i="1"/>
  <c r="CLN23" i="1"/>
  <c r="CLO23" i="1"/>
  <c r="CLP23" i="1"/>
  <c r="CLQ23" i="1"/>
  <c r="CLR23" i="1"/>
  <c r="CLS23" i="1"/>
  <c r="CLT23" i="1"/>
  <c r="CLU23" i="1"/>
  <c r="CLV23" i="1"/>
  <c r="CLW23" i="1"/>
  <c r="CLX23" i="1"/>
  <c r="CLY23" i="1"/>
  <c r="CLZ23" i="1"/>
  <c r="CMA23" i="1"/>
  <c r="CMB23" i="1"/>
  <c r="CMC23" i="1"/>
  <c r="CMD23" i="1"/>
  <c r="CME23" i="1"/>
  <c r="CMF23" i="1"/>
  <c r="CMG23" i="1"/>
  <c r="CMH23" i="1"/>
  <c r="CMI23" i="1"/>
  <c r="CMJ23" i="1"/>
  <c r="CMK23" i="1"/>
  <c r="CML23" i="1"/>
  <c r="CMM23" i="1"/>
  <c r="CMN23" i="1"/>
  <c r="CMO23" i="1"/>
  <c r="CMP23" i="1"/>
  <c r="CMQ23" i="1"/>
  <c r="CMR23" i="1"/>
  <c r="CMS23" i="1"/>
  <c r="CMT23" i="1"/>
  <c r="CMU23" i="1"/>
  <c r="CMV23" i="1"/>
  <c r="CMW23" i="1"/>
  <c r="CMX23" i="1"/>
  <c r="CMY23" i="1"/>
  <c r="CMZ23" i="1"/>
  <c r="CNA23" i="1"/>
  <c r="CNB23" i="1"/>
  <c r="CNC23" i="1"/>
  <c r="CND23" i="1"/>
  <c r="CNE23" i="1"/>
  <c r="CNF23" i="1"/>
  <c r="CNG23" i="1"/>
  <c r="CNH23" i="1"/>
  <c r="CNI23" i="1"/>
  <c r="CNJ23" i="1"/>
  <c r="CNK23" i="1"/>
  <c r="CNL23" i="1"/>
  <c r="CNM23" i="1"/>
  <c r="CNN23" i="1"/>
  <c r="CNO23" i="1"/>
  <c r="CNP23" i="1"/>
  <c r="CNQ23" i="1"/>
  <c r="CNR23" i="1"/>
  <c r="CNS23" i="1"/>
  <c r="CNT23" i="1"/>
  <c r="CNU23" i="1"/>
  <c r="CNV23" i="1"/>
  <c r="CNW23" i="1"/>
  <c r="CNX23" i="1"/>
  <c r="CNY23" i="1"/>
  <c r="CNZ23" i="1"/>
  <c r="COA23" i="1"/>
  <c r="COB23" i="1"/>
  <c r="COC23" i="1"/>
  <c r="COD23" i="1"/>
  <c r="COE23" i="1"/>
  <c r="COF23" i="1"/>
  <c r="COG23" i="1"/>
  <c r="COH23" i="1"/>
  <c r="COI23" i="1"/>
  <c r="COJ23" i="1"/>
  <c r="COK23" i="1"/>
  <c r="COL23" i="1"/>
  <c r="COM23" i="1"/>
  <c r="CON23" i="1"/>
  <c r="COO23" i="1"/>
  <c r="COP23" i="1"/>
  <c r="COQ23" i="1"/>
  <c r="COR23" i="1"/>
  <c r="COS23" i="1"/>
  <c r="COT23" i="1"/>
  <c r="COU23" i="1"/>
  <c r="COV23" i="1"/>
  <c r="COW23" i="1"/>
  <c r="COX23" i="1"/>
  <c r="COY23" i="1"/>
  <c r="COZ23" i="1"/>
  <c r="CPA23" i="1"/>
  <c r="CPB23" i="1"/>
  <c r="CPC23" i="1"/>
  <c r="CPD23" i="1"/>
  <c r="CPE23" i="1"/>
  <c r="CPF23" i="1"/>
  <c r="CPG23" i="1"/>
  <c r="CPH23" i="1"/>
  <c r="CPI23" i="1"/>
  <c r="CPJ23" i="1"/>
  <c r="CPK23" i="1"/>
  <c r="CPL23" i="1"/>
  <c r="CPM23" i="1"/>
  <c r="CPN23" i="1"/>
  <c r="CPO23" i="1"/>
  <c r="CPP23" i="1"/>
  <c r="CPQ23" i="1"/>
  <c r="CPR23" i="1"/>
  <c r="CPS23" i="1"/>
  <c r="CPT23" i="1"/>
  <c r="CPU23" i="1"/>
  <c r="CPV23" i="1"/>
  <c r="CPW23" i="1"/>
  <c r="CPX23" i="1"/>
  <c r="CPY23" i="1"/>
  <c r="CPZ23" i="1"/>
  <c r="CQA23" i="1"/>
  <c r="CQB23" i="1"/>
  <c r="CQC23" i="1"/>
  <c r="CQD23" i="1"/>
  <c r="CQE23" i="1"/>
  <c r="CQF23" i="1"/>
  <c r="CQG23" i="1"/>
  <c r="CQH23" i="1"/>
  <c r="CQI23" i="1"/>
  <c r="CQJ23" i="1"/>
  <c r="CQK23" i="1"/>
  <c r="CQL23" i="1"/>
  <c r="CQM23" i="1"/>
  <c r="CQN23" i="1"/>
  <c r="CQO23" i="1"/>
  <c r="CQP23" i="1"/>
  <c r="CQQ23" i="1"/>
  <c r="CQR23" i="1"/>
  <c r="CQS23" i="1"/>
  <c r="CQT23" i="1"/>
  <c r="CQU23" i="1"/>
  <c r="CQV23" i="1"/>
  <c r="CQW23" i="1"/>
  <c r="CQX23" i="1"/>
  <c r="CQY23" i="1"/>
  <c r="CQZ23" i="1"/>
  <c r="CRA23" i="1"/>
  <c r="CRB23" i="1"/>
  <c r="CRC23" i="1"/>
  <c r="CRD23" i="1"/>
  <c r="CRE23" i="1"/>
  <c r="CRF23" i="1"/>
  <c r="CRG23" i="1"/>
  <c r="CRH23" i="1"/>
  <c r="CRI23" i="1"/>
  <c r="CRJ23" i="1"/>
  <c r="CRK23" i="1"/>
  <c r="CRL23" i="1"/>
  <c r="CRM23" i="1"/>
  <c r="CRN23" i="1"/>
  <c r="CRO23" i="1"/>
  <c r="CRP23" i="1"/>
  <c r="CRQ23" i="1"/>
  <c r="CRR23" i="1"/>
  <c r="CRS23" i="1"/>
  <c r="CRT23" i="1"/>
  <c r="CRU23" i="1"/>
  <c r="CRV23" i="1"/>
  <c r="CRW23" i="1"/>
  <c r="CRX23" i="1"/>
  <c r="CRY23" i="1"/>
  <c r="CRZ23" i="1"/>
  <c r="CSA23" i="1"/>
  <c r="CSB23" i="1"/>
  <c r="CSC23" i="1"/>
  <c r="CSD23" i="1"/>
  <c r="CSE23" i="1"/>
  <c r="CSF23" i="1"/>
  <c r="CSG23" i="1"/>
  <c r="CSH23" i="1"/>
  <c r="CSI23" i="1"/>
  <c r="CSJ23" i="1"/>
  <c r="CSK23" i="1"/>
  <c r="CSL23" i="1"/>
  <c r="CSM23" i="1"/>
  <c r="CSN23" i="1"/>
  <c r="CSO23" i="1"/>
  <c r="CSP23" i="1"/>
  <c r="CSQ23" i="1"/>
  <c r="CSR23" i="1"/>
  <c r="CSS23" i="1"/>
  <c r="CST23" i="1"/>
  <c r="CSU23" i="1"/>
  <c r="CSV23" i="1"/>
  <c r="CSW23" i="1"/>
  <c r="CSX23" i="1"/>
  <c r="CSY23" i="1"/>
  <c r="CSZ23" i="1"/>
  <c r="CTA23" i="1"/>
  <c r="CTB23" i="1"/>
  <c r="CTC23" i="1"/>
  <c r="CTD23" i="1"/>
  <c r="CTE23" i="1"/>
  <c r="CTF23" i="1"/>
  <c r="CTG23" i="1"/>
  <c r="CTH23" i="1"/>
  <c r="CTI23" i="1"/>
  <c r="CTJ23" i="1"/>
  <c r="CTK23" i="1"/>
  <c r="CTL23" i="1"/>
  <c r="CTM23" i="1"/>
  <c r="CTN23" i="1"/>
  <c r="CTO23" i="1"/>
  <c r="CTP23" i="1"/>
  <c r="CTQ23" i="1"/>
  <c r="CTR23" i="1"/>
  <c r="CTS23" i="1"/>
  <c r="CTT23" i="1"/>
  <c r="CTU23" i="1"/>
  <c r="CTV23" i="1"/>
  <c r="CTW23" i="1"/>
  <c r="CTX23" i="1"/>
  <c r="CTY23" i="1"/>
  <c r="CTZ23" i="1"/>
  <c r="CUA23" i="1"/>
  <c r="CUB23" i="1"/>
  <c r="CUC23" i="1"/>
  <c r="CUD23" i="1"/>
  <c r="CUE23" i="1"/>
  <c r="CUF23" i="1"/>
  <c r="CUG23" i="1"/>
  <c r="CUH23" i="1"/>
  <c r="CUI23" i="1"/>
  <c r="CUJ23" i="1"/>
  <c r="CUK23" i="1"/>
  <c r="CUL23" i="1"/>
  <c r="CUM23" i="1"/>
  <c r="CUN23" i="1"/>
  <c r="CUO23" i="1"/>
  <c r="CUP23" i="1"/>
  <c r="CUQ23" i="1"/>
  <c r="CUR23" i="1"/>
  <c r="CUS23" i="1"/>
  <c r="CUT23" i="1"/>
  <c r="CUU23" i="1"/>
  <c r="CUV23" i="1"/>
  <c r="CUW23" i="1"/>
  <c r="CUX23" i="1"/>
  <c r="CUY23" i="1"/>
  <c r="CUZ23" i="1"/>
  <c r="CVA23" i="1"/>
  <c r="CVB23" i="1"/>
  <c r="CVC23" i="1"/>
  <c r="CVD23" i="1"/>
  <c r="CVE23" i="1"/>
  <c r="CVF23" i="1"/>
  <c r="CVG23" i="1"/>
  <c r="CVH23" i="1"/>
  <c r="CVI23" i="1"/>
  <c r="CVJ23" i="1"/>
  <c r="CVK23" i="1"/>
  <c r="CVL23" i="1"/>
  <c r="CVM23" i="1"/>
  <c r="CVN23" i="1"/>
  <c r="CVO23" i="1"/>
  <c r="CVP23" i="1"/>
  <c r="CVQ23" i="1"/>
  <c r="CVR23" i="1"/>
  <c r="CVS23" i="1"/>
  <c r="CVT23" i="1"/>
  <c r="CVU23" i="1"/>
  <c r="CVV23" i="1"/>
  <c r="CVW23" i="1"/>
  <c r="CVX23" i="1"/>
  <c r="CVY23" i="1"/>
  <c r="CVZ23" i="1"/>
  <c r="CWA23" i="1"/>
  <c r="CWB23" i="1"/>
  <c r="CWC23" i="1"/>
  <c r="CWD23" i="1"/>
  <c r="CWE23" i="1"/>
  <c r="CWF23" i="1"/>
  <c r="CWG23" i="1"/>
  <c r="CWH23" i="1"/>
  <c r="CWI23" i="1"/>
  <c r="CWJ23" i="1"/>
  <c r="CWK23" i="1"/>
  <c r="CWL23" i="1"/>
  <c r="CWM23" i="1"/>
  <c r="CWN23" i="1"/>
  <c r="CWO23" i="1"/>
  <c r="CWP23" i="1"/>
  <c r="CWQ23" i="1"/>
  <c r="CWR23" i="1"/>
  <c r="CWS23" i="1"/>
  <c r="CWT23" i="1"/>
  <c r="CWU23" i="1"/>
  <c r="CWV23" i="1"/>
  <c r="CWW23" i="1"/>
  <c r="CWX23" i="1"/>
  <c r="CWY23" i="1"/>
  <c r="CWZ23" i="1"/>
  <c r="CXA23" i="1"/>
  <c r="CXB23" i="1"/>
  <c r="CXC23" i="1"/>
  <c r="CXD23" i="1"/>
  <c r="CXE23" i="1"/>
  <c r="CXF23" i="1"/>
  <c r="CXG23" i="1"/>
  <c r="CXH23" i="1"/>
  <c r="CXI23" i="1"/>
  <c r="CXJ23" i="1"/>
  <c r="CXK23" i="1"/>
  <c r="CXL23" i="1"/>
  <c r="CXM23" i="1"/>
  <c r="CXN23" i="1"/>
  <c r="CXO23" i="1"/>
  <c r="CXP23" i="1"/>
  <c r="CXQ23" i="1"/>
  <c r="CXR23" i="1"/>
  <c r="CXS23" i="1"/>
  <c r="CXT23" i="1"/>
  <c r="CXU23" i="1"/>
  <c r="CXV23" i="1"/>
  <c r="CXW23" i="1"/>
  <c r="CXX23" i="1"/>
  <c r="CXY23" i="1"/>
  <c r="CXZ23" i="1"/>
  <c r="CYA23" i="1"/>
  <c r="CYB23" i="1"/>
  <c r="CYC23" i="1"/>
  <c r="CYD23" i="1"/>
  <c r="CYE23" i="1"/>
  <c r="CYF23" i="1"/>
  <c r="CYG23" i="1"/>
  <c r="CYH23" i="1"/>
  <c r="CYI23" i="1"/>
  <c r="CYJ23" i="1"/>
  <c r="CYK23" i="1"/>
  <c r="CYL23" i="1"/>
  <c r="CYM23" i="1"/>
  <c r="CYN23" i="1"/>
  <c r="CYO23" i="1"/>
  <c r="CYP23" i="1"/>
  <c r="CYQ23" i="1"/>
  <c r="CYR23" i="1"/>
  <c r="CYS23" i="1"/>
  <c r="CYT23" i="1"/>
  <c r="CYU23" i="1"/>
  <c r="CYV23" i="1"/>
  <c r="CYW23" i="1"/>
  <c r="CYX23" i="1"/>
  <c r="CYY23" i="1"/>
  <c r="CYZ23" i="1"/>
  <c r="CZA23" i="1"/>
  <c r="CZB23" i="1"/>
  <c r="CZC23" i="1"/>
  <c r="CZD23" i="1"/>
  <c r="CZE23" i="1"/>
  <c r="CZF23" i="1"/>
  <c r="CZG23" i="1"/>
  <c r="CZH23" i="1"/>
  <c r="CZI23" i="1"/>
  <c r="CZJ23" i="1"/>
  <c r="CZK23" i="1"/>
  <c r="CZL23" i="1"/>
  <c r="CZM23" i="1"/>
  <c r="CZN23" i="1"/>
  <c r="CZO23" i="1"/>
  <c r="CZP23" i="1"/>
  <c r="CZQ23" i="1"/>
  <c r="CZR23" i="1"/>
  <c r="CZS23" i="1"/>
  <c r="CZT23" i="1"/>
  <c r="CZU23" i="1"/>
  <c r="CZV23" i="1"/>
  <c r="CZW23" i="1"/>
  <c r="CZX23" i="1"/>
  <c r="CZY23" i="1"/>
  <c r="CZZ23" i="1"/>
  <c r="DAA23" i="1"/>
  <c r="DAB23" i="1"/>
  <c r="DAC23" i="1"/>
  <c r="DAD23" i="1"/>
  <c r="DAE23" i="1"/>
  <c r="DAF23" i="1"/>
  <c r="DAG23" i="1"/>
  <c r="DAH23" i="1"/>
  <c r="DAI23" i="1"/>
  <c r="DAJ23" i="1"/>
  <c r="DAK23" i="1"/>
  <c r="DAL23" i="1"/>
  <c r="DAM23" i="1"/>
  <c r="DAN23" i="1"/>
  <c r="DAO23" i="1"/>
  <c r="DAP23" i="1"/>
  <c r="DAQ23" i="1"/>
  <c r="DAR23" i="1"/>
  <c r="DAS23" i="1"/>
  <c r="DAT23" i="1"/>
  <c r="DAU23" i="1"/>
  <c r="DAV23" i="1"/>
  <c r="DAW23" i="1"/>
  <c r="DAX23" i="1"/>
  <c r="DAY23" i="1"/>
  <c r="DAZ23" i="1"/>
  <c r="DBA23" i="1"/>
  <c r="DBB23" i="1"/>
  <c r="DBC23" i="1"/>
  <c r="DBD23" i="1"/>
  <c r="DBE23" i="1"/>
  <c r="DBF23" i="1"/>
  <c r="DBG23" i="1"/>
  <c r="DBH23" i="1"/>
  <c r="DBI23" i="1"/>
  <c r="DBJ23" i="1"/>
  <c r="DBK23" i="1"/>
  <c r="DBL23" i="1"/>
  <c r="DBM23" i="1"/>
  <c r="DBN23" i="1"/>
  <c r="DBO23" i="1"/>
  <c r="DBP23" i="1"/>
  <c r="DBQ23" i="1"/>
  <c r="DBR23" i="1"/>
  <c r="DBS23" i="1"/>
  <c r="DBT23" i="1"/>
  <c r="DBU23" i="1"/>
  <c r="DBV23" i="1"/>
  <c r="DBW23" i="1"/>
  <c r="DBX23" i="1"/>
  <c r="DBY23" i="1"/>
  <c r="DBZ23" i="1"/>
  <c r="DCA23" i="1"/>
  <c r="DCB23" i="1"/>
  <c r="DCC23" i="1"/>
  <c r="DCD23" i="1"/>
  <c r="DCE23" i="1"/>
  <c r="DCF23" i="1"/>
  <c r="DCG23" i="1"/>
  <c r="DCH23" i="1"/>
  <c r="DCI23" i="1"/>
  <c r="DCJ23" i="1"/>
  <c r="DCK23" i="1"/>
  <c r="DCL23" i="1"/>
  <c r="DCM23" i="1"/>
  <c r="DCN23" i="1"/>
  <c r="DCO23" i="1"/>
  <c r="DCP23" i="1"/>
  <c r="DCQ23" i="1"/>
  <c r="DCR23" i="1"/>
  <c r="DCS23" i="1"/>
  <c r="DCT23" i="1"/>
  <c r="DCU23" i="1"/>
  <c r="DCV23" i="1"/>
  <c r="DCW23" i="1"/>
  <c r="DCX23" i="1"/>
  <c r="DCY23" i="1"/>
  <c r="DCZ23" i="1"/>
  <c r="DDA23" i="1"/>
  <c r="DDB23" i="1"/>
  <c r="DDC23" i="1"/>
  <c r="DDD23" i="1"/>
  <c r="DDE23" i="1"/>
  <c r="DDF23" i="1"/>
  <c r="DDG23" i="1"/>
  <c r="DDH23" i="1"/>
  <c r="DDI23" i="1"/>
  <c r="DDJ23" i="1"/>
  <c r="DDK23" i="1"/>
  <c r="DDL23" i="1"/>
  <c r="DDM23" i="1"/>
  <c r="DDN23" i="1"/>
  <c r="DDO23" i="1"/>
  <c r="DDP23" i="1"/>
  <c r="DDQ23" i="1"/>
  <c r="DDR23" i="1"/>
  <c r="DDS23" i="1"/>
  <c r="DDT23" i="1"/>
  <c r="DDU23" i="1"/>
  <c r="DDV23" i="1"/>
  <c r="DDW23" i="1"/>
  <c r="DDX23" i="1"/>
  <c r="DDY23" i="1"/>
  <c r="DDZ23" i="1"/>
  <c r="DEA23" i="1"/>
  <c r="DEB23" i="1"/>
  <c r="DEC23" i="1"/>
  <c r="DED23" i="1"/>
  <c r="DEE23" i="1"/>
  <c r="DEF23" i="1"/>
  <c r="DEG23" i="1"/>
  <c r="DEH23" i="1"/>
  <c r="DEI23" i="1"/>
  <c r="DEJ23" i="1"/>
  <c r="DEK23" i="1"/>
  <c r="DEL23" i="1"/>
  <c r="DEM23" i="1"/>
  <c r="DEN23" i="1"/>
  <c r="DEO23" i="1"/>
  <c r="DEP23" i="1"/>
  <c r="DEQ23" i="1"/>
  <c r="DER23" i="1"/>
  <c r="DES23" i="1"/>
  <c r="DET23" i="1"/>
  <c r="DEU23" i="1"/>
  <c r="DEV23" i="1"/>
  <c r="DEW23" i="1"/>
  <c r="DEX23" i="1"/>
  <c r="DEY23" i="1"/>
  <c r="DEZ23" i="1"/>
  <c r="DFA23" i="1"/>
  <c r="DFB23" i="1"/>
  <c r="DFC23" i="1"/>
  <c r="DFD23" i="1"/>
  <c r="DFE23" i="1"/>
  <c r="DFF23" i="1"/>
  <c r="DFG23" i="1"/>
  <c r="DFH23" i="1"/>
  <c r="DFI23" i="1"/>
  <c r="DFJ23" i="1"/>
  <c r="DFK23" i="1"/>
  <c r="DFL23" i="1"/>
  <c r="DFM23" i="1"/>
  <c r="DFN23" i="1"/>
  <c r="DFO23" i="1"/>
  <c r="DFP23" i="1"/>
  <c r="DFQ23" i="1"/>
  <c r="DFR23" i="1"/>
  <c r="DFS23" i="1"/>
  <c r="DFT23" i="1"/>
  <c r="DFU23" i="1"/>
  <c r="DFV23" i="1"/>
  <c r="DFW23" i="1"/>
  <c r="DFX23" i="1"/>
  <c r="DFY23" i="1"/>
  <c r="DFZ23" i="1"/>
  <c r="DGA23" i="1"/>
  <c r="DGB23" i="1"/>
  <c r="DGC23" i="1"/>
  <c r="DGD23" i="1"/>
  <c r="DGE23" i="1"/>
  <c r="DGF23" i="1"/>
  <c r="DGG23" i="1"/>
  <c r="DGH23" i="1"/>
  <c r="DGI23" i="1"/>
  <c r="DGJ23" i="1"/>
  <c r="DGK23" i="1"/>
  <c r="DGL23" i="1"/>
  <c r="DGM23" i="1"/>
  <c r="DGN23" i="1"/>
  <c r="DGO23" i="1"/>
  <c r="DGP23" i="1"/>
  <c r="DGQ23" i="1"/>
  <c r="DGR23" i="1"/>
  <c r="DGS23" i="1"/>
  <c r="DGT23" i="1"/>
  <c r="DGU23" i="1"/>
  <c r="DGV23" i="1"/>
  <c r="DGW23" i="1"/>
  <c r="DGX23" i="1"/>
  <c r="DGY23" i="1"/>
  <c r="DGZ23" i="1"/>
  <c r="DHA23" i="1"/>
  <c r="DHB23" i="1"/>
  <c r="DHC23" i="1"/>
  <c r="DHD23" i="1"/>
  <c r="DHE23" i="1"/>
  <c r="DHF23" i="1"/>
  <c r="DHG23" i="1"/>
  <c r="DHH23" i="1"/>
  <c r="DHI23" i="1"/>
  <c r="DHJ23" i="1"/>
  <c r="DHK23" i="1"/>
  <c r="DHL23" i="1"/>
  <c r="DHM23" i="1"/>
  <c r="DHN23" i="1"/>
  <c r="DHO23" i="1"/>
  <c r="DHP23" i="1"/>
  <c r="DHQ23" i="1"/>
  <c r="DHR23" i="1"/>
  <c r="DHS23" i="1"/>
  <c r="DHT23" i="1"/>
  <c r="DHU23" i="1"/>
  <c r="DHV23" i="1"/>
  <c r="DHW23" i="1"/>
  <c r="DHX23" i="1"/>
  <c r="DHY23" i="1"/>
  <c r="DHZ23" i="1"/>
  <c r="DIA23" i="1"/>
  <c r="DIB23" i="1"/>
  <c r="DIC23" i="1"/>
  <c r="DID23" i="1"/>
  <c r="DIE23" i="1"/>
  <c r="DIF23" i="1"/>
  <c r="DIG23" i="1"/>
  <c r="DIH23" i="1"/>
  <c r="DII23" i="1"/>
  <c r="DIJ23" i="1"/>
  <c r="DIK23" i="1"/>
  <c r="DIL23" i="1"/>
  <c r="DIM23" i="1"/>
  <c r="DIN23" i="1"/>
  <c r="DIO23" i="1"/>
  <c r="DIP23" i="1"/>
  <c r="DIQ23" i="1"/>
  <c r="DIR23" i="1"/>
  <c r="DIS23" i="1"/>
  <c r="DIT23" i="1"/>
  <c r="DIU23" i="1"/>
  <c r="DIV23" i="1"/>
  <c r="DIW23" i="1"/>
  <c r="DIX23" i="1"/>
  <c r="DIY23" i="1"/>
  <c r="DIZ23" i="1"/>
  <c r="DJA23" i="1"/>
  <c r="DJB23" i="1"/>
  <c r="DJC23" i="1"/>
  <c r="DJD23" i="1"/>
  <c r="DJE23" i="1"/>
  <c r="DJF23" i="1"/>
  <c r="DJG23" i="1"/>
  <c r="DJH23" i="1"/>
  <c r="DJI23" i="1"/>
  <c r="DJJ23" i="1"/>
  <c r="DJK23" i="1"/>
  <c r="DJL23" i="1"/>
  <c r="DJM23" i="1"/>
  <c r="DJN23" i="1"/>
  <c r="DJO23" i="1"/>
  <c r="DJP23" i="1"/>
  <c r="DJQ23" i="1"/>
  <c r="DJR23" i="1"/>
  <c r="DJS23" i="1"/>
  <c r="DJT23" i="1"/>
  <c r="DJU23" i="1"/>
  <c r="DJV23" i="1"/>
  <c r="DJW23" i="1"/>
  <c r="DJX23" i="1"/>
  <c r="DJY23" i="1"/>
  <c r="DJZ23" i="1"/>
  <c r="DKA23" i="1"/>
  <c r="DKB23" i="1"/>
  <c r="DKC23" i="1"/>
  <c r="DKD23" i="1"/>
  <c r="DKE23" i="1"/>
  <c r="DKF23" i="1"/>
  <c r="DKG23" i="1"/>
  <c r="DKH23" i="1"/>
  <c r="DKI23" i="1"/>
  <c r="DKJ23" i="1"/>
  <c r="DKK23" i="1"/>
  <c r="DKL23" i="1"/>
  <c r="DKM23" i="1"/>
  <c r="DKN23" i="1"/>
  <c r="DKO23" i="1"/>
  <c r="DKP23" i="1"/>
  <c r="DKQ23" i="1"/>
  <c r="DKR23" i="1"/>
  <c r="DKS23" i="1"/>
  <c r="DKT23" i="1"/>
  <c r="DKU23" i="1"/>
  <c r="DKV23" i="1"/>
  <c r="DKW23" i="1"/>
  <c r="DKX23" i="1"/>
  <c r="DKY23" i="1"/>
  <c r="DKZ23" i="1"/>
  <c r="DLA23" i="1"/>
  <c r="DLB23" i="1"/>
  <c r="DLC23" i="1"/>
  <c r="DLD23" i="1"/>
  <c r="DLE23" i="1"/>
  <c r="DLF23" i="1"/>
  <c r="DLG23" i="1"/>
  <c r="DLH23" i="1"/>
  <c r="DLI23" i="1"/>
  <c r="DLJ23" i="1"/>
  <c r="DLK23" i="1"/>
  <c r="DLL23" i="1"/>
  <c r="DLM23" i="1"/>
  <c r="DLN23" i="1"/>
  <c r="DLO23" i="1"/>
  <c r="DLP23" i="1"/>
  <c r="DLQ23" i="1"/>
  <c r="DLR23" i="1"/>
  <c r="DLS23" i="1"/>
  <c r="DLT23" i="1"/>
  <c r="DLU23" i="1"/>
  <c r="DLV23" i="1"/>
  <c r="DLW23" i="1"/>
  <c r="DLX23" i="1"/>
  <c r="DLY23" i="1"/>
  <c r="DLZ23" i="1"/>
  <c r="DMA23" i="1"/>
  <c r="DMB23" i="1"/>
  <c r="DMC23" i="1"/>
  <c r="DMD23" i="1"/>
  <c r="DME23" i="1"/>
  <c r="DMF23" i="1"/>
  <c r="DMG23" i="1"/>
  <c r="DMH23" i="1"/>
  <c r="DMI23" i="1"/>
  <c r="DMJ23" i="1"/>
  <c r="DMK23" i="1"/>
  <c r="DML23" i="1"/>
  <c r="DMM23" i="1"/>
  <c r="DMN23" i="1"/>
  <c r="DMO23" i="1"/>
  <c r="DMP23" i="1"/>
  <c r="DMQ23" i="1"/>
  <c r="DMR23" i="1"/>
  <c r="DMS23" i="1"/>
  <c r="DMT23" i="1"/>
  <c r="DMU23" i="1"/>
  <c r="DMV23" i="1"/>
  <c r="DMW23" i="1"/>
  <c r="DMX23" i="1"/>
  <c r="DMY23" i="1"/>
  <c r="DMZ23" i="1"/>
  <c r="DNA23" i="1"/>
  <c r="DNB23" i="1"/>
  <c r="DNC23" i="1"/>
  <c r="DND23" i="1"/>
  <c r="DNE23" i="1"/>
  <c r="DNF23" i="1"/>
  <c r="DNG23" i="1"/>
  <c r="DNH23" i="1"/>
  <c r="DNI23" i="1"/>
  <c r="DNJ23" i="1"/>
  <c r="DNK23" i="1"/>
  <c r="DNL23" i="1"/>
  <c r="DNM23" i="1"/>
  <c r="DNN23" i="1"/>
  <c r="DNO23" i="1"/>
  <c r="DNP23" i="1"/>
  <c r="DNQ23" i="1"/>
  <c r="DNR23" i="1"/>
  <c r="DNS23" i="1"/>
  <c r="DNT23" i="1"/>
  <c r="DNU23" i="1"/>
  <c r="DNV23" i="1"/>
  <c r="DNW23" i="1"/>
  <c r="DNX23" i="1"/>
  <c r="DNY23" i="1"/>
  <c r="DNZ23" i="1"/>
  <c r="DOA23" i="1"/>
  <c r="DOB23" i="1"/>
  <c r="DOC23" i="1"/>
  <c r="DOD23" i="1"/>
  <c r="DOE23" i="1"/>
  <c r="DOF23" i="1"/>
  <c r="DOG23" i="1"/>
  <c r="DOH23" i="1"/>
  <c r="DOI23" i="1"/>
  <c r="DOJ23" i="1"/>
  <c r="DOK23" i="1"/>
  <c r="DOL23" i="1"/>
  <c r="DOM23" i="1"/>
  <c r="DON23" i="1"/>
  <c r="DOO23" i="1"/>
  <c r="DOP23" i="1"/>
  <c r="DOQ23" i="1"/>
  <c r="DOR23" i="1"/>
  <c r="DOS23" i="1"/>
  <c r="DOT23" i="1"/>
  <c r="DOU23" i="1"/>
  <c r="DOV23" i="1"/>
  <c r="DOW23" i="1"/>
  <c r="DOX23" i="1"/>
  <c r="DOY23" i="1"/>
  <c r="DOZ23" i="1"/>
  <c r="DPA23" i="1"/>
  <c r="DPB23" i="1"/>
  <c r="DPC23" i="1"/>
  <c r="DPD23" i="1"/>
  <c r="DPE23" i="1"/>
  <c r="DPF23" i="1"/>
  <c r="DPG23" i="1"/>
  <c r="DPH23" i="1"/>
  <c r="DPI23" i="1"/>
  <c r="DPJ23" i="1"/>
  <c r="DPK23" i="1"/>
  <c r="DPL23" i="1"/>
  <c r="DPM23" i="1"/>
  <c r="DPN23" i="1"/>
  <c r="DPO23" i="1"/>
  <c r="DPP23" i="1"/>
  <c r="DPQ23" i="1"/>
  <c r="DPR23" i="1"/>
  <c r="DPS23" i="1"/>
  <c r="DPT23" i="1"/>
  <c r="DPU23" i="1"/>
  <c r="DPV23" i="1"/>
  <c r="DPW23" i="1"/>
  <c r="DPX23" i="1"/>
  <c r="DPY23" i="1"/>
  <c r="DPZ23" i="1"/>
  <c r="DQA23" i="1"/>
  <c r="DQB23" i="1"/>
  <c r="DQC23" i="1"/>
  <c r="DQD23" i="1"/>
  <c r="DQE23" i="1"/>
  <c r="DQF23" i="1"/>
  <c r="DQG23" i="1"/>
  <c r="DQH23" i="1"/>
  <c r="DQI23" i="1"/>
  <c r="DQJ23" i="1"/>
  <c r="DQK23" i="1"/>
  <c r="DQL23" i="1"/>
  <c r="DQM23" i="1"/>
  <c r="DQN23" i="1"/>
  <c r="DQO23" i="1"/>
  <c r="DQP23" i="1"/>
  <c r="DQQ23" i="1"/>
  <c r="DQR23" i="1"/>
  <c r="DQS23" i="1"/>
  <c r="DQT23" i="1"/>
  <c r="DQU23" i="1"/>
  <c r="DQV23" i="1"/>
  <c r="DQW23" i="1"/>
  <c r="DQX23" i="1"/>
  <c r="DQY23" i="1"/>
  <c r="DQZ23" i="1"/>
  <c r="DRA23" i="1"/>
  <c r="DRB23" i="1"/>
  <c r="DRC23" i="1"/>
  <c r="DRD23" i="1"/>
  <c r="DRE23" i="1"/>
  <c r="DRF23" i="1"/>
  <c r="DRG23" i="1"/>
  <c r="DRH23" i="1"/>
  <c r="DRI23" i="1"/>
  <c r="DRJ23" i="1"/>
  <c r="DRK23" i="1"/>
  <c r="DRL23" i="1"/>
  <c r="DRM23" i="1"/>
  <c r="DRN23" i="1"/>
  <c r="DRO23" i="1"/>
  <c r="DRP23" i="1"/>
  <c r="DRQ23" i="1"/>
  <c r="DRR23" i="1"/>
  <c r="DRS23" i="1"/>
  <c r="DRT23" i="1"/>
  <c r="DRU23" i="1"/>
  <c r="DRV23" i="1"/>
  <c r="DRW23" i="1"/>
  <c r="DRX23" i="1"/>
  <c r="DRY23" i="1"/>
  <c r="DRZ23" i="1"/>
  <c r="DSA23" i="1"/>
  <c r="DSB23" i="1"/>
  <c r="DSC23" i="1"/>
  <c r="DSD23" i="1"/>
  <c r="DSE23" i="1"/>
  <c r="DSF23" i="1"/>
  <c r="DSG23" i="1"/>
  <c r="DSH23" i="1"/>
  <c r="DSI23" i="1"/>
  <c r="DSJ23" i="1"/>
  <c r="DSK23" i="1"/>
  <c r="DSL23" i="1"/>
  <c r="DSM23" i="1"/>
  <c r="DSN23" i="1"/>
  <c r="DSO23" i="1"/>
  <c r="DSP23" i="1"/>
  <c r="DSQ23" i="1"/>
  <c r="DSR23" i="1"/>
  <c r="DSS23" i="1"/>
  <c r="DST23" i="1"/>
  <c r="DSU23" i="1"/>
  <c r="DSV23" i="1"/>
  <c r="DSW23" i="1"/>
  <c r="DSX23" i="1"/>
  <c r="DSY23" i="1"/>
  <c r="DSZ23" i="1"/>
  <c r="DTA23" i="1"/>
  <c r="DTB23" i="1"/>
  <c r="DTC23" i="1"/>
  <c r="DTD23" i="1"/>
  <c r="DTE23" i="1"/>
  <c r="DTF23" i="1"/>
  <c r="DTG23" i="1"/>
  <c r="DTH23" i="1"/>
  <c r="DTI23" i="1"/>
  <c r="DTJ23" i="1"/>
  <c r="DTK23" i="1"/>
  <c r="DTL23" i="1"/>
  <c r="DTM23" i="1"/>
  <c r="DTN23" i="1"/>
  <c r="DTO23" i="1"/>
  <c r="DTP23" i="1"/>
  <c r="DTQ23" i="1"/>
  <c r="DTR23" i="1"/>
  <c r="DTS23" i="1"/>
  <c r="DTT23" i="1"/>
  <c r="DTU23" i="1"/>
  <c r="DTV23" i="1"/>
  <c r="DTW23" i="1"/>
  <c r="DTX23" i="1"/>
  <c r="DTY23" i="1"/>
  <c r="DTZ23" i="1"/>
  <c r="DUA23" i="1"/>
  <c r="DUB23" i="1"/>
  <c r="DUC23" i="1"/>
  <c r="DUD23" i="1"/>
  <c r="DUE23" i="1"/>
  <c r="DUF23" i="1"/>
  <c r="DUG23" i="1"/>
  <c r="DUH23" i="1"/>
  <c r="DUI23" i="1"/>
  <c r="DUJ23" i="1"/>
  <c r="DUK23" i="1"/>
  <c r="DUL23" i="1"/>
  <c r="DUM23" i="1"/>
  <c r="DUN23" i="1"/>
  <c r="DUO23" i="1"/>
  <c r="DUP23" i="1"/>
  <c r="DUQ23" i="1"/>
  <c r="DUR23" i="1"/>
  <c r="DUS23" i="1"/>
  <c r="DUT23" i="1"/>
  <c r="DUU23" i="1"/>
  <c r="DUV23" i="1"/>
  <c r="DUW23" i="1"/>
  <c r="DUX23" i="1"/>
  <c r="DUY23" i="1"/>
  <c r="DUZ23" i="1"/>
  <c r="DVA23" i="1"/>
  <c r="DVB23" i="1"/>
  <c r="DVC23" i="1"/>
  <c r="DVD23" i="1"/>
  <c r="DVE23" i="1"/>
  <c r="DVF23" i="1"/>
  <c r="DVG23" i="1"/>
  <c r="DVH23" i="1"/>
  <c r="DVI23" i="1"/>
  <c r="DVJ23" i="1"/>
  <c r="DVK23" i="1"/>
  <c r="DVL23" i="1"/>
  <c r="DVM23" i="1"/>
  <c r="DVN23" i="1"/>
  <c r="DVO23" i="1"/>
  <c r="DVP23" i="1"/>
  <c r="DVQ23" i="1"/>
  <c r="DVR23" i="1"/>
  <c r="DVS23" i="1"/>
  <c r="DVT23" i="1"/>
  <c r="DVU23" i="1"/>
  <c r="DVV23" i="1"/>
  <c r="DVW23" i="1"/>
  <c r="DVX23" i="1"/>
  <c r="DVY23" i="1"/>
  <c r="DVZ23" i="1"/>
  <c r="DWA23" i="1"/>
  <c r="DWB23" i="1"/>
  <c r="DWC23" i="1"/>
  <c r="DWD23" i="1"/>
  <c r="DWE23" i="1"/>
  <c r="DWF23" i="1"/>
  <c r="DWG23" i="1"/>
  <c r="DWH23" i="1"/>
  <c r="DWI23" i="1"/>
  <c r="DWJ23" i="1"/>
  <c r="DWK23" i="1"/>
  <c r="DWL23" i="1"/>
  <c r="DWM23" i="1"/>
  <c r="DWN23" i="1"/>
  <c r="DWO23" i="1"/>
  <c r="DWP23" i="1"/>
  <c r="DWQ23" i="1"/>
  <c r="DWR23" i="1"/>
  <c r="DWS23" i="1"/>
  <c r="DWT23" i="1"/>
  <c r="DWU23" i="1"/>
  <c r="DWV23" i="1"/>
  <c r="DWW23" i="1"/>
  <c r="DWX23" i="1"/>
  <c r="DWY23" i="1"/>
  <c r="DWZ23" i="1"/>
  <c r="DXA23" i="1"/>
  <c r="DXB23" i="1"/>
  <c r="DXC23" i="1"/>
  <c r="DXD23" i="1"/>
  <c r="DXE23" i="1"/>
  <c r="DXF23" i="1"/>
  <c r="DXG23" i="1"/>
  <c r="DXH23" i="1"/>
  <c r="DXI23" i="1"/>
  <c r="DXJ23" i="1"/>
  <c r="DXK23" i="1"/>
  <c r="DXL23" i="1"/>
  <c r="DXM23" i="1"/>
  <c r="DXN23" i="1"/>
  <c r="DXO23" i="1"/>
  <c r="DXP23" i="1"/>
  <c r="DXQ23" i="1"/>
  <c r="DXR23" i="1"/>
  <c r="DXS23" i="1"/>
  <c r="DXT23" i="1"/>
  <c r="DXU23" i="1"/>
  <c r="DXV23" i="1"/>
  <c r="DXW23" i="1"/>
  <c r="DXX23" i="1"/>
  <c r="DXY23" i="1"/>
  <c r="DXZ23" i="1"/>
  <c r="DYA23" i="1"/>
  <c r="DYB23" i="1"/>
  <c r="DYC23" i="1"/>
  <c r="DYD23" i="1"/>
  <c r="DYE23" i="1"/>
  <c r="DYF23" i="1"/>
  <c r="DYG23" i="1"/>
  <c r="DYH23" i="1"/>
  <c r="DYI23" i="1"/>
  <c r="DYJ23" i="1"/>
  <c r="DYK23" i="1"/>
  <c r="DYL23" i="1"/>
  <c r="DYM23" i="1"/>
  <c r="DYN23" i="1"/>
  <c r="DYO23" i="1"/>
  <c r="DYP23" i="1"/>
  <c r="DYQ23" i="1"/>
  <c r="DYR23" i="1"/>
  <c r="DYS23" i="1"/>
  <c r="DYT23" i="1"/>
  <c r="DYU23" i="1"/>
  <c r="DYV23" i="1"/>
  <c r="DYW23" i="1"/>
  <c r="DYX23" i="1"/>
  <c r="DYY23" i="1"/>
  <c r="DYZ23" i="1"/>
  <c r="DZA23" i="1"/>
  <c r="DZB23" i="1"/>
  <c r="DZC23" i="1"/>
  <c r="DZD23" i="1"/>
  <c r="DZE23" i="1"/>
  <c r="DZF23" i="1"/>
  <c r="DZG23" i="1"/>
  <c r="DZH23" i="1"/>
  <c r="DZI23" i="1"/>
  <c r="DZJ23" i="1"/>
  <c r="DZK23" i="1"/>
  <c r="DZL23" i="1"/>
  <c r="DZM23" i="1"/>
  <c r="DZN23" i="1"/>
  <c r="DZO23" i="1"/>
  <c r="DZP23" i="1"/>
  <c r="DZQ23" i="1"/>
  <c r="DZR23" i="1"/>
  <c r="DZS23" i="1"/>
  <c r="DZT23" i="1"/>
  <c r="DZU23" i="1"/>
  <c r="DZV23" i="1"/>
  <c r="DZW23" i="1"/>
  <c r="DZX23" i="1"/>
  <c r="DZY23" i="1"/>
  <c r="DZZ23" i="1"/>
  <c r="EAA23" i="1"/>
  <c r="EAB23" i="1"/>
  <c r="EAC23" i="1"/>
  <c r="EAD23" i="1"/>
  <c r="EAE23" i="1"/>
  <c r="EAF23" i="1"/>
  <c r="EAG23" i="1"/>
  <c r="EAH23" i="1"/>
  <c r="EAI23" i="1"/>
  <c r="EAJ23" i="1"/>
  <c r="EAK23" i="1"/>
  <c r="EAL23" i="1"/>
  <c r="EAM23" i="1"/>
  <c r="EAN23" i="1"/>
  <c r="EAO23" i="1"/>
  <c r="EAP23" i="1"/>
  <c r="EAQ23" i="1"/>
  <c r="EAR23" i="1"/>
  <c r="EAS23" i="1"/>
  <c r="EAT23" i="1"/>
  <c r="EAU23" i="1"/>
  <c r="EAV23" i="1"/>
  <c r="EAW23" i="1"/>
  <c r="EAX23" i="1"/>
  <c r="EAY23" i="1"/>
  <c r="EAZ23" i="1"/>
  <c r="EBA23" i="1"/>
  <c r="EBB23" i="1"/>
  <c r="EBC23" i="1"/>
  <c r="EBD23" i="1"/>
  <c r="EBE23" i="1"/>
  <c r="EBF23" i="1"/>
  <c r="EBG23" i="1"/>
  <c r="EBH23" i="1"/>
  <c r="EBI23" i="1"/>
  <c r="EBJ23" i="1"/>
  <c r="EBK23" i="1"/>
  <c r="EBL23" i="1"/>
  <c r="EBM23" i="1"/>
  <c r="EBN23" i="1"/>
  <c r="EBO23" i="1"/>
  <c r="EBP23" i="1"/>
  <c r="EBQ23" i="1"/>
  <c r="EBR23" i="1"/>
  <c r="EBS23" i="1"/>
  <c r="EBT23" i="1"/>
  <c r="EBU23" i="1"/>
  <c r="EBV23" i="1"/>
  <c r="EBW23" i="1"/>
  <c r="EBX23" i="1"/>
  <c r="EBY23" i="1"/>
  <c r="EBZ23" i="1"/>
  <c r="ECA23" i="1"/>
  <c r="ECB23" i="1"/>
  <c r="ECC23" i="1"/>
  <c r="ECD23" i="1"/>
  <c r="ECE23" i="1"/>
  <c r="ECF23" i="1"/>
  <c r="ECG23" i="1"/>
  <c r="ECH23" i="1"/>
  <c r="ECI23" i="1"/>
  <c r="ECJ23" i="1"/>
  <c r="ECK23" i="1"/>
  <c r="ECL23" i="1"/>
  <c r="ECM23" i="1"/>
  <c r="ECN23" i="1"/>
  <c r="ECO23" i="1"/>
  <c r="ECP23" i="1"/>
  <c r="ECQ23" i="1"/>
  <c r="ECR23" i="1"/>
  <c r="ECS23" i="1"/>
  <c r="ECT23" i="1"/>
  <c r="ECU23" i="1"/>
  <c r="ECV23" i="1"/>
  <c r="ECW23" i="1"/>
  <c r="ECX23" i="1"/>
  <c r="ECY23" i="1"/>
  <c r="ECZ23" i="1"/>
  <c r="EDA23" i="1"/>
  <c r="EDB23" i="1"/>
  <c r="EDC23" i="1"/>
  <c r="EDD23" i="1"/>
  <c r="EDE23" i="1"/>
  <c r="EDF23" i="1"/>
  <c r="EDG23" i="1"/>
  <c r="EDH23" i="1"/>
  <c r="EDI23" i="1"/>
  <c r="EDJ23" i="1"/>
  <c r="EDK23" i="1"/>
  <c r="EDL23" i="1"/>
  <c r="EDM23" i="1"/>
  <c r="EDN23" i="1"/>
  <c r="EDO23" i="1"/>
  <c r="EDP23" i="1"/>
  <c r="EDQ23" i="1"/>
  <c r="EDR23" i="1"/>
  <c r="EDS23" i="1"/>
  <c r="EDT23" i="1"/>
  <c r="EDU23" i="1"/>
  <c r="EDV23" i="1"/>
  <c r="EDW23" i="1"/>
  <c r="EDX23" i="1"/>
  <c r="EDY23" i="1"/>
  <c r="EDZ23" i="1"/>
  <c r="EEA23" i="1"/>
  <c r="EEB23" i="1"/>
  <c r="EEC23" i="1"/>
  <c r="EED23" i="1"/>
  <c r="EEE23" i="1"/>
  <c r="EEF23" i="1"/>
  <c r="EEG23" i="1"/>
  <c r="EEH23" i="1"/>
  <c r="EEI23" i="1"/>
  <c r="EEJ23" i="1"/>
  <c r="EEK23" i="1"/>
  <c r="EEL23" i="1"/>
  <c r="EEM23" i="1"/>
  <c r="EEN23" i="1"/>
  <c r="EEO23" i="1"/>
  <c r="EEP23" i="1"/>
  <c r="EEQ23" i="1"/>
  <c r="EER23" i="1"/>
  <c r="EES23" i="1"/>
  <c r="EET23" i="1"/>
  <c r="EEU23" i="1"/>
  <c r="EEV23" i="1"/>
  <c r="EEW23" i="1"/>
  <c r="EEX23" i="1"/>
  <c r="EEY23" i="1"/>
  <c r="EEZ23" i="1"/>
  <c r="EFA23" i="1"/>
  <c r="EFB23" i="1"/>
  <c r="EFC23" i="1"/>
  <c r="EFD23" i="1"/>
  <c r="EFE23" i="1"/>
  <c r="EFF23" i="1"/>
  <c r="EFG23" i="1"/>
  <c r="EFH23" i="1"/>
  <c r="EFI23" i="1"/>
  <c r="EFJ23" i="1"/>
  <c r="EFK23" i="1"/>
  <c r="EFL23" i="1"/>
  <c r="EFM23" i="1"/>
  <c r="EFN23" i="1"/>
  <c r="EFO23" i="1"/>
  <c r="EFP23" i="1"/>
  <c r="EFQ23" i="1"/>
  <c r="EFR23" i="1"/>
  <c r="EFS23" i="1"/>
  <c r="EFT23" i="1"/>
  <c r="EFU23" i="1"/>
  <c r="EFV23" i="1"/>
  <c r="EFW23" i="1"/>
  <c r="EFX23" i="1"/>
  <c r="EFY23" i="1"/>
  <c r="EFZ23" i="1"/>
  <c r="EGA23" i="1"/>
  <c r="EGB23" i="1"/>
  <c r="EGC23" i="1"/>
  <c r="EGD23" i="1"/>
  <c r="EGE23" i="1"/>
  <c r="EGF23" i="1"/>
  <c r="EGG23" i="1"/>
  <c r="EGH23" i="1"/>
  <c r="EGI23" i="1"/>
  <c r="EGJ23" i="1"/>
  <c r="EGK23" i="1"/>
  <c r="EGL23" i="1"/>
  <c r="EGM23" i="1"/>
  <c r="EGN23" i="1"/>
  <c r="EGO23" i="1"/>
  <c r="EGP23" i="1"/>
  <c r="EGQ23" i="1"/>
  <c r="EGR23" i="1"/>
  <c r="EGS23" i="1"/>
  <c r="EGT23" i="1"/>
  <c r="EGU23" i="1"/>
  <c r="EGV23" i="1"/>
  <c r="EGW23" i="1"/>
  <c r="EGX23" i="1"/>
  <c r="EGY23" i="1"/>
  <c r="EGZ23" i="1"/>
  <c r="EHA23" i="1"/>
  <c r="EHB23" i="1"/>
  <c r="EHC23" i="1"/>
  <c r="EHD23" i="1"/>
  <c r="EHE23" i="1"/>
  <c r="EHF23" i="1"/>
  <c r="EHG23" i="1"/>
  <c r="EHH23" i="1"/>
  <c r="EHI23" i="1"/>
  <c r="EHJ23" i="1"/>
  <c r="EHK23" i="1"/>
  <c r="EHL23" i="1"/>
  <c r="EHM23" i="1"/>
  <c r="EHN23" i="1"/>
  <c r="EHO23" i="1"/>
  <c r="EHP23" i="1"/>
  <c r="EHQ23" i="1"/>
  <c r="EHR23" i="1"/>
  <c r="EHS23" i="1"/>
  <c r="EHT23" i="1"/>
  <c r="EHU23" i="1"/>
  <c r="EHV23" i="1"/>
  <c r="EHW23" i="1"/>
  <c r="EHX23" i="1"/>
  <c r="EHY23" i="1"/>
  <c r="EHZ23" i="1"/>
  <c r="EIA23" i="1"/>
  <c r="EIB23" i="1"/>
  <c r="EIC23" i="1"/>
  <c r="EID23" i="1"/>
  <c r="EIE23" i="1"/>
  <c r="EIF23" i="1"/>
  <c r="EIG23" i="1"/>
  <c r="EIH23" i="1"/>
  <c r="EII23" i="1"/>
  <c r="EIJ23" i="1"/>
  <c r="EIK23" i="1"/>
  <c r="EIL23" i="1"/>
  <c r="EIM23" i="1"/>
  <c r="EIN23" i="1"/>
  <c r="EIO23" i="1"/>
  <c r="EIP23" i="1"/>
  <c r="EIQ23" i="1"/>
  <c r="EIR23" i="1"/>
  <c r="EIS23" i="1"/>
  <c r="EIT23" i="1"/>
  <c r="EIU23" i="1"/>
  <c r="EIV23" i="1"/>
  <c r="EIW23" i="1"/>
  <c r="EIX23" i="1"/>
  <c r="EIY23" i="1"/>
  <c r="EIZ23" i="1"/>
  <c r="EJA23" i="1"/>
  <c r="EJB23" i="1"/>
  <c r="EJC23" i="1"/>
  <c r="EJD23" i="1"/>
  <c r="EJE23" i="1"/>
  <c r="EJF23" i="1"/>
  <c r="EJG23" i="1"/>
  <c r="EJH23" i="1"/>
  <c r="EJI23" i="1"/>
  <c r="EJJ23" i="1"/>
  <c r="EJK23" i="1"/>
  <c r="EJL23" i="1"/>
  <c r="EJM23" i="1"/>
  <c r="EJN23" i="1"/>
  <c r="EJO23" i="1"/>
  <c r="EJP23" i="1"/>
  <c r="EJQ23" i="1"/>
  <c r="EJR23" i="1"/>
  <c r="EJS23" i="1"/>
  <c r="EJT23" i="1"/>
  <c r="EJU23" i="1"/>
  <c r="EJV23" i="1"/>
  <c r="EJW23" i="1"/>
  <c r="EJX23" i="1"/>
  <c r="EJY23" i="1"/>
  <c r="EJZ23" i="1"/>
  <c r="EKA23" i="1"/>
  <c r="EKB23" i="1"/>
  <c r="EKC23" i="1"/>
  <c r="EKD23" i="1"/>
  <c r="EKE23" i="1"/>
  <c r="EKF23" i="1"/>
  <c r="EKG23" i="1"/>
  <c r="EKH23" i="1"/>
  <c r="EKI23" i="1"/>
  <c r="EKJ23" i="1"/>
  <c r="EKK23" i="1"/>
  <c r="EKL23" i="1"/>
  <c r="EKM23" i="1"/>
  <c r="EKN23" i="1"/>
  <c r="EKO23" i="1"/>
  <c r="EKP23" i="1"/>
  <c r="EKQ23" i="1"/>
  <c r="EKR23" i="1"/>
  <c r="EKS23" i="1"/>
  <c r="EKT23" i="1"/>
  <c r="EKU23" i="1"/>
  <c r="EKV23" i="1"/>
  <c r="EKW23" i="1"/>
  <c r="EKX23" i="1"/>
  <c r="EKY23" i="1"/>
  <c r="EKZ23" i="1"/>
  <c r="ELA23" i="1"/>
  <c r="ELB23" i="1"/>
  <c r="ELC23" i="1"/>
  <c r="ELD23" i="1"/>
  <c r="ELE23" i="1"/>
  <c r="ELF23" i="1"/>
  <c r="ELG23" i="1"/>
  <c r="ELH23" i="1"/>
  <c r="ELI23" i="1"/>
  <c r="ELJ23" i="1"/>
  <c r="ELK23" i="1"/>
  <c r="ELL23" i="1"/>
  <c r="ELM23" i="1"/>
  <c r="ELN23" i="1"/>
  <c r="ELO23" i="1"/>
  <c r="ELP23" i="1"/>
  <c r="ELQ23" i="1"/>
  <c r="ELR23" i="1"/>
  <c r="ELS23" i="1"/>
  <c r="ELT23" i="1"/>
  <c r="ELU23" i="1"/>
  <c r="ELV23" i="1"/>
  <c r="ELW23" i="1"/>
  <c r="ELX23" i="1"/>
  <c r="ELY23" i="1"/>
  <c r="ELZ23" i="1"/>
  <c r="EMA23" i="1"/>
  <c r="EMB23" i="1"/>
  <c r="EMC23" i="1"/>
  <c r="EMD23" i="1"/>
  <c r="EME23" i="1"/>
  <c r="EMF23" i="1"/>
  <c r="EMG23" i="1"/>
  <c r="EMH23" i="1"/>
  <c r="EMI23" i="1"/>
  <c r="EMJ23" i="1"/>
  <c r="EMK23" i="1"/>
  <c r="EML23" i="1"/>
  <c r="EMM23" i="1"/>
  <c r="EMN23" i="1"/>
  <c r="EMO23" i="1"/>
  <c r="EMP23" i="1"/>
  <c r="EMQ23" i="1"/>
  <c r="EMR23" i="1"/>
  <c r="EMS23" i="1"/>
  <c r="EMT23" i="1"/>
  <c r="EMU23" i="1"/>
  <c r="EMV23" i="1"/>
  <c r="EMW23" i="1"/>
  <c r="EMX23" i="1"/>
  <c r="EMY23" i="1"/>
  <c r="EMZ23" i="1"/>
  <c r="ENA23" i="1"/>
  <c r="ENB23" i="1"/>
  <c r="ENC23" i="1"/>
  <c r="END23" i="1"/>
  <c r="ENE23" i="1"/>
  <c r="ENF23" i="1"/>
  <c r="ENG23" i="1"/>
  <c r="ENH23" i="1"/>
  <c r="ENI23" i="1"/>
  <c r="ENJ23" i="1"/>
  <c r="ENK23" i="1"/>
  <c r="ENL23" i="1"/>
  <c r="ENM23" i="1"/>
  <c r="ENN23" i="1"/>
  <c r="ENO23" i="1"/>
  <c r="ENP23" i="1"/>
  <c r="ENQ23" i="1"/>
  <c r="ENR23" i="1"/>
  <c r="ENS23" i="1"/>
  <c r="ENT23" i="1"/>
  <c r="ENU23" i="1"/>
  <c r="ENV23" i="1"/>
  <c r="ENW23" i="1"/>
  <c r="ENX23" i="1"/>
  <c r="ENY23" i="1"/>
  <c r="ENZ23" i="1"/>
  <c r="EOA23" i="1"/>
  <c r="EOB23" i="1"/>
  <c r="EOC23" i="1"/>
  <c r="EOD23" i="1"/>
  <c r="EOE23" i="1"/>
  <c r="EOF23" i="1"/>
  <c r="EOG23" i="1"/>
  <c r="EOH23" i="1"/>
  <c r="EOI23" i="1"/>
  <c r="EOJ23" i="1"/>
  <c r="EOK23" i="1"/>
  <c r="EOL23" i="1"/>
  <c r="EOM23" i="1"/>
  <c r="EON23" i="1"/>
  <c r="EOO23" i="1"/>
  <c r="EOP23" i="1"/>
  <c r="EOQ23" i="1"/>
  <c r="EOR23" i="1"/>
  <c r="EOS23" i="1"/>
  <c r="EOT23" i="1"/>
  <c r="EOU23" i="1"/>
  <c r="EOV23" i="1"/>
  <c r="EOW23" i="1"/>
  <c r="EOX23" i="1"/>
  <c r="EOY23" i="1"/>
  <c r="EOZ23" i="1"/>
  <c r="EPA23" i="1"/>
  <c r="EPB23" i="1"/>
  <c r="EPC23" i="1"/>
  <c r="EPD23" i="1"/>
  <c r="EPE23" i="1"/>
  <c r="EPF23" i="1"/>
  <c r="EPG23" i="1"/>
  <c r="EPH23" i="1"/>
  <c r="EPI23" i="1"/>
  <c r="EPJ23" i="1"/>
  <c r="EPK23" i="1"/>
  <c r="EPL23" i="1"/>
  <c r="EPM23" i="1"/>
  <c r="EPN23" i="1"/>
  <c r="EPO23" i="1"/>
  <c r="EPP23" i="1"/>
  <c r="EPQ23" i="1"/>
  <c r="EPR23" i="1"/>
  <c r="EPS23" i="1"/>
  <c r="EPT23" i="1"/>
  <c r="EPU23" i="1"/>
  <c r="EPV23" i="1"/>
  <c r="EPW23" i="1"/>
  <c r="EPX23" i="1"/>
  <c r="EPY23" i="1"/>
  <c r="EPZ23" i="1"/>
  <c r="EQA23" i="1"/>
  <c r="EQB23" i="1"/>
  <c r="EQC23" i="1"/>
  <c r="EQD23" i="1"/>
  <c r="EQE23" i="1"/>
  <c r="EQF23" i="1"/>
  <c r="EQG23" i="1"/>
  <c r="EQH23" i="1"/>
  <c r="EQI23" i="1"/>
  <c r="EQJ23" i="1"/>
  <c r="EQK23" i="1"/>
  <c r="EQL23" i="1"/>
  <c r="EQM23" i="1"/>
  <c r="EQN23" i="1"/>
  <c r="EQO23" i="1"/>
  <c r="EQP23" i="1"/>
  <c r="EQQ23" i="1"/>
  <c r="EQR23" i="1"/>
  <c r="EQS23" i="1"/>
  <c r="EQT23" i="1"/>
  <c r="EQU23" i="1"/>
  <c r="EQV23" i="1"/>
  <c r="EQW23" i="1"/>
  <c r="EQX23" i="1"/>
  <c r="EQY23" i="1"/>
  <c r="EQZ23" i="1"/>
  <c r="ERA23" i="1"/>
  <c r="ERB23" i="1"/>
  <c r="ERC23" i="1"/>
  <c r="ERD23" i="1"/>
  <c r="ERE23" i="1"/>
  <c r="ERF23" i="1"/>
  <c r="ERG23" i="1"/>
  <c r="ERH23" i="1"/>
  <c r="ERI23" i="1"/>
  <c r="ERJ23" i="1"/>
  <c r="ERK23" i="1"/>
  <c r="ERL23" i="1"/>
  <c r="ERM23" i="1"/>
  <c r="ERN23" i="1"/>
  <c r="ERO23" i="1"/>
  <c r="ERP23" i="1"/>
  <c r="ERQ23" i="1"/>
  <c r="ERR23" i="1"/>
  <c r="ERS23" i="1"/>
  <c r="ERT23" i="1"/>
  <c r="ERU23" i="1"/>
  <c r="ERV23" i="1"/>
  <c r="ERW23" i="1"/>
  <c r="ERX23" i="1"/>
  <c r="ERY23" i="1"/>
  <c r="ERZ23" i="1"/>
  <c r="ESA23" i="1"/>
  <c r="ESB23" i="1"/>
  <c r="ESC23" i="1"/>
  <c r="ESD23" i="1"/>
  <c r="ESE23" i="1"/>
  <c r="ESF23" i="1"/>
  <c r="ESG23" i="1"/>
  <c r="ESH23" i="1"/>
  <c r="ESI23" i="1"/>
  <c r="ESJ23" i="1"/>
  <c r="ESK23" i="1"/>
  <c r="ESL23" i="1"/>
  <c r="ESM23" i="1"/>
  <c r="ESN23" i="1"/>
  <c r="ESO23" i="1"/>
  <c r="ESP23" i="1"/>
  <c r="ESQ23" i="1"/>
  <c r="ESR23" i="1"/>
  <c r="ESS23" i="1"/>
  <c r="EST23" i="1"/>
  <c r="ESU23" i="1"/>
  <c r="ESV23" i="1"/>
  <c r="ESW23" i="1"/>
  <c r="ESX23" i="1"/>
  <c r="ESY23" i="1"/>
  <c r="ESZ23" i="1"/>
  <c r="ETA23" i="1"/>
  <c r="ETB23" i="1"/>
  <c r="ETC23" i="1"/>
  <c r="ETD23" i="1"/>
  <c r="ETE23" i="1"/>
  <c r="ETF23" i="1"/>
  <c r="ETG23" i="1"/>
  <c r="ETH23" i="1"/>
  <c r="ETI23" i="1"/>
  <c r="ETJ23" i="1"/>
  <c r="ETK23" i="1"/>
  <c r="ETL23" i="1"/>
  <c r="ETM23" i="1"/>
  <c r="ETN23" i="1"/>
  <c r="ETO23" i="1"/>
  <c r="ETP23" i="1"/>
  <c r="ETQ23" i="1"/>
  <c r="ETR23" i="1"/>
  <c r="ETS23" i="1"/>
  <c r="ETT23" i="1"/>
  <c r="ETU23" i="1"/>
  <c r="ETV23" i="1"/>
  <c r="ETW23" i="1"/>
  <c r="ETX23" i="1"/>
  <c r="ETY23" i="1"/>
  <c r="ETZ23" i="1"/>
  <c r="EUA23" i="1"/>
  <c r="EUB23" i="1"/>
  <c r="EUC23" i="1"/>
  <c r="EUD23" i="1"/>
  <c r="EUE23" i="1"/>
  <c r="EUF23" i="1"/>
  <c r="EUG23" i="1"/>
  <c r="EUH23" i="1"/>
  <c r="EUI23" i="1"/>
  <c r="EUJ23" i="1"/>
  <c r="EUK23" i="1"/>
  <c r="EUL23" i="1"/>
  <c r="EUM23" i="1"/>
  <c r="EUN23" i="1"/>
  <c r="EUO23" i="1"/>
  <c r="EUP23" i="1"/>
  <c r="EUQ23" i="1"/>
  <c r="EUR23" i="1"/>
  <c r="EUS23" i="1"/>
  <c r="EUT23" i="1"/>
  <c r="EUU23" i="1"/>
  <c r="EUV23" i="1"/>
  <c r="EUW23" i="1"/>
  <c r="EUX23" i="1"/>
  <c r="EUY23" i="1"/>
  <c r="EUZ23" i="1"/>
  <c r="EVA23" i="1"/>
  <c r="EVB23" i="1"/>
  <c r="EVC23" i="1"/>
  <c r="EVD23" i="1"/>
  <c r="EVE23" i="1"/>
  <c r="EVF23" i="1"/>
  <c r="EVG23" i="1"/>
  <c r="EVH23" i="1"/>
  <c r="EVI23" i="1"/>
  <c r="EVJ23" i="1"/>
  <c r="EVK23" i="1"/>
  <c r="EVL23" i="1"/>
  <c r="EVM23" i="1"/>
  <c r="EVN23" i="1"/>
  <c r="EVO23" i="1"/>
  <c r="EVP23" i="1"/>
  <c r="EVQ23" i="1"/>
  <c r="EVR23" i="1"/>
  <c r="EVS23" i="1"/>
  <c r="EVT23" i="1"/>
  <c r="EVU23" i="1"/>
  <c r="EVV23" i="1"/>
  <c r="EVW23" i="1"/>
  <c r="EVX23" i="1"/>
  <c r="EVY23" i="1"/>
  <c r="EVZ23" i="1"/>
  <c r="EWA23" i="1"/>
  <c r="EWB23" i="1"/>
  <c r="EWC23" i="1"/>
  <c r="EWD23" i="1"/>
  <c r="EWE23" i="1"/>
  <c r="EWF23" i="1"/>
  <c r="EWG23" i="1"/>
  <c r="EWH23" i="1"/>
  <c r="EWI23" i="1"/>
  <c r="EWJ23" i="1"/>
  <c r="EWK23" i="1"/>
  <c r="EWL23" i="1"/>
  <c r="EWM23" i="1"/>
  <c r="EWN23" i="1"/>
  <c r="EWO23" i="1"/>
  <c r="EWP23" i="1"/>
  <c r="EWQ23" i="1"/>
  <c r="EWR23" i="1"/>
  <c r="EWS23" i="1"/>
  <c r="EWT23" i="1"/>
  <c r="EWU23" i="1"/>
  <c r="EWV23" i="1"/>
  <c r="EWW23" i="1"/>
  <c r="EWX23" i="1"/>
  <c r="EWY23" i="1"/>
  <c r="EWZ23" i="1"/>
  <c r="EXA23" i="1"/>
  <c r="EXB23" i="1"/>
  <c r="EXC23" i="1"/>
  <c r="EXD23" i="1"/>
  <c r="EXE23" i="1"/>
  <c r="EXF23" i="1"/>
  <c r="EXG23" i="1"/>
  <c r="EXH23" i="1"/>
  <c r="EXI23" i="1"/>
  <c r="EXJ23" i="1"/>
  <c r="EXK23" i="1"/>
  <c r="EXL23" i="1"/>
  <c r="EXM23" i="1"/>
  <c r="EXN23" i="1"/>
  <c r="EXO23" i="1"/>
  <c r="EXP23" i="1"/>
  <c r="EXQ23" i="1"/>
  <c r="EXR23" i="1"/>
  <c r="EXS23" i="1"/>
  <c r="EXT23" i="1"/>
  <c r="EXU23" i="1"/>
  <c r="EXV23" i="1"/>
  <c r="EXW23" i="1"/>
  <c r="EXX23" i="1"/>
  <c r="EXY23" i="1"/>
  <c r="EXZ23" i="1"/>
  <c r="EYA23" i="1"/>
  <c r="EYB23" i="1"/>
  <c r="EYC23" i="1"/>
  <c r="EYD23" i="1"/>
  <c r="EYE23" i="1"/>
  <c r="EYF23" i="1"/>
  <c r="EYG23" i="1"/>
  <c r="EYH23" i="1"/>
  <c r="EYI23" i="1"/>
  <c r="EYJ23" i="1"/>
  <c r="EYK23" i="1"/>
  <c r="EYL23" i="1"/>
  <c r="EYM23" i="1"/>
  <c r="EYN23" i="1"/>
  <c r="EYO23" i="1"/>
  <c r="EYP23" i="1"/>
  <c r="EYQ23" i="1"/>
  <c r="EYR23" i="1"/>
  <c r="EYS23" i="1"/>
  <c r="EYT23" i="1"/>
  <c r="EYU23" i="1"/>
  <c r="EYV23" i="1"/>
  <c r="EYW23" i="1"/>
  <c r="EYX23" i="1"/>
  <c r="EYY23" i="1"/>
  <c r="EYZ23" i="1"/>
  <c r="EZA23" i="1"/>
  <c r="EZB23" i="1"/>
  <c r="EZC23" i="1"/>
  <c r="EZD23" i="1"/>
  <c r="EZE23" i="1"/>
  <c r="EZF23" i="1"/>
  <c r="EZG23" i="1"/>
  <c r="EZH23" i="1"/>
  <c r="EZI23" i="1"/>
  <c r="EZJ23" i="1"/>
  <c r="EZK23" i="1"/>
  <c r="EZL23" i="1"/>
  <c r="EZM23" i="1"/>
  <c r="EZN23" i="1"/>
  <c r="EZO23" i="1"/>
  <c r="EZP23" i="1"/>
  <c r="EZQ23" i="1"/>
  <c r="EZR23" i="1"/>
  <c r="EZS23" i="1"/>
  <c r="EZT23" i="1"/>
  <c r="EZU23" i="1"/>
  <c r="EZV23" i="1"/>
  <c r="EZW23" i="1"/>
  <c r="EZX23" i="1"/>
  <c r="EZY23" i="1"/>
  <c r="EZZ23" i="1"/>
  <c r="FAA23" i="1"/>
  <c r="FAB23" i="1"/>
  <c r="FAC23" i="1"/>
  <c r="FAD23" i="1"/>
  <c r="FAE23" i="1"/>
  <c r="FAF23" i="1"/>
  <c r="FAG23" i="1"/>
  <c r="FAH23" i="1"/>
  <c r="FAI23" i="1"/>
  <c r="FAJ23" i="1"/>
  <c r="FAK23" i="1"/>
  <c r="FAL23" i="1"/>
  <c r="FAM23" i="1"/>
  <c r="FAN23" i="1"/>
  <c r="FAO23" i="1"/>
  <c r="FAP23" i="1"/>
  <c r="FAQ23" i="1"/>
  <c r="FAR23" i="1"/>
  <c r="FAS23" i="1"/>
  <c r="FAT23" i="1"/>
  <c r="FAU23" i="1"/>
  <c r="FAV23" i="1"/>
  <c r="FAW23" i="1"/>
  <c r="FAX23" i="1"/>
  <c r="FAY23" i="1"/>
  <c r="FAZ23" i="1"/>
  <c r="FBA23" i="1"/>
  <c r="FBB23" i="1"/>
  <c r="FBC23" i="1"/>
  <c r="FBD23" i="1"/>
  <c r="FBE23" i="1"/>
  <c r="FBF23" i="1"/>
  <c r="FBG23" i="1"/>
  <c r="FBH23" i="1"/>
  <c r="FBI23" i="1"/>
  <c r="FBJ23" i="1"/>
  <c r="FBK23" i="1"/>
  <c r="FBL23" i="1"/>
  <c r="FBM23" i="1"/>
  <c r="FBN23" i="1"/>
  <c r="FBO23" i="1"/>
  <c r="FBP23" i="1"/>
  <c r="FBQ23" i="1"/>
  <c r="FBR23" i="1"/>
  <c r="FBS23" i="1"/>
  <c r="FBT23" i="1"/>
  <c r="FBU23" i="1"/>
  <c r="FBV23" i="1"/>
  <c r="FBW23" i="1"/>
  <c r="FBX23" i="1"/>
  <c r="FBY23" i="1"/>
  <c r="FBZ23" i="1"/>
  <c r="FCA23" i="1"/>
  <c r="FCB23" i="1"/>
  <c r="FCC23" i="1"/>
  <c r="FCD23" i="1"/>
  <c r="FCE23" i="1"/>
  <c r="FCF23" i="1"/>
  <c r="FCG23" i="1"/>
  <c r="FCH23" i="1"/>
  <c r="FCI23" i="1"/>
  <c r="FCJ23" i="1"/>
  <c r="FCK23" i="1"/>
  <c r="FCL23" i="1"/>
  <c r="FCM23" i="1"/>
  <c r="FCN23" i="1"/>
  <c r="FCO23" i="1"/>
  <c r="FCP23" i="1"/>
  <c r="FCQ23" i="1"/>
  <c r="FCR23" i="1"/>
  <c r="FCS23" i="1"/>
  <c r="FCT23" i="1"/>
  <c r="FCU23" i="1"/>
  <c r="FCV23" i="1"/>
  <c r="FCW23" i="1"/>
  <c r="FCX23" i="1"/>
  <c r="FCY23" i="1"/>
  <c r="FCZ23" i="1"/>
  <c r="FDA23" i="1"/>
  <c r="FDB23" i="1"/>
  <c r="FDC23" i="1"/>
  <c r="FDD23" i="1"/>
  <c r="FDE23" i="1"/>
  <c r="FDF23" i="1"/>
  <c r="FDG23" i="1"/>
  <c r="FDH23" i="1"/>
  <c r="FDI23" i="1"/>
  <c r="FDJ23" i="1"/>
  <c r="FDK23" i="1"/>
  <c r="FDL23" i="1"/>
  <c r="FDM23" i="1"/>
  <c r="FDN23" i="1"/>
  <c r="FDO23" i="1"/>
  <c r="FDP23" i="1"/>
  <c r="FDQ23" i="1"/>
  <c r="FDR23" i="1"/>
  <c r="FDS23" i="1"/>
  <c r="FDT23" i="1"/>
  <c r="FDU23" i="1"/>
  <c r="FDV23" i="1"/>
  <c r="FDW23" i="1"/>
  <c r="FDX23" i="1"/>
  <c r="FDY23" i="1"/>
  <c r="FDZ23" i="1"/>
  <c r="FEA23" i="1"/>
  <c r="FEB23" i="1"/>
  <c r="FEC23" i="1"/>
  <c r="FED23" i="1"/>
  <c r="FEE23" i="1"/>
  <c r="FEF23" i="1"/>
  <c r="FEG23" i="1"/>
  <c r="FEH23" i="1"/>
  <c r="FEI23" i="1"/>
  <c r="FEJ23" i="1"/>
  <c r="FEK23" i="1"/>
  <c r="FEL23" i="1"/>
  <c r="FEM23" i="1"/>
  <c r="FEN23" i="1"/>
  <c r="FEO23" i="1"/>
  <c r="FEP23" i="1"/>
  <c r="FEQ23" i="1"/>
  <c r="FER23" i="1"/>
  <c r="FES23" i="1"/>
  <c r="FET23" i="1"/>
  <c r="FEU23" i="1"/>
  <c r="FEV23" i="1"/>
  <c r="FEW23" i="1"/>
  <c r="FEX23" i="1"/>
  <c r="FEY23" i="1"/>
  <c r="FEZ23" i="1"/>
  <c r="FFA23" i="1"/>
  <c r="FFB23" i="1"/>
  <c r="FFC23" i="1"/>
  <c r="FFD23" i="1"/>
  <c r="FFE23" i="1"/>
  <c r="FFF23" i="1"/>
  <c r="FFG23" i="1"/>
  <c r="FFH23" i="1"/>
  <c r="FFI23" i="1"/>
  <c r="FFJ23" i="1"/>
  <c r="FFK23" i="1"/>
  <c r="FFL23" i="1"/>
  <c r="FFM23" i="1"/>
  <c r="FFN23" i="1"/>
  <c r="FFO23" i="1"/>
  <c r="FFP23" i="1"/>
  <c r="FFQ23" i="1"/>
  <c r="FFR23" i="1"/>
  <c r="FFS23" i="1"/>
  <c r="FFT23" i="1"/>
  <c r="FFU23" i="1"/>
  <c r="FFV23" i="1"/>
  <c r="FFW23" i="1"/>
  <c r="FFX23" i="1"/>
  <c r="FFY23" i="1"/>
  <c r="FFZ23" i="1"/>
  <c r="FGA23" i="1"/>
  <c r="FGB23" i="1"/>
  <c r="FGC23" i="1"/>
  <c r="FGD23" i="1"/>
  <c r="FGE23" i="1"/>
  <c r="FGF23" i="1"/>
  <c r="FGG23" i="1"/>
  <c r="FGH23" i="1"/>
  <c r="FGI23" i="1"/>
  <c r="FGJ23" i="1"/>
  <c r="FGK23" i="1"/>
  <c r="FGL23" i="1"/>
  <c r="FGM23" i="1"/>
  <c r="FGN23" i="1"/>
  <c r="FGO23" i="1"/>
  <c r="FGP23" i="1"/>
  <c r="FGQ23" i="1"/>
  <c r="FGR23" i="1"/>
  <c r="FGS23" i="1"/>
  <c r="FGT23" i="1"/>
  <c r="FGU23" i="1"/>
  <c r="FGV23" i="1"/>
  <c r="FGW23" i="1"/>
  <c r="FGX23" i="1"/>
  <c r="FGY23" i="1"/>
  <c r="FGZ23" i="1"/>
  <c r="FHA23" i="1"/>
  <c r="FHB23" i="1"/>
  <c r="FHC23" i="1"/>
  <c r="FHD23" i="1"/>
  <c r="FHE23" i="1"/>
  <c r="FHF23" i="1"/>
  <c r="FHG23" i="1"/>
  <c r="FHH23" i="1"/>
  <c r="FHI23" i="1"/>
  <c r="FHJ23" i="1"/>
  <c r="FHK23" i="1"/>
  <c r="FHL23" i="1"/>
  <c r="FHM23" i="1"/>
  <c r="FHN23" i="1"/>
  <c r="FHO23" i="1"/>
  <c r="FHP23" i="1"/>
  <c r="FHQ23" i="1"/>
  <c r="FHR23" i="1"/>
  <c r="FHS23" i="1"/>
  <c r="FHT23" i="1"/>
  <c r="FHU23" i="1"/>
  <c r="FHV23" i="1"/>
  <c r="FHW23" i="1"/>
  <c r="FHX23" i="1"/>
  <c r="FHY23" i="1"/>
  <c r="FHZ23" i="1"/>
  <c r="FIA23" i="1"/>
  <c r="FIB23" i="1"/>
  <c r="FIC23" i="1"/>
  <c r="FID23" i="1"/>
  <c r="FIE23" i="1"/>
  <c r="FIF23" i="1"/>
  <c r="FIG23" i="1"/>
  <c r="FIH23" i="1"/>
  <c r="FII23" i="1"/>
  <c r="FIJ23" i="1"/>
  <c r="FIK23" i="1"/>
  <c r="FIL23" i="1"/>
  <c r="FIM23" i="1"/>
  <c r="FIN23" i="1"/>
  <c r="FIO23" i="1"/>
  <c r="FIP23" i="1"/>
  <c r="FIQ23" i="1"/>
  <c r="FIR23" i="1"/>
  <c r="FIS23" i="1"/>
  <c r="FIT23" i="1"/>
  <c r="FIU23" i="1"/>
  <c r="FIV23" i="1"/>
  <c r="FIW23" i="1"/>
  <c r="FIX23" i="1"/>
  <c r="FIY23" i="1"/>
  <c r="FIZ23" i="1"/>
  <c r="FJA23" i="1"/>
  <c r="FJB23" i="1"/>
  <c r="FJC23" i="1"/>
  <c r="FJD23" i="1"/>
  <c r="FJE23" i="1"/>
  <c r="FJF23" i="1"/>
  <c r="FJG23" i="1"/>
  <c r="FJH23" i="1"/>
  <c r="FJI23" i="1"/>
  <c r="FJJ23" i="1"/>
  <c r="FJK23" i="1"/>
  <c r="FJL23" i="1"/>
  <c r="FJM23" i="1"/>
  <c r="FJN23" i="1"/>
  <c r="FJO23" i="1"/>
  <c r="FJP23" i="1"/>
  <c r="FJQ23" i="1"/>
  <c r="FJR23" i="1"/>
  <c r="FJS23" i="1"/>
  <c r="FJT23" i="1"/>
  <c r="FJU23" i="1"/>
  <c r="FJV23" i="1"/>
  <c r="FJW23" i="1"/>
  <c r="FJX23" i="1"/>
  <c r="FJY23" i="1"/>
  <c r="FJZ23" i="1"/>
  <c r="FKA23" i="1"/>
  <c r="FKB23" i="1"/>
  <c r="FKC23" i="1"/>
  <c r="FKD23" i="1"/>
  <c r="FKE23" i="1"/>
  <c r="FKF23" i="1"/>
  <c r="FKG23" i="1"/>
  <c r="FKH23" i="1"/>
  <c r="FKI23" i="1"/>
  <c r="FKJ23" i="1"/>
  <c r="FKK23" i="1"/>
  <c r="FKL23" i="1"/>
  <c r="FKM23" i="1"/>
  <c r="FKN23" i="1"/>
  <c r="FKO23" i="1"/>
  <c r="FKP23" i="1"/>
  <c r="FKQ23" i="1"/>
  <c r="FKR23" i="1"/>
  <c r="FKS23" i="1"/>
  <c r="FKT23" i="1"/>
  <c r="FKU23" i="1"/>
  <c r="FKV23" i="1"/>
  <c r="FKW23" i="1"/>
  <c r="FKX23" i="1"/>
  <c r="FKY23" i="1"/>
  <c r="FKZ23" i="1"/>
  <c r="FLA23" i="1"/>
  <c r="FLB23" i="1"/>
  <c r="FLC23" i="1"/>
  <c r="FLD23" i="1"/>
  <c r="FLE23" i="1"/>
  <c r="FLF23" i="1"/>
  <c r="FLG23" i="1"/>
  <c r="FLH23" i="1"/>
  <c r="FLI23" i="1"/>
  <c r="FLJ23" i="1"/>
  <c r="FLK23" i="1"/>
  <c r="FLL23" i="1"/>
  <c r="FLM23" i="1"/>
  <c r="FLN23" i="1"/>
  <c r="FLO23" i="1"/>
  <c r="FLP23" i="1"/>
  <c r="FLQ23" i="1"/>
  <c r="FLR23" i="1"/>
  <c r="FLS23" i="1"/>
  <c r="FLT23" i="1"/>
  <c r="FLU23" i="1"/>
  <c r="FLV23" i="1"/>
  <c r="FLW23" i="1"/>
  <c r="FLX23" i="1"/>
  <c r="FLY23" i="1"/>
  <c r="FLZ23" i="1"/>
  <c r="FMA23" i="1"/>
  <c r="FMB23" i="1"/>
  <c r="FMC23" i="1"/>
  <c r="FMD23" i="1"/>
  <c r="FME23" i="1"/>
  <c r="FMF23" i="1"/>
  <c r="FMG23" i="1"/>
  <c r="FMH23" i="1"/>
  <c r="FMI23" i="1"/>
  <c r="FMJ23" i="1"/>
  <c r="FMK23" i="1"/>
  <c r="FML23" i="1"/>
  <c r="FMM23" i="1"/>
  <c r="FMN23" i="1"/>
  <c r="FMO23" i="1"/>
  <c r="FMP23" i="1"/>
  <c r="FMQ23" i="1"/>
  <c r="FMR23" i="1"/>
  <c r="FMS23" i="1"/>
  <c r="FMT23" i="1"/>
  <c r="FMU23" i="1"/>
  <c r="FMV23" i="1"/>
  <c r="FMW23" i="1"/>
  <c r="FMX23" i="1"/>
  <c r="FMY23" i="1"/>
  <c r="FMZ23" i="1"/>
  <c r="FNA23" i="1"/>
  <c r="FNB23" i="1"/>
  <c r="FNC23" i="1"/>
  <c r="FND23" i="1"/>
  <c r="FNE23" i="1"/>
  <c r="FNF23" i="1"/>
  <c r="FNG23" i="1"/>
  <c r="FNH23" i="1"/>
  <c r="FNI23" i="1"/>
  <c r="FNJ23" i="1"/>
  <c r="FNK23" i="1"/>
  <c r="FNL23" i="1"/>
  <c r="FNM23" i="1"/>
  <c r="FNN23" i="1"/>
  <c r="FNO23" i="1"/>
  <c r="FNP23" i="1"/>
  <c r="FNQ23" i="1"/>
  <c r="FNR23" i="1"/>
  <c r="FNS23" i="1"/>
  <c r="FNT23" i="1"/>
  <c r="FNU23" i="1"/>
  <c r="FNV23" i="1"/>
  <c r="FNW23" i="1"/>
  <c r="FNX23" i="1"/>
  <c r="FNY23" i="1"/>
  <c r="FNZ23" i="1"/>
  <c r="FOA23" i="1"/>
  <c r="FOB23" i="1"/>
  <c r="FOC23" i="1"/>
  <c r="FOD23" i="1"/>
  <c r="FOE23" i="1"/>
  <c r="FOF23" i="1"/>
  <c r="FOG23" i="1"/>
  <c r="FOH23" i="1"/>
  <c r="FOI23" i="1"/>
  <c r="FOJ23" i="1"/>
  <c r="FOK23" i="1"/>
  <c r="FOL23" i="1"/>
  <c r="FOM23" i="1"/>
  <c r="FON23" i="1"/>
  <c r="FOO23" i="1"/>
  <c r="FOP23" i="1"/>
  <c r="FOQ23" i="1"/>
  <c r="FOR23" i="1"/>
  <c r="FOS23" i="1"/>
  <c r="FOT23" i="1"/>
  <c r="FOU23" i="1"/>
  <c r="FOV23" i="1"/>
  <c r="FOW23" i="1"/>
  <c r="FOX23" i="1"/>
  <c r="FOY23" i="1"/>
  <c r="FOZ23" i="1"/>
  <c r="FPA23" i="1"/>
  <c r="FPB23" i="1"/>
  <c r="FPC23" i="1"/>
  <c r="FPD23" i="1"/>
  <c r="FPE23" i="1"/>
  <c r="FPF23" i="1"/>
  <c r="FPG23" i="1"/>
  <c r="FPH23" i="1"/>
  <c r="FPI23" i="1"/>
  <c r="FPJ23" i="1"/>
  <c r="FPK23" i="1"/>
  <c r="FPL23" i="1"/>
  <c r="FPM23" i="1"/>
  <c r="FPN23" i="1"/>
  <c r="FPO23" i="1"/>
  <c r="FPP23" i="1"/>
  <c r="FPQ23" i="1"/>
  <c r="FPR23" i="1"/>
  <c r="FPS23" i="1"/>
  <c r="FPT23" i="1"/>
  <c r="FPU23" i="1"/>
  <c r="FPV23" i="1"/>
  <c r="FPW23" i="1"/>
  <c r="FPX23" i="1"/>
  <c r="FPY23" i="1"/>
  <c r="FPZ23" i="1"/>
  <c r="FQA23" i="1"/>
  <c r="FQB23" i="1"/>
  <c r="FQC23" i="1"/>
  <c r="FQD23" i="1"/>
  <c r="FQE23" i="1"/>
  <c r="FQF23" i="1"/>
  <c r="FQG23" i="1"/>
  <c r="FQH23" i="1"/>
  <c r="FQI23" i="1"/>
  <c r="FQJ23" i="1"/>
  <c r="FQK23" i="1"/>
  <c r="FQL23" i="1"/>
  <c r="FQM23" i="1"/>
  <c r="FQN23" i="1"/>
  <c r="FQO23" i="1"/>
  <c r="FQP23" i="1"/>
  <c r="FQQ23" i="1"/>
  <c r="FQR23" i="1"/>
  <c r="FQS23" i="1"/>
  <c r="FQT23" i="1"/>
  <c r="FQU23" i="1"/>
  <c r="FQV23" i="1"/>
  <c r="FQW23" i="1"/>
  <c r="FQX23" i="1"/>
  <c r="FQY23" i="1"/>
  <c r="FQZ23" i="1"/>
  <c r="FRA23" i="1"/>
  <c r="FRB23" i="1"/>
  <c r="FRC23" i="1"/>
  <c r="FRD23" i="1"/>
  <c r="FRE23" i="1"/>
  <c r="FRF23" i="1"/>
  <c r="FRG23" i="1"/>
  <c r="FRH23" i="1"/>
  <c r="FRI23" i="1"/>
  <c r="FRJ23" i="1"/>
  <c r="FRK23" i="1"/>
  <c r="FRL23" i="1"/>
  <c r="FRM23" i="1"/>
  <c r="FRN23" i="1"/>
  <c r="FRO23" i="1"/>
  <c r="FRP23" i="1"/>
  <c r="FRQ23" i="1"/>
  <c r="FRR23" i="1"/>
  <c r="FRS23" i="1"/>
  <c r="FRT23" i="1"/>
  <c r="FRU23" i="1"/>
  <c r="FRV23" i="1"/>
  <c r="FRW23" i="1"/>
  <c r="FRX23" i="1"/>
  <c r="FRY23" i="1"/>
  <c r="FRZ23" i="1"/>
  <c r="FSA23" i="1"/>
  <c r="FSB23" i="1"/>
  <c r="FSC23" i="1"/>
  <c r="FSD23" i="1"/>
  <c r="FSE23" i="1"/>
  <c r="FSF23" i="1"/>
  <c r="FSG23" i="1"/>
  <c r="FSH23" i="1"/>
  <c r="FSI23" i="1"/>
  <c r="FSJ23" i="1"/>
  <c r="FSK23" i="1"/>
  <c r="FSL23" i="1"/>
  <c r="FSM23" i="1"/>
  <c r="FSN23" i="1"/>
  <c r="FSO23" i="1"/>
  <c r="FSP23" i="1"/>
  <c r="FSQ23" i="1"/>
  <c r="FSR23" i="1"/>
  <c r="FSS23" i="1"/>
  <c r="FST23" i="1"/>
  <c r="FSU23" i="1"/>
  <c r="FSV23" i="1"/>
  <c r="FSW23" i="1"/>
  <c r="FSX23" i="1"/>
  <c r="FSY23" i="1"/>
  <c r="FSZ23" i="1"/>
  <c r="FTA23" i="1"/>
  <c r="FTB23" i="1"/>
  <c r="FTC23" i="1"/>
  <c r="FTD23" i="1"/>
  <c r="FTE23" i="1"/>
  <c r="FTF23" i="1"/>
  <c r="FTG23" i="1"/>
  <c r="FTH23" i="1"/>
  <c r="FTI23" i="1"/>
  <c r="FTJ23" i="1"/>
  <c r="FTK23" i="1"/>
  <c r="FTL23" i="1"/>
  <c r="FTM23" i="1"/>
  <c r="FTN23" i="1"/>
  <c r="FTO23" i="1"/>
  <c r="FTP23" i="1"/>
  <c r="FTQ23" i="1"/>
  <c r="FTR23" i="1"/>
  <c r="FTS23" i="1"/>
  <c r="FTT23" i="1"/>
  <c r="FTU23" i="1"/>
  <c r="FTV23" i="1"/>
  <c r="FTW23" i="1"/>
  <c r="FTX23" i="1"/>
  <c r="FTY23" i="1"/>
  <c r="FTZ23" i="1"/>
  <c r="FUA23" i="1"/>
  <c r="FUB23" i="1"/>
  <c r="FUC23" i="1"/>
  <c r="FUD23" i="1"/>
  <c r="FUE23" i="1"/>
  <c r="FUF23" i="1"/>
  <c r="FUG23" i="1"/>
  <c r="FUH23" i="1"/>
  <c r="FUI23" i="1"/>
  <c r="FUJ23" i="1"/>
  <c r="FUK23" i="1"/>
  <c r="FUL23" i="1"/>
  <c r="FUM23" i="1"/>
  <c r="FUN23" i="1"/>
  <c r="FUO23" i="1"/>
  <c r="FUP23" i="1"/>
  <c r="FUQ23" i="1"/>
  <c r="FUR23" i="1"/>
  <c r="FUS23" i="1"/>
  <c r="FUT23" i="1"/>
  <c r="FUU23" i="1"/>
  <c r="FUV23" i="1"/>
  <c r="FUW23" i="1"/>
  <c r="FUX23" i="1"/>
  <c r="FUY23" i="1"/>
  <c r="FUZ23" i="1"/>
  <c r="FVA23" i="1"/>
  <c r="FVB23" i="1"/>
  <c r="FVC23" i="1"/>
  <c r="FVD23" i="1"/>
  <c r="FVE23" i="1"/>
  <c r="FVF23" i="1"/>
  <c r="FVG23" i="1"/>
  <c r="FVH23" i="1"/>
  <c r="FVI23" i="1"/>
  <c r="FVJ23" i="1"/>
  <c r="FVK23" i="1"/>
  <c r="FVL23" i="1"/>
  <c r="FVM23" i="1"/>
  <c r="FVN23" i="1"/>
  <c r="FVO23" i="1"/>
  <c r="FVP23" i="1"/>
  <c r="FVQ23" i="1"/>
  <c r="FVR23" i="1"/>
  <c r="FVS23" i="1"/>
  <c r="FVT23" i="1"/>
  <c r="FVU23" i="1"/>
  <c r="FVV23" i="1"/>
  <c r="FVW23" i="1"/>
  <c r="FVX23" i="1"/>
  <c r="FVY23" i="1"/>
  <c r="FVZ23" i="1"/>
  <c r="FWA23" i="1"/>
  <c r="FWB23" i="1"/>
  <c r="FWC23" i="1"/>
  <c r="FWD23" i="1"/>
  <c r="FWE23" i="1"/>
  <c r="FWF23" i="1"/>
  <c r="FWG23" i="1"/>
  <c r="FWH23" i="1"/>
  <c r="FWI23" i="1"/>
  <c r="FWJ23" i="1"/>
  <c r="FWK23" i="1"/>
  <c r="FWL23" i="1"/>
  <c r="FWM23" i="1"/>
  <c r="FWN23" i="1"/>
  <c r="FWO23" i="1"/>
  <c r="FWP23" i="1"/>
  <c r="FWQ23" i="1"/>
  <c r="FWR23" i="1"/>
  <c r="FWS23" i="1"/>
  <c r="FWT23" i="1"/>
  <c r="FWU23" i="1"/>
  <c r="FWV23" i="1"/>
  <c r="FWW23" i="1"/>
  <c r="FWX23" i="1"/>
  <c r="FWY23" i="1"/>
  <c r="FWZ23" i="1"/>
  <c r="FXA23" i="1"/>
  <c r="FXB23" i="1"/>
  <c r="FXC23" i="1"/>
  <c r="FXD23" i="1"/>
  <c r="FXE23" i="1"/>
  <c r="FXF23" i="1"/>
  <c r="FXG23" i="1"/>
  <c r="FXH23" i="1"/>
  <c r="FXI23" i="1"/>
  <c r="FXJ23" i="1"/>
  <c r="FXK23" i="1"/>
  <c r="FXL23" i="1"/>
  <c r="FXM23" i="1"/>
  <c r="FXN23" i="1"/>
  <c r="FXO23" i="1"/>
  <c r="FXP23" i="1"/>
  <c r="FXQ23" i="1"/>
  <c r="FXR23" i="1"/>
  <c r="FXS23" i="1"/>
  <c r="FXT23" i="1"/>
  <c r="FXU23" i="1"/>
  <c r="FXV23" i="1"/>
  <c r="FXW23" i="1"/>
  <c r="FXX23" i="1"/>
  <c r="FXY23" i="1"/>
  <c r="FXZ23" i="1"/>
  <c r="FYA23" i="1"/>
  <c r="FYB23" i="1"/>
  <c r="FYC23" i="1"/>
  <c r="FYD23" i="1"/>
  <c r="FYE23" i="1"/>
  <c r="FYF23" i="1"/>
  <c r="FYG23" i="1"/>
  <c r="FYH23" i="1"/>
  <c r="FYI23" i="1"/>
  <c r="FYJ23" i="1"/>
  <c r="FYK23" i="1"/>
  <c r="FYL23" i="1"/>
  <c r="FYM23" i="1"/>
  <c r="FYN23" i="1"/>
  <c r="FYO23" i="1"/>
  <c r="FYP23" i="1"/>
  <c r="FYQ23" i="1"/>
  <c r="FYR23" i="1"/>
  <c r="FYS23" i="1"/>
  <c r="FYT23" i="1"/>
  <c r="FYU23" i="1"/>
  <c r="FYV23" i="1"/>
  <c r="FYW23" i="1"/>
  <c r="FYX23" i="1"/>
  <c r="FYY23" i="1"/>
  <c r="FYZ23" i="1"/>
  <c r="FZA23" i="1"/>
  <c r="FZB23" i="1"/>
  <c r="FZC23" i="1"/>
  <c r="FZD23" i="1"/>
  <c r="FZE23" i="1"/>
  <c r="FZF23" i="1"/>
  <c r="FZG23" i="1"/>
  <c r="FZH23" i="1"/>
  <c r="FZI23" i="1"/>
  <c r="FZJ23" i="1"/>
  <c r="FZK23" i="1"/>
  <c r="FZL23" i="1"/>
  <c r="FZM23" i="1"/>
  <c r="FZN23" i="1"/>
  <c r="FZO23" i="1"/>
  <c r="FZP23" i="1"/>
  <c r="FZQ23" i="1"/>
  <c r="FZR23" i="1"/>
  <c r="FZS23" i="1"/>
  <c r="FZT23" i="1"/>
  <c r="FZU23" i="1"/>
  <c r="FZV23" i="1"/>
  <c r="FZW23" i="1"/>
  <c r="FZX23" i="1"/>
  <c r="FZY23" i="1"/>
  <c r="FZZ23" i="1"/>
  <c r="GAA23" i="1"/>
  <c r="GAB23" i="1"/>
  <c r="GAC23" i="1"/>
  <c r="GAD23" i="1"/>
  <c r="GAE23" i="1"/>
  <c r="GAF23" i="1"/>
  <c r="GAG23" i="1"/>
  <c r="GAH23" i="1"/>
  <c r="GAI23" i="1"/>
  <c r="GAJ23" i="1"/>
  <c r="GAK23" i="1"/>
  <c r="GAL23" i="1"/>
  <c r="GAM23" i="1"/>
  <c r="GAN23" i="1"/>
  <c r="GAO23" i="1"/>
  <c r="GAP23" i="1"/>
  <c r="GAQ23" i="1"/>
  <c r="GAR23" i="1"/>
  <c r="GAS23" i="1"/>
  <c r="GAT23" i="1"/>
  <c r="GAU23" i="1"/>
  <c r="GAV23" i="1"/>
  <c r="GAW23" i="1"/>
  <c r="GAX23" i="1"/>
  <c r="GAY23" i="1"/>
  <c r="GAZ23" i="1"/>
  <c r="GBA23" i="1"/>
  <c r="GBB23" i="1"/>
  <c r="GBC23" i="1"/>
  <c r="GBD23" i="1"/>
  <c r="GBE23" i="1"/>
  <c r="GBF23" i="1"/>
  <c r="GBG23" i="1"/>
  <c r="GBH23" i="1"/>
  <c r="GBI23" i="1"/>
  <c r="GBJ23" i="1"/>
  <c r="GBK23" i="1"/>
  <c r="GBL23" i="1"/>
  <c r="GBM23" i="1"/>
  <c r="GBN23" i="1"/>
  <c r="GBO23" i="1"/>
  <c r="GBP23" i="1"/>
  <c r="GBQ23" i="1"/>
  <c r="GBR23" i="1"/>
  <c r="GBS23" i="1"/>
  <c r="GBT23" i="1"/>
  <c r="GBU23" i="1"/>
  <c r="GBV23" i="1"/>
  <c r="GBW23" i="1"/>
  <c r="GBX23" i="1"/>
  <c r="GBY23" i="1"/>
  <c r="GBZ23" i="1"/>
  <c r="GCA23" i="1"/>
  <c r="GCB23" i="1"/>
  <c r="GCC23" i="1"/>
  <c r="GCD23" i="1"/>
  <c r="GCE23" i="1"/>
  <c r="GCF23" i="1"/>
  <c r="GCG23" i="1"/>
  <c r="GCH23" i="1"/>
  <c r="GCI23" i="1"/>
  <c r="GCJ23" i="1"/>
  <c r="GCK23" i="1"/>
  <c r="GCL23" i="1"/>
  <c r="GCM23" i="1"/>
  <c r="GCN23" i="1"/>
  <c r="GCO23" i="1"/>
  <c r="GCP23" i="1"/>
  <c r="GCQ23" i="1"/>
  <c r="GCR23" i="1"/>
  <c r="GCS23" i="1"/>
  <c r="GCT23" i="1"/>
  <c r="GCU23" i="1"/>
  <c r="GCV23" i="1"/>
  <c r="GCW23" i="1"/>
  <c r="GCX23" i="1"/>
  <c r="GCY23" i="1"/>
  <c r="GCZ23" i="1"/>
  <c r="GDA23" i="1"/>
  <c r="GDB23" i="1"/>
  <c r="GDC23" i="1"/>
  <c r="GDD23" i="1"/>
  <c r="GDE23" i="1"/>
  <c r="GDF23" i="1"/>
  <c r="GDG23" i="1"/>
  <c r="GDH23" i="1"/>
  <c r="GDI23" i="1"/>
  <c r="GDJ23" i="1"/>
  <c r="GDK23" i="1"/>
  <c r="GDL23" i="1"/>
  <c r="GDM23" i="1"/>
  <c r="GDN23" i="1"/>
  <c r="GDO23" i="1"/>
  <c r="GDP23" i="1"/>
  <c r="GDQ23" i="1"/>
  <c r="GDR23" i="1"/>
  <c r="GDS23" i="1"/>
  <c r="GDT23" i="1"/>
  <c r="GDU23" i="1"/>
  <c r="GDV23" i="1"/>
  <c r="GDW23" i="1"/>
  <c r="GDX23" i="1"/>
  <c r="GDY23" i="1"/>
  <c r="GDZ23" i="1"/>
  <c r="GEA23" i="1"/>
  <c r="GEB23" i="1"/>
  <c r="GEC23" i="1"/>
  <c r="GED23" i="1"/>
  <c r="GEE23" i="1"/>
  <c r="GEF23" i="1"/>
  <c r="GEG23" i="1"/>
  <c r="GEH23" i="1"/>
  <c r="GEI23" i="1"/>
  <c r="GEJ23" i="1"/>
  <c r="GEK23" i="1"/>
  <c r="GEL23" i="1"/>
  <c r="GEM23" i="1"/>
  <c r="GEN23" i="1"/>
  <c r="GEO23" i="1"/>
  <c r="GEP23" i="1"/>
  <c r="GEQ23" i="1"/>
  <c r="GER23" i="1"/>
  <c r="GES23" i="1"/>
  <c r="GET23" i="1"/>
  <c r="GEU23" i="1"/>
  <c r="GEV23" i="1"/>
  <c r="GEW23" i="1"/>
  <c r="GEX23" i="1"/>
  <c r="GEY23" i="1"/>
  <c r="GEZ23" i="1"/>
  <c r="GFA23" i="1"/>
  <c r="GFB23" i="1"/>
  <c r="GFC23" i="1"/>
  <c r="GFD23" i="1"/>
  <c r="GFE23" i="1"/>
  <c r="GFF23" i="1"/>
  <c r="GFG23" i="1"/>
  <c r="GFH23" i="1"/>
  <c r="GFI23" i="1"/>
  <c r="GFJ23" i="1"/>
  <c r="GFK23" i="1"/>
  <c r="GFL23" i="1"/>
  <c r="GFM23" i="1"/>
  <c r="GFN23" i="1"/>
  <c r="GFO23" i="1"/>
  <c r="GFP23" i="1"/>
  <c r="GFQ23" i="1"/>
  <c r="GFR23" i="1"/>
  <c r="GFS23" i="1"/>
  <c r="GFT23" i="1"/>
  <c r="GFU23" i="1"/>
  <c r="GFV23" i="1"/>
  <c r="GFW23" i="1"/>
  <c r="GFX23" i="1"/>
  <c r="GFY23" i="1"/>
  <c r="GFZ23" i="1"/>
  <c r="GGA23" i="1"/>
  <c r="GGB23" i="1"/>
  <c r="GGC23" i="1"/>
  <c r="GGD23" i="1"/>
  <c r="GGE23" i="1"/>
  <c r="GGF23" i="1"/>
  <c r="GGG23" i="1"/>
  <c r="GGH23" i="1"/>
  <c r="GGI23" i="1"/>
  <c r="GGJ23" i="1"/>
  <c r="GGK23" i="1"/>
  <c r="GGL23" i="1"/>
  <c r="GGM23" i="1"/>
  <c r="GGN23" i="1"/>
  <c r="GGO23" i="1"/>
  <c r="GGP23" i="1"/>
  <c r="GGQ23" i="1"/>
  <c r="GGR23" i="1"/>
  <c r="GGS23" i="1"/>
  <c r="GGT23" i="1"/>
  <c r="GGU23" i="1"/>
  <c r="GGV23" i="1"/>
  <c r="GGW23" i="1"/>
  <c r="GGX23" i="1"/>
  <c r="GGY23" i="1"/>
  <c r="GGZ23" i="1"/>
  <c r="GHA23" i="1"/>
  <c r="GHB23" i="1"/>
  <c r="GHC23" i="1"/>
  <c r="GHD23" i="1"/>
  <c r="GHE23" i="1"/>
  <c r="GHF23" i="1"/>
  <c r="GHG23" i="1"/>
  <c r="GHH23" i="1"/>
  <c r="GHI23" i="1"/>
  <c r="GHJ23" i="1"/>
  <c r="GHK23" i="1"/>
  <c r="GHL23" i="1"/>
  <c r="GHM23" i="1"/>
  <c r="GHN23" i="1"/>
  <c r="GHO23" i="1"/>
  <c r="GHP23" i="1"/>
  <c r="GHQ23" i="1"/>
  <c r="GHR23" i="1"/>
  <c r="GHS23" i="1"/>
  <c r="GHT23" i="1"/>
  <c r="GHU23" i="1"/>
  <c r="GHV23" i="1"/>
  <c r="GHW23" i="1"/>
  <c r="GHX23" i="1"/>
  <c r="GHY23" i="1"/>
  <c r="GHZ23" i="1"/>
  <c r="GIA23" i="1"/>
  <c r="GIB23" i="1"/>
  <c r="GIC23" i="1"/>
  <c r="GID23" i="1"/>
  <c r="GIE23" i="1"/>
  <c r="GIF23" i="1"/>
  <c r="GIG23" i="1"/>
  <c r="GIH23" i="1"/>
  <c r="GII23" i="1"/>
  <c r="GIJ23" i="1"/>
  <c r="GIK23" i="1"/>
  <c r="GIL23" i="1"/>
  <c r="GIM23" i="1"/>
  <c r="GIN23" i="1"/>
  <c r="GIO23" i="1"/>
  <c r="GIP23" i="1"/>
  <c r="GIQ23" i="1"/>
  <c r="GIR23" i="1"/>
  <c r="GIS23" i="1"/>
  <c r="GIT23" i="1"/>
  <c r="GIU23" i="1"/>
  <c r="GIV23" i="1"/>
  <c r="GIW23" i="1"/>
  <c r="GIX23" i="1"/>
  <c r="GIY23" i="1"/>
  <c r="GIZ23" i="1"/>
  <c r="GJA23" i="1"/>
  <c r="GJB23" i="1"/>
  <c r="GJC23" i="1"/>
  <c r="GJD23" i="1"/>
  <c r="GJE23" i="1"/>
  <c r="GJF23" i="1"/>
  <c r="GJG23" i="1"/>
  <c r="GJH23" i="1"/>
  <c r="GJI23" i="1"/>
  <c r="GJJ23" i="1"/>
  <c r="GJK23" i="1"/>
  <c r="GJL23" i="1"/>
  <c r="GJM23" i="1"/>
  <c r="GJN23" i="1"/>
  <c r="GJO23" i="1"/>
  <c r="GJP23" i="1"/>
  <c r="GJQ23" i="1"/>
  <c r="GJR23" i="1"/>
  <c r="GJS23" i="1"/>
  <c r="GJT23" i="1"/>
  <c r="GJU23" i="1"/>
  <c r="GJV23" i="1"/>
  <c r="GJW23" i="1"/>
  <c r="GJX23" i="1"/>
  <c r="GJY23" i="1"/>
  <c r="GJZ23" i="1"/>
  <c r="GKA23" i="1"/>
  <c r="GKB23" i="1"/>
  <c r="GKC23" i="1"/>
  <c r="GKD23" i="1"/>
  <c r="GKE23" i="1"/>
  <c r="GKF23" i="1"/>
  <c r="GKG23" i="1"/>
  <c r="GKH23" i="1"/>
  <c r="GKI23" i="1"/>
  <c r="GKJ23" i="1"/>
  <c r="GKK23" i="1"/>
  <c r="GKL23" i="1"/>
  <c r="GKM23" i="1"/>
  <c r="GKN23" i="1"/>
  <c r="GKO23" i="1"/>
  <c r="GKP23" i="1"/>
  <c r="GKQ23" i="1"/>
  <c r="GKR23" i="1"/>
  <c r="GKS23" i="1"/>
  <c r="GKT23" i="1"/>
  <c r="GKU23" i="1"/>
  <c r="GKV23" i="1"/>
  <c r="GKW23" i="1"/>
  <c r="GKX23" i="1"/>
  <c r="GKY23" i="1"/>
  <c r="GKZ23" i="1"/>
  <c r="GLA23" i="1"/>
  <c r="GLB23" i="1"/>
  <c r="GLC23" i="1"/>
  <c r="GLD23" i="1"/>
  <c r="GLE23" i="1"/>
  <c r="GLF23" i="1"/>
  <c r="GLG23" i="1"/>
  <c r="GLH23" i="1"/>
  <c r="GLI23" i="1"/>
  <c r="GLJ23" i="1"/>
  <c r="GLK23" i="1"/>
  <c r="GLL23" i="1"/>
  <c r="GLM23" i="1"/>
  <c r="GLN23" i="1"/>
  <c r="GLO23" i="1"/>
  <c r="GLP23" i="1"/>
  <c r="GLQ23" i="1"/>
  <c r="GLR23" i="1"/>
  <c r="GLS23" i="1"/>
  <c r="GLT23" i="1"/>
  <c r="GLU23" i="1"/>
  <c r="GLV23" i="1"/>
  <c r="GLW23" i="1"/>
  <c r="GLX23" i="1"/>
  <c r="GLY23" i="1"/>
  <c r="GLZ23" i="1"/>
  <c r="GMA23" i="1"/>
  <c r="GMB23" i="1"/>
  <c r="GMC23" i="1"/>
  <c r="GMD23" i="1"/>
  <c r="GME23" i="1"/>
  <c r="GMF23" i="1"/>
  <c r="GMG23" i="1"/>
  <c r="GMH23" i="1"/>
  <c r="GMI23" i="1"/>
  <c r="GMJ23" i="1"/>
  <c r="GMK23" i="1"/>
  <c r="GML23" i="1"/>
  <c r="GMM23" i="1"/>
  <c r="GMN23" i="1"/>
  <c r="GMO23" i="1"/>
  <c r="GMP23" i="1"/>
  <c r="GMQ23" i="1"/>
  <c r="GMR23" i="1"/>
  <c r="GMS23" i="1"/>
  <c r="GMT23" i="1"/>
  <c r="GMU23" i="1"/>
  <c r="GMV23" i="1"/>
  <c r="GMW23" i="1"/>
  <c r="GMX23" i="1"/>
  <c r="GMY23" i="1"/>
  <c r="GMZ23" i="1"/>
  <c r="GNA23" i="1"/>
  <c r="GNB23" i="1"/>
  <c r="GNC23" i="1"/>
  <c r="GND23" i="1"/>
  <c r="GNE23" i="1"/>
  <c r="GNF23" i="1"/>
  <c r="GNG23" i="1"/>
  <c r="GNH23" i="1"/>
  <c r="GNI23" i="1"/>
  <c r="GNJ23" i="1"/>
  <c r="GNK23" i="1"/>
  <c r="GNL23" i="1"/>
  <c r="GNM23" i="1"/>
  <c r="GNN23" i="1"/>
  <c r="GNO23" i="1"/>
  <c r="GNP23" i="1"/>
  <c r="GNQ23" i="1"/>
  <c r="GNR23" i="1"/>
  <c r="GNS23" i="1"/>
  <c r="GNT23" i="1"/>
  <c r="GNU23" i="1"/>
  <c r="GNV23" i="1"/>
  <c r="GNW23" i="1"/>
  <c r="GNX23" i="1"/>
  <c r="GNY23" i="1"/>
  <c r="GNZ23" i="1"/>
  <c r="GOA23" i="1"/>
  <c r="GOB23" i="1"/>
  <c r="GOC23" i="1"/>
  <c r="GOD23" i="1"/>
  <c r="GOE23" i="1"/>
  <c r="GOF23" i="1"/>
  <c r="GOG23" i="1"/>
  <c r="GOH23" i="1"/>
  <c r="GOI23" i="1"/>
  <c r="GOJ23" i="1"/>
  <c r="GOK23" i="1"/>
  <c r="GOL23" i="1"/>
  <c r="GOM23" i="1"/>
  <c r="GON23" i="1"/>
  <c r="GOO23" i="1"/>
  <c r="GOP23" i="1"/>
  <c r="GOQ23" i="1"/>
  <c r="GOR23" i="1"/>
  <c r="GOS23" i="1"/>
  <c r="GOT23" i="1"/>
  <c r="GOU23" i="1"/>
  <c r="GOV23" i="1"/>
  <c r="GOW23" i="1"/>
  <c r="GOX23" i="1"/>
  <c r="GOY23" i="1"/>
  <c r="GOZ23" i="1"/>
  <c r="GPA23" i="1"/>
  <c r="GPB23" i="1"/>
  <c r="GPC23" i="1"/>
  <c r="GPD23" i="1"/>
  <c r="GPE23" i="1"/>
  <c r="GPF23" i="1"/>
  <c r="GPG23" i="1"/>
  <c r="GPH23" i="1"/>
  <c r="GPI23" i="1"/>
  <c r="GPJ23" i="1"/>
  <c r="GPK23" i="1"/>
  <c r="GPL23" i="1"/>
  <c r="GPM23" i="1"/>
  <c r="GPN23" i="1"/>
  <c r="GPO23" i="1"/>
  <c r="GPP23" i="1"/>
  <c r="GPQ23" i="1"/>
  <c r="GPR23" i="1"/>
  <c r="GPS23" i="1"/>
  <c r="GPT23" i="1"/>
  <c r="GPU23" i="1"/>
  <c r="GPV23" i="1"/>
  <c r="GPW23" i="1"/>
  <c r="GPX23" i="1"/>
  <c r="GPY23" i="1"/>
  <c r="GPZ23" i="1"/>
  <c r="GQA23" i="1"/>
  <c r="GQB23" i="1"/>
  <c r="GQC23" i="1"/>
  <c r="GQD23" i="1"/>
  <c r="GQE23" i="1"/>
  <c r="GQF23" i="1"/>
  <c r="GQG23" i="1"/>
  <c r="GQH23" i="1"/>
  <c r="GQI23" i="1"/>
  <c r="GQJ23" i="1"/>
  <c r="GQK23" i="1"/>
  <c r="GQL23" i="1"/>
  <c r="GQM23" i="1"/>
  <c r="GQN23" i="1"/>
  <c r="GQO23" i="1"/>
  <c r="GQP23" i="1"/>
  <c r="GQQ23" i="1"/>
  <c r="GQR23" i="1"/>
  <c r="GQS23" i="1"/>
  <c r="GQT23" i="1"/>
  <c r="GQU23" i="1"/>
  <c r="GQV23" i="1"/>
  <c r="GQW23" i="1"/>
  <c r="GQX23" i="1"/>
  <c r="GQY23" i="1"/>
  <c r="GQZ23" i="1"/>
  <c r="GRA23" i="1"/>
  <c r="GRB23" i="1"/>
  <c r="GRC23" i="1"/>
  <c r="GRD23" i="1"/>
  <c r="GRE23" i="1"/>
  <c r="GRF23" i="1"/>
  <c r="GRG23" i="1"/>
  <c r="GRH23" i="1"/>
  <c r="GRI23" i="1"/>
  <c r="GRJ23" i="1"/>
  <c r="GRK23" i="1"/>
  <c r="GRL23" i="1"/>
  <c r="GRM23" i="1"/>
  <c r="GRN23" i="1"/>
  <c r="GRO23" i="1"/>
  <c r="GRP23" i="1"/>
  <c r="GRQ23" i="1"/>
  <c r="GRR23" i="1"/>
  <c r="GRS23" i="1"/>
  <c r="GRT23" i="1"/>
  <c r="GRU23" i="1"/>
  <c r="GRV23" i="1"/>
  <c r="GRW23" i="1"/>
  <c r="GRX23" i="1"/>
  <c r="GRY23" i="1"/>
  <c r="GRZ23" i="1"/>
  <c r="GSA23" i="1"/>
  <c r="GSB23" i="1"/>
  <c r="GSC23" i="1"/>
  <c r="GSD23" i="1"/>
  <c r="GSE23" i="1"/>
  <c r="GSF23" i="1"/>
  <c r="GSG23" i="1"/>
  <c r="GSH23" i="1"/>
  <c r="GSI23" i="1"/>
  <c r="GSJ23" i="1"/>
  <c r="GSK23" i="1"/>
  <c r="GSL23" i="1"/>
  <c r="GSM23" i="1"/>
  <c r="GSN23" i="1"/>
  <c r="GSO23" i="1"/>
  <c r="GSP23" i="1"/>
  <c r="GSQ23" i="1"/>
  <c r="GSR23" i="1"/>
  <c r="GSS23" i="1"/>
  <c r="GST23" i="1"/>
  <c r="GSU23" i="1"/>
  <c r="GSV23" i="1"/>
  <c r="GSW23" i="1"/>
  <c r="GSX23" i="1"/>
  <c r="GSY23" i="1"/>
  <c r="GSZ23" i="1"/>
  <c r="GTA23" i="1"/>
  <c r="GTB23" i="1"/>
  <c r="GTC23" i="1"/>
  <c r="GTD23" i="1"/>
  <c r="GTE23" i="1"/>
  <c r="GTF23" i="1"/>
  <c r="GTG23" i="1"/>
  <c r="GTH23" i="1"/>
  <c r="GTI23" i="1"/>
  <c r="GTJ23" i="1"/>
  <c r="GTK23" i="1"/>
  <c r="GTL23" i="1"/>
  <c r="GTM23" i="1"/>
  <c r="GTN23" i="1"/>
  <c r="GTO23" i="1"/>
  <c r="GTP23" i="1"/>
  <c r="GTQ23" i="1"/>
  <c r="GTR23" i="1"/>
  <c r="GTS23" i="1"/>
  <c r="GTT23" i="1"/>
  <c r="GTU23" i="1"/>
  <c r="GTV23" i="1"/>
  <c r="GTW23" i="1"/>
  <c r="GTX23" i="1"/>
  <c r="GTY23" i="1"/>
  <c r="GTZ23" i="1"/>
  <c r="GUA23" i="1"/>
  <c r="GUB23" i="1"/>
  <c r="GUC23" i="1"/>
  <c r="GUD23" i="1"/>
  <c r="GUE23" i="1"/>
  <c r="GUF23" i="1"/>
  <c r="GUG23" i="1"/>
  <c r="GUH23" i="1"/>
  <c r="GUI23" i="1"/>
  <c r="GUJ23" i="1"/>
  <c r="GUK23" i="1"/>
  <c r="GUL23" i="1"/>
  <c r="GUM23" i="1"/>
  <c r="GUN23" i="1"/>
  <c r="GUO23" i="1"/>
  <c r="GUP23" i="1"/>
  <c r="GUQ23" i="1"/>
  <c r="GUR23" i="1"/>
  <c r="GUS23" i="1"/>
  <c r="GUT23" i="1"/>
  <c r="GUU23" i="1"/>
  <c r="GUV23" i="1"/>
  <c r="GUW23" i="1"/>
  <c r="GUX23" i="1"/>
  <c r="GUY23" i="1"/>
  <c r="GUZ23" i="1"/>
  <c r="GVA23" i="1"/>
  <c r="GVB23" i="1"/>
  <c r="GVC23" i="1"/>
  <c r="GVD23" i="1"/>
  <c r="GVE23" i="1"/>
  <c r="GVF23" i="1"/>
  <c r="GVG23" i="1"/>
  <c r="GVH23" i="1"/>
  <c r="GVI23" i="1"/>
  <c r="GVJ23" i="1"/>
  <c r="GVK23" i="1"/>
  <c r="GVL23" i="1"/>
  <c r="GVM23" i="1"/>
  <c r="GVN23" i="1"/>
  <c r="GVO23" i="1"/>
  <c r="GVP23" i="1"/>
  <c r="GVQ23" i="1"/>
  <c r="GVR23" i="1"/>
  <c r="GVS23" i="1"/>
  <c r="GVT23" i="1"/>
  <c r="GVU23" i="1"/>
  <c r="GVV23" i="1"/>
  <c r="GVW23" i="1"/>
  <c r="GVX23" i="1"/>
  <c r="GVY23" i="1"/>
  <c r="GVZ23" i="1"/>
  <c r="GWA23" i="1"/>
  <c r="GWB23" i="1"/>
  <c r="GWC23" i="1"/>
  <c r="GWD23" i="1"/>
  <c r="GWE23" i="1"/>
  <c r="GWF23" i="1"/>
  <c r="GWG23" i="1"/>
  <c r="GWH23" i="1"/>
  <c r="GWI23" i="1"/>
  <c r="GWJ23" i="1"/>
  <c r="GWK23" i="1"/>
  <c r="GWL23" i="1"/>
  <c r="GWM23" i="1"/>
  <c r="GWN23" i="1"/>
  <c r="GWO23" i="1"/>
  <c r="GWP23" i="1"/>
  <c r="GWQ23" i="1"/>
  <c r="GWR23" i="1"/>
  <c r="GWS23" i="1"/>
  <c r="GWT23" i="1"/>
  <c r="GWU23" i="1"/>
  <c r="GWV23" i="1"/>
  <c r="GWW23" i="1"/>
  <c r="GWX23" i="1"/>
  <c r="GWY23" i="1"/>
  <c r="GWZ23" i="1"/>
  <c r="GXA23" i="1"/>
  <c r="GXB23" i="1"/>
  <c r="GXC23" i="1"/>
  <c r="GXD23" i="1"/>
  <c r="GXE23" i="1"/>
  <c r="GXF23" i="1"/>
  <c r="GXG23" i="1"/>
  <c r="GXH23" i="1"/>
  <c r="GXI23" i="1"/>
  <c r="GXJ23" i="1"/>
  <c r="GXK23" i="1"/>
  <c r="GXL23" i="1"/>
  <c r="GXM23" i="1"/>
  <c r="GXN23" i="1"/>
  <c r="GXO23" i="1"/>
  <c r="GXP23" i="1"/>
  <c r="GXQ23" i="1"/>
  <c r="GXR23" i="1"/>
  <c r="GXS23" i="1"/>
  <c r="GXT23" i="1"/>
  <c r="GXU23" i="1"/>
  <c r="GXV23" i="1"/>
  <c r="GXW23" i="1"/>
  <c r="GXX23" i="1"/>
  <c r="GXY23" i="1"/>
  <c r="GXZ23" i="1"/>
  <c r="GYA23" i="1"/>
  <c r="GYB23" i="1"/>
  <c r="GYC23" i="1"/>
  <c r="GYD23" i="1"/>
  <c r="GYE23" i="1"/>
  <c r="GYF23" i="1"/>
  <c r="GYG23" i="1"/>
  <c r="GYH23" i="1"/>
  <c r="GYI23" i="1"/>
  <c r="GYJ23" i="1"/>
  <c r="GYK23" i="1"/>
  <c r="GYL23" i="1"/>
  <c r="GYM23" i="1"/>
  <c r="GYN23" i="1"/>
  <c r="GYO23" i="1"/>
  <c r="GYP23" i="1"/>
  <c r="GYQ23" i="1"/>
  <c r="GYR23" i="1"/>
  <c r="GYS23" i="1"/>
  <c r="GYT23" i="1"/>
  <c r="GYU23" i="1"/>
  <c r="GYV23" i="1"/>
  <c r="GYW23" i="1"/>
  <c r="GYX23" i="1"/>
  <c r="GYY23" i="1"/>
  <c r="GYZ23" i="1"/>
  <c r="GZA23" i="1"/>
  <c r="GZB23" i="1"/>
  <c r="GZC23" i="1"/>
  <c r="GZD23" i="1"/>
  <c r="GZE23" i="1"/>
  <c r="GZF23" i="1"/>
  <c r="GZG23" i="1"/>
  <c r="GZH23" i="1"/>
  <c r="GZI23" i="1"/>
  <c r="GZJ23" i="1"/>
  <c r="GZK23" i="1"/>
  <c r="GZL23" i="1"/>
  <c r="GZM23" i="1"/>
  <c r="GZN23" i="1"/>
  <c r="GZO23" i="1"/>
  <c r="GZP23" i="1"/>
  <c r="GZQ23" i="1"/>
  <c r="GZR23" i="1"/>
  <c r="GZS23" i="1"/>
  <c r="GZT23" i="1"/>
  <c r="GZU23" i="1"/>
  <c r="GZV23" i="1"/>
  <c r="GZW23" i="1"/>
  <c r="GZX23" i="1"/>
  <c r="GZY23" i="1"/>
  <c r="GZZ23" i="1"/>
  <c r="HAA23" i="1"/>
  <c r="HAB23" i="1"/>
  <c r="HAC23" i="1"/>
  <c r="HAD23" i="1"/>
  <c r="HAE23" i="1"/>
  <c r="HAF23" i="1"/>
  <c r="HAG23" i="1"/>
  <c r="HAH23" i="1"/>
  <c r="HAI23" i="1"/>
  <c r="HAJ23" i="1"/>
  <c r="HAK23" i="1"/>
  <c r="HAL23" i="1"/>
  <c r="HAM23" i="1"/>
  <c r="HAN23" i="1"/>
  <c r="HAO23" i="1"/>
  <c r="HAP23" i="1"/>
  <c r="HAQ23" i="1"/>
  <c r="HAR23" i="1"/>
  <c r="HAS23" i="1"/>
  <c r="HAT23" i="1"/>
  <c r="HAU23" i="1"/>
  <c r="HAV23" i="1"/>
  <c r="HAW23" i="1"/>
  <c r="HAX23" i="1"/>
  <c r="HAY23" i="1"/>
  <c r="HAZ23" i="1"/>
  <c r="HBA23" i="1"/>
  <c r="HBB23" i="1"/>
  <c r="HBC23" i="1"/>
  <c r="HBD23" i="1"/>
  <c r="HBE23" i="1"/>
  <c r="HBF23" i="1"/>
  <c r="HBG23" i="1"/>
  <c r="HBH23" i="1"/>
  <c r="HBI23" i="1"/>
  <c r="HBJ23" i="1"/>
  <c r="HBK23" i="1"/>
  <c r="HBL23" i="1"/>
  <c r="HBM23" i="1"/>
  <c r="HBN23" i="1"/>
  <c r="HBO23" i="1"/>
  <c r="HBP23" i="1"/>
  <c r="HBQ23" i="1"/>
  <c r="HBR23" i="1"/>
  <c r="HBS23" i="1"/>
  <c r="HBT23" i="1"/>
  <c r="HBU23" i="1"/>
  <c r="HBV23" i="1"/>
  <c r="HBW23" i="1"/>
  <c r="HBX23" i="1"/>
  <c r="HBY23" i="1"/>
  <c r="HBZ23" i="1"/>
  <c r="HCA23" i="1"/>
  <c r="HCB23" i="1"/>
  <c r="HCC23" i="1"/>
  <c r="HCD23" i="1"/>
  <c r="HCE23" i="1"/>
  <c r="HCF23" i="1"/>
  <c r="HCG23" i="1"/>
  <c r="HCH23" i="1"/>
  <c r="HCI23" i="1"/>
  <c r="HCJ23" i="1"/>
  <c r="HCK23" i="1"/>
  <c r="HCL23" i="1"/>
  <c r="HCM23" i="1"/>
  <c r="HCN23" i="1"/>
  <c r="HCO23" i="1"/>
  <c r="HCP23" i="1"/>
  <c r="HCQ23" i="1"/>
  <c r="HCR23" i="1"/>
  <c r="HCS23" i="1"/>
  <c r="HCT23" i="1"/>
  <c r="HCU23" i="1"/>
  <c r="HCV23" i="1"/>
  <c r="HCW23" i="1"/>
  <c r="HCX23" i="1"/>
  <c r="HCY23" i="1"/>
  <c r="HCZ23" i="1"/>
  <c r="HDA23" i="1"/>
  <c r="HDB23" i="1"/>
  <c r="HDC23" i="1"/>
  <c r="HDD23" i="1"/>
  <c r="HDE23" i="1"/>
  <c r="HDF23" i="1"/>
  <c r="HDG23" i="1"/>
  <c r="HDH23" i="1"/>
  <c r="HDI23" i="1"/>
  <c r="HDJ23" i="1"/>
  <c r="HDK23" i="1"/>
  <c r="HDL23" i="1"/>
  <c r="HDM23" i="1"/>
  <c r="HDN23" i="1"/>
  <c r="HDO23" i="1"/>
  <c r="HDP23" i="1"/>
  <c r="HDQ23" i="1"/>
  <c r="HDR23" i="1"/>
  <c r="HDS23" i="1"/>
  <c r="HDT23" i="1"/>
  <c r="HDU23" i="1"/>
  <c r="HDV23" i="1"/>
  <c r="HDW23" i="1"/>
  <c r="HDX23" i="1"/>
  <c r="HDY23" i="1"/>
  <c r="HDZ23" i="1"/>
  <c r="HEA23" i="1"/>
  <c r="HEB23" i="1"/>
  <c r="HEC23" i="1"/>
  <c r="HED23" i="1"/>
  <c r="HEE23" i="1"/>
  <c r="HEF23" i="1"/>
  <c r="HEG23" i="1"/>
  <c r="HEH23" i="1"/>
  <c r="HEI23" i="1"/>
  <c r="HEJ23" i="1"/>
  <c r="HEK23" i="1"/>
  <c r="HEL23" i="1"/>
  <c r="HEM23" i="1"/>
  <c r="HEN23" i="1"/>
  <c r="HEO23" i="1"/>
  <c r="HEP23" i="1"/>
  <c r="HEQ23" i="1"/>
  <c r="HER23" i="1"/>
  <c r="HES23" i="1"/>
  <c r="HET23" i="1"/>
  <c r="HEU23" i="1"/>
  <c r="HEV23" i="1"/>
  <c r="HEW23" i="1"/>
  <c r="HEX23" i="1"/>
  <c r="HEY23" i="1"/>
  <c r="HEZ23" i="1"/>
  <c r="HFA23" i="1"/>
  <c r="HFB23" i="1"/>
  <c r="HFC23" i="1"/>
  <c r="HFD23" i="1"/>
  <c r="HFE23" i="1"/>
  <c r="HFF23" i="1"/>
  <c r="HFG23" i="1"/>
  <c r="HFH23" i="1"/>
  <c r="HFI23" i="1"/>
  <c r="HFJ23" i="1"/>
  <c r="HFK23" i="1"/>
  <c r="HFL23" i="1"/>
  <c r="HFM23" i="1"/>
  <c r="HFN23" i="1"/>
  <c r="HFO23" i="1"/>
  <c r="HFP23" i="1"/>
  <c r="HFQ23" i="1"/>
  <c r="HFR23" i="1"/>
  <c r="HFS23" i="1"/>
  <c r="HFT23" i="1"/>
  <c r="HFU23" i="1"/>
  <c r="HFV23" i="1"/>
  <c r="HFW23" i="1"/>
  <c r="HFX23" i="1"/>
  <c r="HFY23" i="1"/>
  <c r="HFZ23" i="1"/>
  <c r="HGA23" i="1"/>
  <c r="HGB23" i="1"/>
  <c r="HGC23" i="1"/>
  <c r="HGD23" i="1"/>
  <c r="HGE23" i="1"/>
  <c r="HGF23" i="1"/>
  <c r="HGG23" i="1"/>
  <c r="HGH23" i="1"/>
  <c r="HGI23" i="1"/>
  <c r="HGJ23" i="1"/>
  <c r="HGK23" i="1"/>
  <c r="HGL23" i="1"/>
  <c r="HGM23" i="1"/>
  <c r="HGN23" i="1"/>
  <c r="HGO23" i="1"/>
  <c r="HGP23" i="1"/>
  <c r="HGQ23" i="1"/>
  <c r="HGR23" i="1"/>
  <c r="HGS23" i="1"/>
  <c r="HGT23" i="1"/>
  <c r="HGU23" i="1"/>
  <c r="HGV23" i="1"/>
  <c r="HGW23" i="1"/>
  <c r="HGX23" i="1"/>
  <c r="HGY23" i="1"/>
  <c r="HGZ23" i="1"/>
  <c r="HHA23" i="1"/>
  <c r="HHB23" i="1"/>
  <c r="HHC23" i="1"/>
  <c r="HHD23" i="1"/>
  <c r="HHE23" i="1"/>
  <c r="HHF23" i="1"/>
  <c r="HHG23" i="1"/>
  <c r="HHH23" i="1"/>
  <c r="HHI23" i="1"/>
  <c r="HHJ23" i="1"/>
  <c r="HHK23" i="1"/>
  <c r="HHL23" i="1"/>
  <c r="HHM23" i="1"/>
  <c r="HHN23" i="1"/>
  <c r="HHO23" i="1"/>
  <c r="HHP23" i="1"/>
  <c r="HHQ23" i="1"/>
  <c r="HHR23" i="1"/>
  <c r="HHS23" i="1"/>
  <c r="HHT23" i="1"/>
  <c r="HHU23" i="1"/>
  <c r="HHV23" i="1"/>
  <c r="HHW23" i="1"/>
  <c r="HHX23" i="1"/>
  <c r="HHY23" i="1"/>
  <c r="HHZ23" i="1"/>
  <c r="HIA23" i="1"/>
  <c r="HIB23" i="1"/>
  <c r="HIC23" i="1"/>
  <c r="HID23" i="1"/>
  <c r="HIE23" i="1"/>
  <c r="HIF23" i="1"/>
  <c r="HIG23" i="1"/>
  <c r="HIH23" i="1"/>
  <c r="HII23" i="1"/>
  <c r="HIJ23" i="1"/>
  <c r="HIK23" i="1"/>
  <c r="HIL23" i="1"/>
  <c r="HIM23" i="1"/>
  <c r="HIN23" i="1"/>
  <c r="HIO23" i="1"/>
  <c r="HIP23" i="1"/>
  <c r="HIQ23" i="1"/>
  <c r="HIR23" i="1"/>
  <c r="HIS23" i="1"/>
  <c r="HIT23" i="1"/>
  <c r="HIU23" i="1"/>
  <c r="HIV23" i="1"/>
  <c r="HIW23" i="1"/>
  <c r="HIX23" i="1"/>
  <c r="HIY23" i="1"/>
  <c r="HIZ23" i="1"/>
  <c r="HJA23" i="1"/>
  <c r="HJB23" i="1"/>
  <c r="HJC23" i="1"/>
  <c r="HJD23" i="1"/>
  <c r="HJE23" i="1"/>
  <c r="HJF23" i="1"/>
  <c r="HJG23" i="1"/>
  <c r="HJH23" i="1"/>
  <c r="HJI23" i="1"/>
  <c r="HJJ23" i="1"/>
  <c r="HJK23" i="1"/>
  <c r="HJL23" i="1"/>
  <c r="HJM23" i="1"/>
  <c r="HJN23" i="1"/>
  <c r="HJO23" i="1"/>
  <c r="HJP23" i="1"/>
  <c r="HJQ23" i="1"/>
  <c r="HJR23" i="1"/>
  <c r="HJS23" i="1"/>
  <c r="HJT23" i="1"/>
  <c r="HJU23" i="1"/>
  <c r="HJV23" i="1"/>
  <c r="HJW23" i="1"/>
  <c r="HJX23" i="1"/>
  <c r="HJY23" i="1"/>
  <c r="HJZ23" i="1"/>
  <c r="HKA23" i="1"/>
  <c r="HKB23" i="1"/>
  <c r="HKC23" i="1"/>
  <c r="HKD23" i="1"/>
  <c r="HKE23" i="1"/>
  <c r="HKF23" i="1"/>
  <c r="HKG23" i="1"/>
  <c r="HKH23" i="1"/>
  <c r="HKI23" i="1"/>
  <c r="HKJ23" i="1"/>
  <c r="HKK23" i="1"/>
  <c r="HKL23" i="1"/>
  <c r="HKM23" i="1"/>
  <c r="HKN23" i="1"/>
  <c r="HKO23" i="1"/>
  <c r="HKP23" i="1"/>
  <c r="HKQ23" i="1"/>
  <c r="HKR23" i="1"/>
  <c r="HKS23" i="1"/>
  <c r="HKT23" i="1"/>
  <c r="HKU23" i="1"/>
  <c r="HKV23" i="1"/>
  <c r="HKW23" i="1"/>
  <c r="HKX23" i="1"/>
  <c r="HKY23" i="1"/>
  <c r="HKZ23" i="1"/>
  <c r="HLA23" i="1"/>
  <c r="HLB23" i="1"/>
  <c r="HLC23" i="1"/>
  <c r="HLD23" i="1"/>
  <c r="HLE23" i="1"/>
  <c r="HLF23" i="1"/>
  <c r="HLG23" i="1"/>
  <c r="HLH23" i="1"/>
  <c r="HLI23" i="1"/>
  <c r="HLJ23" i="1"/>
  <c r="HLK23" i="1"/>
  <c r="HLL23" i="1"/>
  <c r="HLM23" i="1"/>
  <c r="HLN23" i="1"/>
  <c r="HLO23" i="1"/>
  <c r="HLP23" i="1"/>
  <c r="HLQ23" i="1"/>
  <c r="HLR23" i="1"/>
  <c r="HLS23" i="1"/>
  <c r="HLT23" i="1"/>
  <c r="HLU23" i="1"/>
  <c r="HLV23" i="1"/>
  <c r="HLW23" i="1"/>
  <c r="HLX23" i="1"/>
  <c r="HLY23" i="1"/>
  <c r="HLZ23" i="1"/>
  <c r="HMA23" i="1"/>
  <c r="HMB23" i="1"/>
  <c r="HMC23" i="1"/>
  <c r="HMD23" i="1"/>
  <c r="HME23" i="1"/>
  <c r="HMF23" i="1"/>
  <c r="HMG23" i="1"/>
  <c r="HMH23" i="1"/>
  <c r="HMI23" i="1"/>
  <c r="HMJ23" i="1"/>
  <c r="HMK23" i="1"/>
  <c r="HML23" i="1"/>
  <c r="HMM23" i="1"/>
  <c r="HMN23" i="1"/>
  <c r="HMO23" i="1"/>
  <c r="HMP23" i="1"/>
  <c r="HMQ23" i="1"/>
  <c r="HMR23" i="1"/>
  <c r="HMS23" i="1"/>
  <c r="HMT23" i="1"/>
  <c r="HMU23" i="1"/>
  <c r="HMV23" i="1"/>
  <c r="HMW23" i="1"/>
  <c r="HMX23" i="1"/>
  <c r="HMY23" i="1"/>
  <c r="HMZ23" i="1"/>
  <c r="HNA23" i="1"/>
  <c r="HNB23" i="1"/>
  <c r="HNC23" i="1"/>
  <c r="HND23" i="1"/>
  <c r="HNE23" i="1"/>
  <c r="HNF23" i="1"/>
  <c r="HNG23" i="1"/>
  <c r="HNH23" i="1"/>
  <c r="HNI23" i="1"/>
  <c r="HNJ23" i="1"/>
  <c r="HNK23" i="1"/>
  <c r="HNL23" i="1"/>
  <c r="HNM23" i="1"/>
  <c r="HNN23" i="1"/>
  <c r="HNO23" i="1"/>
  <c r="HNP23" i="1"/>
  <c r="HNQ23" i="1"/>
  <c r="HNR23" i="1"/>
  <c r="HNS23" i="1"/>
  <c r="HNT23" i="1"/>
  <c r="HNU23" i="1"/>
  <c r="HNV23" i="1"/>
  <c r="HNW23" i="1"/>
  <c r="HNX23" i="1"/>
  <c r="HNY23" i="1"/>
  <c r="HNZ23" i="1"/>
  <c r="HOA23" i="1"/>
  <c r="HOB23" i="1"/>
  <c r="HOC23" i="1"/>
  <c r="HOD23" i="1"/>
  <c r="HOE23" i="1"/>
  <c r="HOF23" i="1"/>
  <c r="HOG23" i="1"/>
  <c r="HOH23" i="1"/>
  <c r="HOI23" i="1"/>
  <c r="HOJ23" i="1"/>
  <c r="HOK23" i="1"/>
  <c r="HOL23" i="1"/>
  <c r="HOM23" i="1"/>
  <c r="HON23" i="1"/>
  <c r="HOO23" i="1"/>
  <c r="HOP23" i="1"/>
  <c r="HOQ23" i="1"/>
  <c r="HOR23" i="1"/>
  <c r="HOS23" i="1"/>
  <c r="HOT23" i="1"/>
  <c r="HOU23" i="1"/>
  <c r="HOV23" i="1"/>
  <c r="HOW23" i="1"/>
  <c r="HOX23" i="1"/>
  <c r="HOY23" i="1"/>
  <c r="HOZ23" i="1"/>
  <c r="HPA23" i="1"/>
  <c r="HPB23" i="1"/>
  <c r="HPC23" i="1"/>
  <c r="HPD23" i="1"/>
  <c r="HPE23" i="1"/>
  <c r="HPF23" i="1"/>
  <c r="HPG23" i="1"/>
  <c r="HPH23" i="1"/>
  <c r="HPI23" i="1"/>
  <c r="HPJ23" i="1"/>
  <c r="HPK23" i="1"/>
  <c r="HPL23" i="1"/>
  <c r="HPM23" i="1"/>
  <c r="HPN23" i="1"/>
  <c r="HPO23" i="1"/>
  <c r="HPP23" i="1"/>
  <c r="HPQ23" i="1"/>
  <c r="HPR23" i="1"/>
  <c r="HPS23" i="1"/>
  <c r="HPT23" i="1"/>
  <c r="HPU23" i="1"/>
  <c r="HPV23" i="1"/>
  <c r="HPW23" i="1"/>
  <c r="HPX23" i="1"/>
  <c r="HPY23" i="1"/>
  <c r="HPZ23" i="1"/>
  <c r="HQA23" i="1"/>
  <c r="HQB23" i="1"/>
  <c r="HQC23" i="1"/>
  <c r="HQD23" i="1"/>
  <c r="HQE23" i="1"/>
  <c r="HQF23" i="1"/>
  <c r="HQG23" i="1"/>
  <c r="HQH23" i="1"/>
  <c r="HQI23" i="1"/>
  <c r="HQJ23" i="1"/>
  <c r="HQK23" i="1"/>
  <c r="HQL23" i="1"/>
  <c r="HQM23" i="1"/>
  <c r="HQN23" i="1"/>
  <c r="HQO23" i="1"/>
  <c r="HQP23" i="1"/>
  <c r="HQQ23" i="1"/>
  <c r="HQR23" i="1"/>
  <c r="HQS23" i="1"/>
  <c r="HQT23" i="1"/>
  <c r="HQU23" i="1"/>
  <c r="HQV23" i="1"/>
  <c r="HQW23" i="1"/>
  <c r="HQX23" i="1"/>
  <c r="HQY23" i="1"/>
  <c r="HQZ23" i="1"/>
  <c r="HRA23" i="1"/>
  <c r="HRB23" i="1"/>
  <c r="HRC23" i="1"/>
  <c r="HRD23" i="1"/>
  <c r="HRE23" i="1"/>
  <c r="HRF23" i="1"/>
  <c r="HRG23" i="1"/>
  <c r="HRH23" i="1"/>
  <c r="HRI23" i="1"/>
  <c r="HRJ23" i="1"/>
  <c r="HRK23" i="1"/>
  <c r="HRL23" i="1"/>
  <c r="HRM23" i="1"/>
  <c r="HRN23" i="1"/>
  <c r="HRO23" i="1"/>
  <c r="HRP23" i="1"/>
  <c r="HRQ23" i="1"/>
  <c r="HRR23" i="1"/>
  <c r="HRS23" i="1"/>
  <c r="HRT23" i="1"/>
  <c r="HRU23" i="1"/>
  <c r="HRV23" i="1"/>
  <c r="HRW23" i="1"/>
  <c r="HRX23" i="1"/>
  <c r="HRY23" i="1"/>
  <c r="HRZ23" i="1"/>
  <c r="HSA23" i="1"/>
  <c r="HSB23" i="1"/>
  <c r="HSC23" i="1"/>
  <c r="HSD23" i="1"/>
  <c r="HSE23" i="1"/>
  <c r="HSF23" i="1"/>
  <c r="HSG23" i="1"/>
  <c r="HSH23" i="1"/>
  <c r="HSI23" i="1"/>
  <c r="HSJ23" i="1"/>
  <c r="HSK23" i="1"/>
  <c r="HSL23" i="1"/>
  <c r="HSM23" i="1"/>
  <c r="HSN23" i="1"/>
  <c r="HSO23" i="1"/>
  <c r="HSP23" i="1"/>
  <c r="HSQ23" i="1"/>
  <c r="HSR23" i="1"/>
  <c r="HSS23" i="1"/>
  <c r="HST23" i="1"/>
  <c r="HSU23" i="1"/>
  <c r="HSV23" i="1"/>
  <c r="HSW23" i="1"/>
  <c r="HSX23" i="1"/>
  <c r="HSY23" i="1"/>
  <c r="HSZ23" i="1"/>
  <c r="HTA23" i="1"/>
  <c r="HTB23" i="1"/>
  <c r="HTC23" i="1"/>
  <c r="HTD23" i="1"/>
  <c r="HTE23" i="1"/>
  <c r="HTF23" i="1"/>
  <c r="HTG23" i="1"/>
  <c r="HTH23" i="1"/>
  <c r="HTI23" i="1"/>
  <c r="HTJ23" i="1"/>
  <c r="HTK23" i="1"/>
  <c r="HTL23" i="1"/>
  <c r="HTM23" i="1"/>
  <c r="HTN23" i="1"/>
  <c r="HTO23" i="1"/>
  <c r="HTP23" i="1"/>
  <c r="HTQ23" i="1"/>
  <c r="HTR23" i="1"/>
  <c r="HTS23" i="1"/>
  <c r="HTT23" i="1"/>
  <c r="HTU23" i="1"/>
  <c r="HTV23" i="1"/>
  <c r="HTW23" i="1"/>
  <c r="HTX23" i="1"/>
  <c r="HTY23" i="1"/>
  <c r="HTZ23" i="1"/>
  <c r="HUA23" i="1"/>
  <c r="HUB23" i="1"/>
  <c r="HUC23" i="1"/>
  <c r="HUD23" i="1"/>
  <c r="HUE23" i="1"/>
  <c r="HUF23" i="1"/>
  <c r="HUG23" i="1"/>
  <c r="HUH23" i="1"/>
  <c r="HUI23" i="1"/>
  <c r="HUJ23" i="1"/>
  <c r="HUK23" i="1"/>
  <c r="HUL23" i="1"/>
  <c r="HUM23" i="1"/>
  <c r="HUN23" i="1"/>
  <c r="HUO23" i="1"/>
  <c r="HUP23" i="1"/>
  <c r="HUQ23" i="1"/>
  <c r="HUR23" i="1"/>
  <c r="HUS23" i="1"/>
  <c r="HUT23" i="1"/>
  <c r="HUU23" i="1"/>
  <c r="HUV23" i="1"/>
  <c r="HUW23" i="1"/>
  <c r="HUX23" i="1"/>
  <c r="HUY23" i="1"/>
  <c r="HUZ23" i="1"/>
  <c r="HVA23" i="1"/>
  <c r="HVB23" i="1"/>
  <c r="HVC23" i="1"/>
  <c r="HVD23" i="1"/>
  <c r="HVE23" i="1"/>
  <c r="HVF23" i="1"/>
  <c r="HVG23" i="1"/>
  <c r="HVH23" i="1"/>
  <c r="HVI23" i="1"/>
  <c r="HVJ23" i="1"/>
  <c r="HVK23" i="1"/>
  <c r="HVL23" i="1"/>
  <c r="HVM23" i="1"/>
  <c r="HVN23" i="1"/>
  <c r="HVO23" i="1"/>
  <c r="HVP23" i="1"/>
  <c r="HVQ23" i="1"/>
  <c r="HVR23" i="1"/>
  <c r="HVS23" i="1"/>
  <c r="HVT23" i="1"/>
  <c r="HVU23" i="1"/>
  <c r="HVV23" i="1"/>
  <c r="HVW23" i="1"/>
  <c r="HVX23" i="1"/>
  <c r="HVY23" i="1"/>
  <c r="HVZ23" i="1"/>
  <c r="HWA23" i="1"/>
  <c r="HWB23" i="1"/>
  <c r="HWC23" i="1"/>
  <c r="HWD23" i="1"/>
  <c r="HWE23" i="1"/>
  <c r="HWF23" i="1"/>
  <c r="HWG23" i="1"/>
  <c r="HWH23" i="1"/>
  <c r="HWI23" i="1"/>
  <c r="HWJ23" i="1"/>
  <c r="HWK23" i="1"/>
  <c r="HWL23" i="1"/>
  <c r="HWM23" i="1"/>
  <c r="HWN23" i="1"/>
  <c r="HWO23" i="1"/>
  <c r="HWP23" i="1"/>
  <c r="HWQ23" i="1"/>
  <c r="HWR23" i="1"/>
  <c r="HWS23" i="1"/>
  <c r="HWT23" i="1"/>
  <c r="HWU23" i="1"/>
  <c r="HWV23" i="1"/>
  <c r="HWW23" i="1"/>
  <c r="HWX23" i="1"/>
  <c r="HWY23" i="1"/>
  <c r="HWZ23" i="1"/>
  <c r="HXA23" i="1"/>
  <c r="HXB23" i="1"/>
  <c r="HXC23" i="1"/>
  <c r="HXD23" i="1"/>
  <c r="HXE23" i="1"/>
  <c r="HXF23" i="1"/>
  <c r="HXG23" i="1"/>
  <c r="HXH23" i="1"/>
  <c r="HXI23" i="1"/>
  <c r="HXJ23" i="1"/>
  <c r="HXK23" i="1"/>
  <c r="HXL23" i="1"/>
  <c r="HXM23" i="1"/>
  <c r="HXN23" i="1"/>
  <c r="HXO23" i="1"/>
  <c r="HXP23" i="1"/>
  <c r="HXQ23" i="1"/>
  <c r="HXR23" i="1"/>
  <c r="HXS23" i="1"/>
  <c r="HXT23" i="1"/>
  <c r="HXU23" i="1"/>
  <c r="HXV23" i="1"/>
  <c r="HXW23" i="1"/>
  <c r="HXX23" i="1"/>
  <c r="HXY23" i="1"/>
  <c r="HXZ23" i="1"/>
  <c r="HYA23" i="1"/>
  <c r="HYB23" i="1"/>
  <c r="HYC23" i="1"/>
  <c r="HYD23" i="1"/>
  <c r="HYE23" i="1"/>
  <c r="HYF23" i="1"/>
  <c r="HYG23" i="1"/>
  <c r="HYH23" i="1"/>
  <c r="HYI23" i="1"/>
  <c r="HYJ23" i="1"/>
  <c r="HYK23" i="1"/>
  <c r="HYL23" i="1"/>
  <c r="HYM23" i="1"/>
  <c r="HYN23" i="1"/>
  <c r="HYO23" i="1"/>
  <c r="HYP23" i="1"/>
  <c r="HYQ23" i="1"/>
  <c r="HYR23" i="1"/>
  <c r="HYS23" i="1"/>
  <c r="HYT23" i="1"/>
  <c r="HYU23" i="1"/>
  <c r="HYV23" i="1"/>
  <c r="HYW23" i="1"/>
  <c r="HYX23" i="1"/>
  <c r="HYY23" i="1"/>
  <c r="HYZ23" i="1"/>
  <c r="HZA23" i="1"/>
  <c r="HZB23" i="1"/>
  <c r="HZC23" i="1"/>
  <c r="HZD23" i="1"/>
  <c r="HZE23" i="1"/>
  <c r="HZF23" i="1"/>
  <c r="HZG23" i="1"/>
  <c r="HZH23" i="1"/>
  <c r="HZI23" i="1"/>
  <c r="HZJ23" i="1"/>
  <c r="HZK23" i="1"/>
  <c r="HZL23" i="1"/>
  <c r="HZM23" i="1"/>
  <c r="HZN23" i="1"/>
  <c r="HZO23" i="1"/>
  <c r="HZP23" i="1"/>
  <c r="HZQ23" i="1"/>
  <c r="HZR23" i="1"/>
  <c r="HZS23" i="1"/>
  <c r="HZT23" i="1"/>
  <c r="HZU23" i="1"/>
  <c r="HZV23" i="1"/>
  <c r="HZW23" i="1"/>
  <c r="HZX23" i="1"/>
  <c r="HZY23" i="1"/>
  <c r="HZZ23" i="1"/>
  <c r="IAA23" i="1"/>
  <c r="IAB23" i="1"/>
  <c r="IAC23" i="1"/>
  <c r="IAD23" i="1"/>
  <c r="IAE23" i="1"/>
  <c r="IAF23" i="1"/>
  <c r="IAG23" i="1"/>
  <c r="IAH23" i="1"/>
  <c r="IAI23" i="1"/>
  <c r="IAJ23" i="1"/>
  <c r="IAK23" i="1"/>
  <c r="IAL23" i="1"/>
  <c r="IAM23" i="1"/>
  <c r="IAN23" i="1"/>
  <c r="IAO23" i="1"/>
  <c r="IAP23" i="1"/>
  <c r="IAQ23" i="1"/>
  <c r="IAR23" i="1"/>
  <c r="IAS23" i="1"/>
  <c r="IAT23" i="1"/>
  <c r="IAU23" i="1"/>
  <c r="IAV23" i="1"/>
  <c r="IAW23" i="1"/>
  <c r="IAX23" i="1"/>
  <c r="IAY23" i="1"/>
  <c r="IAZ23" i="1"/>
  <c r="IBA23" i="1"/>
  <c r="IBB23" i="1"/>
  <c r="IBC23" i="1"/>
  <c r="IBD23" i="1"/>
  <c r="IBE23" i="1"/>
  <c r="IBF23" i="1"/>
  <c r="IBG23" i="1"/>
  <c r="IBH23" i="1"/>
  <c r="IBI23" i="1"/>
  <c r="IBJ23" i="1"/>
  <c r="IBK23" i="1"/>
  <c r="IBL23" i="1"/>
  <c r="IBM23" i="1"/>
  <c r="IBN23" i="1"/>
  <c r="IBO23" i="1"/>
  <c r="IBP23" i="1"/>
  <c r="IBQ23" i="1"/>
  <c r="IBR23" i="1"/>
  <c r="IBS23" i="1"/>
  <c r="IBT23" i="1"/>
  <c r="IBU23" i="1"/>
  <c r="IBV23" i="1"/>
  <c r="IBW23" i="1"/>
  <c r="IBX23" i="1"/>
  <c r="IBY23" i="1"/>
  <c r="IBZ23" i="1"/>
  <c r="ICA23" i="1"/>
  <c r="ICB23" i="1"/>
  <c r="ICC23" i="1"/>
  <c r="ICD23" i="1"/>
  <c r="ICE23" i="1"/>
  <c r="ICF23" i="1"/>
  <c r="ICG23" i="1"/>
  <c r="ICH23" i="1"/>
  <c r="ICI23" i="1"/>
  <c r="ICJ23" i="1"/>
  <c r="ICK23" i="1"/>
  <c r="ICL23" i="1"/>
  <c r="ICM23" i="1"/>
  <c r="ICN23" i="1"/>
  <c r="ICO23" i="1"/>
  <c r="ICP23" i="1"/>
  <c r="ICQ23" i="1"/>
  <c r="ICR23" i="1"/>
  <c r="ICS23" i="1"/>
  <c r="ICT23" i="1"/>
  <c r="ICU23" i="1"/>
  <c r="ICV23" i="1"/>
  <c r="ICW23" i="1"/>
  <c r="ICX23" i="1"/>
  <c r="ICY23" i="1"/>
  <c r="ICZ23" i="1"/>
  <c r="IDA23" i="1"/>
  <c r="IDB23" i="1"/>
  <c r="IDC23" i="1"/>
  <c r="IDD23" i="1"/>
  <c r="IDE23" i="1"/>
  <c r="IDF23" i="1"/>
  <c r="IDG23" i="1"/>
  <c r="IDH23" i="1"/>
  <c r="IDI23" i="1"/>
  <c r="IDJ23" i="1"/>
  <c r="IDK23" i="1"/>
  <c r="IDL23" i="1"/>
  <c r="IDM23" i="1"/>
  <c r="IDN23" i="1"/>
  <c r="IDO23" i="1"/>
  <c r="IDP23" i="1"/>
  <c r="IDQ23" i="1"/>
  <c r="IDR23" i="1"/>
  <c r="IDS23" i="1"/>
  <c r="IDT23" i="1"/>
  <c r="IDU23" i="1"/>
  <c r="IDV23" i="1"/>
  <c r="IDW23" i="1"/>
  <c r="IDX23" i="1"/>
  <c r="IDY23" i="1"/>
  <c r="IDZ23" i="1"/>
  <c r="IEA23" i="1"/>
  <c r="IEB23" i="1"/>
  <c r="IEC23" i="1"/>
  <c r="IED23" i="1"/>
  <c r="IEE23" i="1"/>
  <c r="IEF23" i="1"/>
  <c r="IEG23" i="1"/>
  <c r="IEH23" i="1"/>
  <c r="IEI23" i="1"/>
  <c r="IEJ23" i="1"/>
  <c r="IEK23" i="1"/>
  <c r="IEL23" i="1"/>
  <c r="IEM23" i="1"/>
  <c r="IEN23" i="1"/>
  <c r="IEO23" i="1"/>
  <c r="IEP23" i="1"/>
  <c r="IEQ23" i="1"/>
  <c r="IER23" i="1"/>
  <c r="IES23" i="1"/>
  <c r="IET23" i="1"/>
  <c r="IEU23" i="1"/>
  <c r="IEV23" i="1"/>
  <c r="IEW23" i="1"/>
  <c r="IEX23" i="1"/>
  <c r="IEY23" i="1"/>
  <c r="IEZ23" i="1"/>
  <c r="IFA23" i="1"/>
  <c r="IFB23" i="1"/>
  <c r="IFC23" i="1"/>
  <c r="IFD23" i="1"/>
  <c r="IFE23" i="1"/>
  <c r="IFF23" i="1"/>
  <c r="IFG23" i="1"/>
  <c r="IFH23" i="1"/>
  <c r="IFI23" i="1"/>
  <c r="IFJ23" i="1"/>
  <c r="IFK23" i="1"/>
  <c r="IFL23" i="1"/>
  <c r="IFM23" i="1"/>
  <c r="IFN23" i="1"/>
  <c r="IFO23" i="1"/>
  <c r="IFP23" i="1"/>
  <c r="IFQ23" i="1"/>
  <c r="IFR23" i="1"/>
  <c r="IFS23" i="1"/>
  <c r="IFT23" i="1"/>
  <c r="IFU23" i="1"/>
  <c r="IFV23" i="1"/>
  <c r="IFW23" i="1"/>
  <c r="IFX23" i="1"/>
  <c r="IFY23" i="1"/>
  <c r="IFZ23" i="1"/>
  <c r="IGA23" i="1"/>
  <c r="IGB23" i="1"/>
  <c r="IGC23" i="1"/>
  <c r="IGD23" i="1"/>
  <c r="IGE23" i="1"/>
  <c r="IGF23" i="1"/>
  <c r="IGG23" i="1"/>
  <c r="IGH23" i="1"/>
  <c r="IGI23" i="1"/>
  <c r="IGJ23" i="1"/>
  <c r="IGK23" i="1"/>
  <c r="IGL23" i="1"/>
  <c r="IGM23" i="1"/>
  <c r="IGN23" i="1"/>
  <c r="IGO23" i="1"/>
  <c r="IGP23" i="1"/>
  <c r="IGQ23" i="1"/>
  <c r="IGR23" i="1"/>
  <c r="IGS23" i="1"/>
  <c r="IGT23" i="1"/>
  <c r="IGU23" i="1"/>
  <c r="IGV23" i="1"/>
  <c r="IGW23" i="1"/>
  <c r="IGX23" i="1"/>
  <c r="IGY23" i="1"/>
  <c r="IGZ23" i="1"/>
  <c r="IHA23" i="1"/>
  <c r="IHB23" i="1"/>
  <c r="IHC23" i="1"/>
  <c r="IHD23" i="1"/>
  <c r="IHE23" i="1"/>
  <c r="IHF23" i="1"/>
  <c r="IHG23" i="1"/>
  <c r="IHH23" i="1"/>
  <c r="IHI23" i="1"/>
  <c r="IHJ23" i="1"/>
  <c r="IHK23" i="1"/>
  <c r="IHL23" i="1"/>
  <c r="IHM23" i="1"/>
  <c r="IHN23" i="1"/>
  <c r="IHO23" i="1"/>
  <c r="IHP23" i="1"/>
  <c r="IHQ23" i="1"/>
  <c r="IHR23" i="1"/>
  <c r="IHS23" i="1"/>
  <c r="IHT23" i="1"/>
  <c r="IHU23" i="1"/>
  <c r="IHV23" i="1"/>
  <c r="IHW23" i="1"/>
  <c r="IHX23" i="1"/>
  <c r="IHY23" i="1"/>
  <c r="IHZ23" i="1"/>
  <c r="IIA23" i="1"/>
  <c r="IIB23" i="1"/>
  <c r="IIC23" i="1"/>
  <c r="IID23" i="1"/>
  <c r="IIE23" i="1"/>
  <c r="IIF23" i="1"/>
  <c r="IIG23" i="1"/>
  <c r="IIH23" i="1"/>
  <c r="III23" i="1"/>
  <c r="IIJ23" i="1"/>
  <c r="IIK23" i="1"/>
  <c r="IIL23" i="1"/>
  <c r="IIM23" i="1"/>
  <c r="IIN23" i="1"/>
  <c r="IIO23" i="1"/>
  <c r="IIP23" i="1"/>
  <c r="IIQ23" i="1"/>
  <c r="IIR23" i="1"/>
  <c r="IIS23" i="1"/>
  <c r="IIT23" i="1"/>
  <c r="IIU23" i="1"/>
  <c r="IIV23" i="1"/>
  <c r="IIW23" i="1"/>
  <c r="IIX23" i="1"/>
  <c r="IIY23" i="1"/>
  <c r="IIZ23" i="1"/>
  <c r="IJA23" i="1"/>
  <c r="IJB23" i="1"/>
  <c r="IJC23" i="1"/>
  <c r="IJD23" i="1"/>
  <c r="IJE23" i="1"/>
  <c r="IJF23" i="1"/>
  <c r="IJG23" i="1"/>
  <c r="IJH23" i="1"/>
  <c r="IJI23" i="1"/>
  <c r="IJJ23" i="1"/>
  <c r="IJK23" i="1"/>
  <c r="IJL23" i="1"/>
  <c r="IJM23" i="1"/>
  <c r="IJN23" i="1"/>
  <c r="IJO23" i="1"/>
  <c r="IJP23" i="1"/>
  <c r="IJQ23" i="1"/>
  <c r="IJR23" i="1"/>
  <c r="IJS23" i="1"/>
  <c r="IJT23" i="1"/>
  <c r="IJU23" i="1"/>
  <c r="IJV23" i="1"/>
  <c r="IJW23" i="1"/>
  <c r="IJX23" i="1"/>
  <c r="IJY23" i="1"/>
  <c r="IJZ23" i="1"/>
  <c r="IKA23" i="1"/>
  <c r="IKB23" i="1"/>
  <c r="IKC23" i="1"/>
  <c r="IKD23" i="1"/>
  <c r="IKE23" i="1"/>
  <c r="IKF23" i="1"/>
  <c r="IKG23" i="1"/>
  <c r="IKH23" i="1"/>
  <c r="IKI23" i="1"/>
  <c r="IKJ23" i="1"/>
  <c r="IKK23" i="1"/>
  <c r="IKL23" i="1"/>
  <c r="IKM23" i="1"/>
  <c r="IKN23" i="1"/>
  <c r="IKO23" i="1"/>
  <c r="IKP23" i="1"/>
  <c r="IKQ23" i="1"/>
  <c r="IKR23" i="1"/>
  <c r="IKS23" i="1"/>
  <c r="IKT23" i="1"/>
  <c r="IKU23" i="1"/>
  <c r="IKV23" i="1"/>
  <c r="IKW23" i="1"/>
  <c r="IKX23" i="1"/>
  <c r="IKY23" i="1"/>
  <c r="IKZ23" i="1"/>
  <c r="ILA23" i="1"/>
  <c r="ILB23" i="1"/>
  <c r="ILC23" i="1"/>
  <c r="ILD23" i="1"/>
  <c r="ILE23" i="1"/>
  <c r="ILF23" i="1"/>
  <c r="ILG23" i="1"/>
  <c r="ILH23" i="1"/>
  <c r="ILI23" i="1"/>
  <c r="ILJ23" i="1"/>
  <c r="ILK23" i="1"/>
  <c r="ILL23" i="1"/>
  <c r="ILM23" i="1"/>
  <c r="ILN23" i="1"/>
  <c r="ILO23" i="1"/>
  <c r="ILP23" i="1"/>
  <c r="ILQ23" i="1"/>
  <c r="ILR23" i="1"/>
  <c r="ILS23" i="1"/>
  <c r="ILT23" i="1"/>
  <c r="ILU23" i="1"/>
  <c r="ILV23" i="1"/>
  <c r="ILW23" i="1"/>
  <c r="ILX23" i="1"/>
  <c r="ILY23" i="1"/>
  <c r="ILZ23" i="1"/>
  <c r="IMA23" i="1"/>
  <c r="IMB23" i="1"/>
  <c r="IMC23" i="1"/>
  <c r="IMD23" i="1"/>
  <c r="IME23" i="1"/>
  <c r="IMF23" i="1"/>
  <c r="IMG23" i="1"/>
  <c r="IMH23" i="1"/>
  <c r="IMI23" i="1"/>
  <c r="IMJ23" i="1"/>
  <c r="IMK23" i="1"/>
  <c r="IML23" i="1"/>
  <c r="IMM23" i="1"/>
  <c r="IMN23" i="1"/>
  <c r="IMO23" i="1"/>
  <c r="IMP23" i="1"/>
  <c r="IMQ23" i="1"/>
  <c r="IMR23" i="1"/>
  <c r="IMS23" i="1"/>
  <c r="IMT23" i="1"/>
  <c r="IMU23" i="1"/>
  <c r="IMV23" i="1"/>
  <c r="IMW23" i="1"/>
  <c r="IMX23" i="1"/>
  <c r="IMY23" i="1"/>
  <c r="IMZ23" i="1"/>
  <c r="INA23" i="1"/>
  <c r="INB23" i="1"/>
  <c r="INC23" i="1"/>
  <c r="IND23" i="1"/>
  <c r="INE23" i="1"/>
  <c r="INF23" i="1"/>
  <c r="ING23" i="1"/>
  <c r="INH23" i="1"/>
  <c r="INI23" i="1"/>
  <c r="INJ23" i="1"/>
  <c r="INK23" i="1"/>
  <c r="INL23" i="1"/>
  <c r="INM23" i="1"/>
  <c r="INN23" i="1"/>
  <c r="INO23" i="1"/>
  <c r="INP23" i="1"/>
  <c r="INQ23" i="1"/>
  <c r="INR23" i="1"/>
  <c r="INS23" i="1"/>
  <c r="INT23" i="1"/>
  <c r="INU23" i="1"/>
  <c r="INV23" i="1"/>
  <c r="INW23" i="1"/>
  <c r="INX23" i="1"/>
  <c r="INY23" i="1"/>
  <c r="INZ23" i="1"/>
  <c r="IOA23" i="1"/>
  <c r="IOB23" i="1"/>
  <c r="IOC23" i="1"/>
  <c r="IOD23" i="1"/>
  <c r="IOE23" i="1"/>
  <c r="IOF23" i="1"/>
  <c r="IOG23" i="1"/>
  <c r="IOH23" i="1"/>
  <c r="IOI23" i="1"/>
  <c r="IOJ23" i="1"/>
  <c r="IOK23" i="1"/>
  <c r="IOL23" i="1"/>
  <c r="IOM23" i="1"/>
  <c r="ION23" i="1"/>
  <c r="IOO23" i="1"/>
  <c r="IOP23" i="1"/>
  <c r="IOQ23" i="1"/>
  <c r="IOR23" i="1"/>
  <c r="IOS23" i="1"/>
  <c r="IOT23" i="1"/>
  <c r="IOU23" i="1"/>
  <c r="IOV23" i="1"/>
  <c r="IOW23" i="1"/>
  <c r="IOX23" i="1"/>
  <c r="IOY23" i="1"/>
  <c r="IOZ23" i="1"/>
  <c r="IPA23" i="1"/>
  <c r="IPB23" i="1"/>
  <c r="IPC23" i="1"/>
  <c r="IPD23" i="1"/>
  <c r="IPE23" i="1"/>
  <c r="IPF23" i="1"/>
  <c r="IPG23" i="1"/>
  <c r="IPH23" i="1"/>
  <c r="IPI23" i="1"/>
  <c r="IPJ23" i="1"/>
  <c r="IPK23" i="1"/>
  <c r="IPL23" i="1"/>
  <c r="IPM23" i="1"/>
  <c r="IPN23" i="1"/>
  <c r="IPO23" i="1"/>
  <c r="IPP23" i="1"/>
  <c r="IPQ23" i="1"/>
  <c r="IPR23" i="1"/>
  <c r="IPS23" i="1"/>
  <c r="IPT23" i="1"/>
  <c r="IPU23" i="1"/>
  <c r="IPV23" i="1"/>
  <c r="IPW23" i="1"/>
  <c r="IPX23" i="1"/>
  <c r="IPY23" i="1"/>
  <c r="IPZ23" i="1"/>
  <c r="IQA23" i="1"/>
  <c r="IQB23" i="1"/>
  <c r="IQC23" i="1"/>
  <c r="IQD23" i="1"/>
  <c r="IQE23" i="1"/>
  <c r="IQF23" i="1"/>
  <c r="IQG23" i="1"/>
  <c r="IQH23" i="1"/>
  <c r="IQI23" i="1"/>
  <c r="IQJ23" i="1"/>
  <c r="IQK23" i="1"/>
  <c r="IQL23" i="1"/>
  <c r="IQM23" i="1"/>
  <c r="IQN23" i="1"/>
  <c r="IQO23" i="1"/>
  <c r="IQP23" i="1"/>
  <c r="IQQ23" i="1"/>
  <c r="IQR23" i="1"/>
  <c r="IQS23" i="1"/>
  <c r="IQT23" i="1"/>
  <c r="IQU23" i="1"/>
  <c r="IQV23" i="1"/>
  <c r="IQW23" i="1"/>
  <c r="IQX23" i="1"/>
  <c r="IQY23" i="1"/>
  <c r="IQZ23" i="1"/>
  <c r="IRA23" i="1"/>
  <c r="IRB23" i="1"/>
  <c r="IRC23" i="1"/>
  <c r="IRD23" i="1"/>
  <c r="IRE23" i="1"/>
  <c r="IRF23" i="1"/>
  <c r="IRG23" i="1"/>
  <c r="IRH23" i="1"/>
  <c r="IRI23" i="1"/>
  <c r="IRJ23" i="1"/>
  <c r="IRK23" i="1"/>
  <c r="IRL23" i="1"/>
  <c r="IRM23" i="1"/>
  <c r="IRN23" i="1"/>
  <c r="IRO23" i="1"/>
  <c r="IRP23" i="1"/>
  <c r="IRQ23" i="1"/>
  <c r="IRR23" i="1"/>
  <c r="IRS23" i="1"/>
  <c r="IRT23" i="1"/>
  <c r="IRU23" i="1"/>
  <c r="IRV23" i="1"/>
  <c r="IRW23" i="1"/>
  <c r="IRX23" i="1"/>
  <c r="IRY23" i="1"/>
  <c r="IRZ23" i="1"/>
  <c r="ISA23" i="1"/>
  <c r="ISB23" i="1"/>
  <c r="ISC23" i="1"/>
  <c r="ISD23" i="1"/>
  <c r="ISE23" i="1"/>
  <c r="ISF23" i="1"/>
  <c r="ISG23" i="1"/>
  <c r="ISH23" i="1"/>
  <c r="ISI23" i="1"/>
  <c r="ISJ23" i="1"/>
  <c r="ISK23" i="1"/>
  <c r="ISL23" i="1"/>
  <c r="ISM23" i="1"/>
  <c r="ISN23" i="1"/>
  <c r="ISO23" i="1"/>
  <c r="ISP23" i="1"/>
  <c r="ISQ23" i="1"/>
  <c r="ISR23" i="1"/>
  <c r="ISS23" i="1"/>
  <c r="IST23" i="1"/>
  <c r="ISU23" i="1"/>
  <c r="ISV23" i="1"/>
  <c r="ISW23" i="1"/>
  <c r="ISX23" i="1"/>
  <c r="ISY23" i="1"/>
  <c r="ISZ23" i="1"/>
  <c r="ITA23" i="1"/>
  <c r="ITB23" i="1"/>
  <c r="ITC23" i="1"/>
  <c r="ITD23" i="1"/>
  <c r="ITE23" i="1"/>
  <c r="ITF23" i="1"/>
  <c r="ITG23" i="1"/>
  <c r="ITH23" i="1"/>
  <c r="ITI23" i="1"/>
  <c r="ITJ23" i="1"/>
  <c r="ITK23" i="1"/>
  <c r="ITL23" i="1"/>
  <c r="ITM23" i="1"/>
  <c r="ITN23" i="1"/>
  <c r="ITO23" i="1"/>
  <c r="ITP23" i="1"/>
  <c r="ITQ23" i="1"/>
  <c r="ITR23" i="1"/>
  <c r="ITS23" i="1"/>
  <c r="ITT23" i="1"/>
  <c r="ITU23" i="1"/>
  <c r="ITV23" i="1"/>
  <c r="ITW23" i="1"/>
  <c r="ITX23" i="1"/>
  <c r="ITY23" i="1"/>
  <c r="ITZ23" i="1"/>
  <c r="IUA23" i="1"/>
  <c r="IUB23" i="1"/>
  <c r="IUC23" i="1"/>
  <c r="IUD23" i="1"/>
  <c r="IUE23" i="1"/>
  <c r="IUF23" i="1"/>
  <c r="IUG23" i="1"/>
  <c r="IUH23" i="1"/>
  <c r="IUI23" i="1"/>
  <c r="IUJ23" i="1"/>
  <c r="IUK23" i="1"/>
  <c r="IUL23" i="1"/>
  <c r="IUM23" i="1"/>
  <c r="IUN23" i="1"/>
  <c r="IUO23" i="1"/>
  <c r="IUP23" i="1"/>
  <c r="IUQ23" i="1"/>
  <c r="IUR23" i="1"/>
  <c r="IUS23" i="1"/>
  <c r="IUT23" i="1"/>
  <c r="IUU23" i="1"/>
  <c r="IUV23" i="1"/>
  <c r="IUW23" i="1"/>
  <c r="IUX23" i="1"/>
  <c r="IUY23" i="1"/>
  <c r="IUZ23" i="1"/>
  <c r="IVA23" i="1"/>
  <c r="IVB23" i="1"/>
  <c r="IVC23" i="1"/>
  <c r="IVD23" i="1"/>
  <c r="IVE23" i="1"/>
  <c r="IVF23" i="1"/>
  <c r="IVG23" i="1"/>
  <c r="IVH23" i="1"/>
  <c r="IVI23" i="1"/>
  <c r="IVJ23" i="1"/>
  <c r="IVK23" i="1"/>
  <c r="IVL23" i="1"/>
  <c r="IVM23" i="1"/>
  <c r="IVN23" i="1"/>
  <c r="IVO23" i="1"/>
  <c r="IVP23" i="1"/>
  <c r="IVQ23" i="1"/>
  <c r="IVR23" i="1"/>
  <c r="IVS23" i="1"/>
  <c r="IVT23" i="1"/>
  <c r="IVU23" i="1"/>
  <c r="IVV23" i="1"/>
  <c r="IVW23" i="1"/>
  <c r="IVX23" i="1"/>
  <c r="IVY23" i="1"/>
  <c r="IVZ23" i="1"/>
  <c r="IWA23" i="1"/>
  <c r="IWB23" i="1"/>
  <c r="IWC23" i="1"/>
  <c r="IWD23" i="1"/>
  <c r="IWE23" i="1"/>
  <c r="IWF23" i="1"/>
  <c r="IWG23" i="1"/>
  <c r="IWH23" i="1"/>
  <c r="IWI23" i="1"/>
  <c r="IWJ23" i="1"/>
  <c r="IWK23" i="1"/>
  <c r="IWL23" i="1"/>
  <c r="IWM23" i="1"/>
  <c r="IWN23" i="1"/>
  <c r="IWO23" i="1"/>
  <c r="IWP23" i="1"/>
  <c r="IWQ23" i="1"/>
  <c r="IWR23" i="1"/>
  <c r="IWS23" i="1"/>
  <c r="IWT23" i="1"/>
  <c r="IWU23" i="1"/>
  <c r="IWV23" i="1"/>
  <c r="IWW23" i="1"/>
  <c r="IWX23" i="1"/>
  <c r="IWY23" i="1"/>
  <c r="IWZ23" i="1"/>
  <c r="IXA23" i="1"/>
  <c r="IXB23" i="1"/>
  <c r="IXC23" i="1"/>
  <c r="IXD23" i="1"/>
  <c r="IXE23" i="1"/>
  <c r="IXF23" i="1"/>
  <c r="IXG23" i="1"/>
  <c r="IXH23" i="1"/>
  <c r="IXI23" i="1"/>
  <c r="IXJ23" i="1"/>
  <c r="IXK23" i="1"/>
  <c r="IXL23" i="1"/>
  <c r="IXM23" i="1"/>
  <c r="IXN23" i="1"/>
  <c r="IXO23" i="1"/>
  <c r="IXP23" i="1"/>
  <c r="IXQ23" i="1"/>
  <c r="IXR23" i="1"/>
  <c r="IXS23" i="1"/>
  <c r="IXT23" i="1"/>
  <c r="IXU23" i="1"/>
  <c r="IXV23" i="1"/>
  <c r="IXW23" i="1"/>
  <c r="IXX23" i="1"/>
  <c r="IXY23" i="1"/>
  <c r="IXZ23" i="1"/>
  <c r="IYA23" i="1"/>
  <c r="IYB23" i="1"/>
  <c r="IYC23" i="1"/>
  <c r="IYD23" i="1"/>
  <c r="IYE23" i="1"/>
  <c r="IYF23" i="1"/>
  <c r="IYG23" i="1"/>
  <c r="IYH23" i="1"/>
  <c r="IYI23" i="1"/>
  <c r="IYJ23" i="1"/>
  <c r="IYK23" i="1"/>
  <c r="IYL23" i="1"/>
  <c r="IYM23" i="1"/>
  <c r="IYN23" i="1"/>
  <c r="IYO23" i="1"/>
  <c r="IYP23" i="1"/>
  <c r="IYQ23" i="1"/>
  <c r="IYR23" i="1"/>
  <c r="IYS23" i="1"/>
  <c r="IYT23" i="1"/>
  <c r="IYU23" i="1"/>
  <c r="IYV23" i="1"/>
  <c r="IYW23" i="1"/>
  <c r="IYX23" i="1"/>
  <c r="IYY23" i="1"/>
  <c r="IYZ23" i="1"/>
  <c r="IZA23" i="1"/>
  <c r="IZB23" i="1"/>
  <c r="IZC23" i="1"/>
  <c r="IZD23" i="1"/>
  <c r="IZE23" i="1"/>
  <c r="IZF23" i="1"/>
  <c r="IZG23" i="1"/>
  <c r="IZH23" i="1"/>
  <c r="IZI23" i="1"/>
  <c r="IZJ23" i="1"/>
  <c r="IZK23" i="1"/>
  <c r="IZL23" i="1"/>
  <c r="IZM23" i="1"/>
  <c r="IZN23" i="1"/>
  <c r="IZO23" i="1"/>
  <c r="IZP23" i="1"/>
  <c r="IZQ23" i="1"/>
  <c r="IZR23" i="1"/>
  <c r="IZS23" i="1"/>
  <c r="IZT23" i="1"/>
  <c r="IZU23" i="1"/>
  <c r="IZV23" i="1"/>
  <c r="IZW23" i="1"/>
  <c r="IZX23" i="1"/>
  <c r="IZY23" i="1"/>
  <c r="IZZ23" i="1"/>
  <c r="JAA23" i="1"/>
  <c r="JAB23" i="1"/>
  <c r="JAC23" i="1"/>
  <c r="JAD23" i="1"/>
  <c r="JAE23" i="1"/>
  <c r="JAF23" i="1"/>
  <c r="JAG23" i="1"/>
  <c r="JAH23" i="1"/>
  <c r="JAI23" i="1"/>
  <c r="JAJ23" i="1"/>
  <c r="JAK23" i="1"/>
  <c r="JAL23" i="1"/>
  <c r="JAM23" i="1"/>
  <c r="JAN23" i="1"/>
  <c r="JAO23" i="1"/>
  <c r="JAP23" i="1"/>
  <c r="JAQ23" i="1"/>
  <c r="JAR23" i="1"/>
  <c r="JAS23" i="1"/>
  <c r="JAT23" i="1"/>
  <c r="JAU23" i="1"/>
  <c r="JAV23" i="1"/>
  <c r="JAW23" i="1"/>
  <c r="JAX23" i="1"/>
  <c r="JAY23" i="1"/>
  <c r="JAZ23" i="1"/>
  <c r="JBA23" i="1"/>
  <c r="JBB23" i="1"/>
  <c r="JBC23" i="1"/>
  <c r="JBD23" i="1"/>
  <c r="JBE23" i="1"/>
  <c r="JBF23" i="1"/>
  <c r="JBG23" i="1"/>
  <c r="JBH23" i="1"/>
  <c r="JBI23" i="1"/>
  <c r="JBJ23" i="1"/>
  <c r="JBK23" i="1"/>
  <c r="JBL23" i="1"/>
  <c r="JBM23" i="1"/>
  <c r="JBN23" i="1"/>
  <c r="JBO23" i="1"/>
  <c r="JBP23" i="1"/>
  <c r="JBQ23" i="1"/>
  <c r="JBR23" i="1"/>
  <c r="JBS23" i="1"/>
  <c r="JBT23" i="1"/>
  <c r="JBU23" i="1"/>
  <c r="JBV23" i="1"/>
  <c r="JBW23" i="1"/>
  <c r="JBX23" i="1"/>
  <c r="JBY23" i="1"/>
  <c r="JBZ23" i="1"/>
  <c r="JCA23" i="1"/>
  <c r="JCB23" i="1"/>
  <c r="JCC23" i="1"/>
  <c r="JCD23" i="1"/>
  <c r="JCE23" i="1"/>
  <c r="JCF23" i="1"/>
  <c r="JCG23" i="1"/>
  <c r="JCH23" i="1"/>
  <c r="JCI23" i="1"/>
  <c r="JCJ23" i="1"/>
  <c r="JCK23" i="1"/>
  <c r="JCL23" i="1"/>
  <c r="JCM23" i="1"/>
  <c r="JCN23" i="1"/>
  <c r="JCO23" i="1"/>
  <c r="JCP23" i="1"/>
  <c r="JCQ23" i="1"/>
  <c r="JCR23" i="1"/>
  <c r="JCS23" i="1"/>
  <c r="JCT23" i="1"/>
  <c r="JCU23" i="1"/>
  <c r="JCV23" i="1"/>
  <c r="JCW23" i="1"/>
  <c r="JCX23" i="1"/>
  <c r="JCY23" i="1"/>
  <c r="JCZ23" i="1"/>
  <c r="JDA23" i="1"/>
  <c r="JDB23" i="1"/>
  <c r="JDC23" i="1"/>
  <c r="JDD23" i="1"/>
  <c r="JDE23" i="1"/>
  <c r="JDF23" i="1"/>
  <c r="JDG23" i="1"/>
  <c r="JDH23" i="1"/>
  <c r="JDI23" i="1"/>
  <c r="JDJ23" i="1"/>
  <c r="JDK23" i="1"/>
  <c r="JDL23" i="1"/>
  <c r="JDM23" i="1"/>
  <c r="JDN23" i="1"/>
  <c r="JDO23" i="1"/>
  <c r="JDP23" i="1"/>
  <c r="JDQ23" i="1"/>
  <c r="JDR23" i="1"/>
  <c r="JDS23" i="1"/>
  <c r="JDT23" i="1"/>
  <c r="JDU23" i="1"/>
  <c r="JDV23" i="1"/>
  <c r="JDW23" i="1"/>
  <c r="JDX23" i="1"/>
  <c r="JDY23" i="1"/>
  <c r="JDZ23" i="1"/>
  <c r="JEA23" i="1"/>
  <c r="JEB23" i="1"/>
  <c r="JEC23" i="1"/>
  <c r="JED23" i="1"/>
  <c r="JEE23" i="1"/>
  <c r="JEF23" i="1"/>
  <c r="JEG23" i="1"/>
  <c r="JEH23" i="1"/>
  <c r="JEI23" i="1"/>
  <c r="JEJ23" i="1"/>
  <c r="JEK23" i="1"/>
  <c r="JEL23" i="1"/>
  <c r="JEM23" i="1"/>
  <c r="JEN23" i="1"/>
  <c r="JEO23" i="1"/>
  <c r="JEP23" i="1"/>
  <c r="JEQ23" i="1"/>
  <c r="JER23" i="1"/>
  <c r="JES23" i="1"/>
  <c r="JET23" i="1"/>
  <c r="JEU23" i="1"/>
  <c r="JEV23" i="1"/>
  <c r="JEW23" i="1"/>
  <c r="JEX23" i="1"/>
  <c r="JEY23" i="1"/>
  <c r="JEZ23" i="1"/>
  <c r="JFA23" i="1"/>
  <c r="JFB23" i="1"/>
  <c r="JFC23" i="1"/>
  <c r="JFD23" i="1"/>
  <c r="JFE23" i="1"/>
  <c r="JFF23" i="1"/>
  <c r="JFG23" i="1"/>
  <c r="JFH23" i="1"/>
  <c r="JFI23" i="1"/>
  <c r="JFJ23" i="1"/>
  <c r="JFK23" i="1"/>
  <c r="JFL23" i="1"/>
  <c r="JFM23" i="1"/>
  <c r="JFN23" i="1"/>
  <c r="JFO23" i="1"/>
  <c r="JFP23" i="1"/>
  <c r="JFQ23" i="1"/>
  <c r="JFR23" i="1"/>
  <c r="JFS23" i="1"/>
  <c r="JFT23" i="1"/>
  <c r="JFU23" i="1"/>
  <c r="JFV23" i="1"/>
  <c r="JFW23" i="1"/>
  <c r="JFX23" i="1"/>
  <c r="JFY23" i="1"/>
  <c r="JFZ23" i="1"/>
  <c r="JGA23" i="1"/>
  <c r="JGB23" i="1"/>
  <c r="JGC23" i="1"/>
  <c r="JGD23" i="1"/>
  <c r="JGE23" i="1"/>
  <c r="JGF23" i="1"/>
  <c r="JGG23" i="1"/>
  <c r="JGH23" i="1"/>
  <c r="JGI23" i="1"/>
  <c r="JGJ23" i="1"/>
  <c r="JGK23" i="1"/>
  <c r="JGL23" i="1"/>
  <c r="JGM23" i="1"/>
  <c r="JGN23" i="1"/>
  <c r="JGO23" i="1"/>
  <c r="JGP23" i="1"/>
  <c r="JGQ23" i="1"/>
  <c r="JGR23" i="1"/>
  <c r="JGS23" i="1"/>
  <c r="JGT23" i="1"/>
  <c r="JGU23" i="1"/>
  <c r="JGV23" i="1"/>
  <c r="JGW23" i="1"/>
  <c r="JGX23" i="1"/>
  <c r="JGY23" i="1"/>
  <c r="JGZ23" i="1"/>
  <c r="JHA23" i="1"/>
  <c r="JHB23" i="1"/>
  <c r="JHC23" i="1"/>
  <c r="JHD23" i="1"/>
  <c r="JHE23" i="1"/>
  <c r="JHF23" i="1"/>
  <c r="JHG23" i="1"/>
  <c r="JHH23" i="1"/>
  <c r="JHI23" i="1"/>
  <c r="JHJ23" i="1"/>
  <c r="JHK23" i="1"/>
  <c r="JHL23" i="1"/>
  <c r="JHM23" i="1"/>
  <c r="JHN23" i="1"/>
  <c r="JHO23" i="1"/>
  <c r="JHP23" i="1"/>
  <c r="JHQ23" i="1"/>
  <c r="JHR23" i="1"/>
  <c r="JHS23" i="1"/>
  <c r="JHT23" i="1"/>
  <c r="JHU23" i="1"/>
  <c r="JHV23" i="1"/>
  <c r="JHW23" i="1"/>
  <c r="JHX23" i="1"/>
  <c r="JHY23" i="1"/>
  <c r="JHZ23" i="1"/>
  <c r="JIA23" i="1"/>
  <c r="JIB23" i="1"/>
  <c r="JIC23" i="1"/>
  <c r="JID23" i="1"/>
  <c r="JIE23" i="1"/>
  <c r="JIF23" i="1"/>
  <c r="JIG23" i="1"/>
  <c r="JIH23" i="1"/>
  <c r="JII23" i="1"/>
  <c r="JIJ23" i="1"/>
  <c r="JIK23" i="1"/>
  <c r="JIL23" i="1"/>
  <c r="JIM23" i="1"/>
  <c r="JIN23" i="1"/>
  <c r="JIO23" i="1"/>
  <c r="JIP23" i="1"/>
  <c r="JIQ23" i="1"/>
  <c r="JIR23" i="1"/>
  <c r="JIS23" i="1"/>
  <c r="JIT23" i="1"/>
  <c r="JIU23" i="1"/>
  <c r="JIV23" i="1"/>
  <c r="JIW23" i="1"/>
  <c r="JIX23" i="1"/>
  <c r="JIY23" i="1"/>
  <c r="JIZ23" i="1"/>
  <c r="JJA23" i="1"/>
  <c r="JJB23" i="1"/>
  <c r="JJC23" i="1"/>
  <c r="JJD23" i="1"/>
  <c r="JJE23" i="1"/>
  <c r="JJF23" i="1"/>
  <c r="JJG23" i="1"/>
  <c r="JJH23" i="1"/>
  <c r="JJI23" i="1"/>
  <c r="JJJ23" i="1"/>
  <c r="JJK23" i="1"/>
  <c r="JJL23" i="1"/>
  <c r="JJM23" i="1"/>
  <c r="JJN23" i="1"/>
  <c r="JJO23" i="1"/>
  <c r="JJP23" i="1"/>
  <c r="JJQ23" i="1"/>
  <c r="JJR23" i="1"/>
  <c r="JJS23" i="1"/>
  <c r="JJT23" i="1"/>
  <c r="JJU23" i="1"/>
  <c r="JJV23" i="1"/>
  <c r="JJW23" i="1"/>
  <c r="JJX23" i="1"/>
  <c r="JJY23" i="1"/>
  <c r="JJZ23" i="1"/>
  <c r="JKA23" i="1"/>
  <c r="JKB23" i="1"/>
  <c r="JKC23" i="1"/>
  <c r="JKD23" i="1"/>
  <c r="JKE23" i="1"/>
  <c r="JKF23" i="1"/>
  <c r="JKG23" i="1"/>
  <c r="JKH23" i="1"/>
  <c r="JKI23" i="1"/>
  <c r="JKJ23" i="1"/>
  <c r="JKK23" i="1"/>
  <c r="JKL23" i="1"/>
  <c r="JKM23" i="1"/>
  <c r="JKN23" i="1"/>
  <c r="JKO23" i="1"/>
  <c r="JKP23" i="1"/>
  <c r="JKQ23" i="1"/>
  <c r="JKR23" i="1"/>
  <c r="JKS23" i="1"/>
  <c r="JKT23" i="1"/>
  <c r="JKU23" i="1"/>
  <c r="JKV23" i="1"/>
  <c r="JKW23" i="1"/>
  <c r="JKX23" i="1"/>
  <c r="JKY23" i="1"/>
  <c r="JKZ23" i="1"/>
  <c r="JLA23" i="1"/>
  <c r="JLB23" i="1"/>
  <c r="JLC23" i="1"/>
  <c r="JLD23" i="1"/>
  <c r="JLE23" i="1"/>
  <c r="JLF23" i="1"/>
  <c r="JLG23" i="1"/>
  <c r="JLH23" i="1"/>
  <c r="JLI23" i="1"/>
  <c r="JLJ23" i="1"/>
  <c r="JLK23" i="1"/>
  <c r="JLL23" i="1"/>
  <c r="JLM23" i="1"/>
  <c r="JLN23" i="1"/>
  <c r="JLO23" i="1"/>
  <c r="JLP23" i="1"/>
  <c r="JLQ23" i="1"/>
  <c r="JLR23" i="1"/>
  <c r="JLS23" i="1"/>
  <c r="JLT23" i="1"/>
  <c r="JLU23" i="1"/>
  <c r="JLV23" i="1"/>
  <c r="JLW23" i="1"/>
  <c r="JLX23" i="1"/>
  <c r="JLY23" i="1"/>
  <c r="JLZ23" i="1"/>
  <c r="JMA23" i="1"/>
  <c r="JMB23" i="1"/>
  <c r="JMC23" i="1"/>
  <c r="JMD23" i="1"/>
  <c r="JME23" i="1"/>
  <c r="JMF23" i="1"/>
  <c r="JMG23" i="1"/>
  <c r="JMH23" i="1"/>
  <c r="JMI23" i="1"/>
  <c r="JMJ23" i="1"/>
  <c r="JMK23" i="1"/>
  <c r="JML23" i="1"/>
  <c r="JMM23" i="1"/>
  <c r="JMN23" i="1"/>
  <c r="JMO23" i="1"/>
  <c r="JMP23" i="1"/>
  <c r="JMQ23" i="1"/>
  <c r="JMR23" i="1"/>
  <c r="JMS23" i="1"/>
  <c r="JMT23" i="1"/>
  <c r="JMU23" i="1"/>
  <c r="JMV23" i="1"/>
  <c r="JMW23" i="1"/>
  <c r="JMX23" i="1"/>
  <c r="JMY23" i="1"/>
  <c r="JMZ23" i="1"/>
  <c r="JNA23" i="1"/>
  <c r="JNB23" i="1"/>
  <c r="JNC23" i="1"/>
  <c r="JND23" i="1"/>
  <c r="JNE23" i="1"/>
  <c r="JNF23" i="1"/>
  <c r="JNG23" i="1"/>
  <c r="JNH23" i="1"/>
  <c r="JNI23" i="1"/>
  <c r="JNJ23" i="1"/>
  <c r="JNK23" i="1"/>
  <c r="JNL23" i="1"/>
  <c r="JNM23" i="1"/>
  <c r="JNN23" i="1"/>
  <c r="JNO23" i="1"/>
  <c r="JNP23" i="1"/>
  <c r="JNQ23" i="1"/>
  <c r="JNR23" i="1"/>
  <c r="JNS23" i="1"/>
  <c r="JNT23" i="1"/>
  <c r="JNU23" i="1"/>
  <c r="JNV23" i="1"/>
  <c r="JNW23" i="1"/>
  <c r="JNX23" i="1"/>
  <c r="JNY23" i="1"/>
  <c r="JNZ23" i="1"/>
  <c r="JOA23" i="1"/>
  <c r="JOB23" i="1"/>
  <c r="JOC23" i="1"/>
  <c r="JOD23" i="1"/>
  <c r="JOE23" i="1"/>
  <c r="JOF23" i="1"/>
  <c r="JOG23" i="1"/>
  <c r="JOH23" i="1"/>
  <c r="JOI23" i="1"/>
  <c r="JOJ23" i="1"/>
  <c r="JOK23" i="1"/>
  <c r="JOL23" i="1"/>
  <c r="JOM23" i="1"/>
  <c r="JON23" i="1"/>
  <c r="JOO23" i="1"/>
  <c r="JOP23" i="1"/>
  <c r="JOQ23" i="1"/>
  <c r="JOR23" i="1"/>
  <c r="JOS23" i="1"/>
  <c r="JOT23" i="1"/>
  <c r="JOU23" i="1"/>
  <c r="JOV23" i="1"/>
  <c r="JOW23" i="1"/>
  <c r="JOX23" i="1"/>
  <c r="JOY23" i="1"/>
  <c r="JOZ23" i="1"/>
  <c r="JPA23" i="1"/>
  <c r="JPB23" i="1"/>
  <c r="JPC23" i="1"/>
  <c r="JPD23" i="1"/>
  <c r="JPE23" i="1"/>
  <c r="JPF23" i="1"/>
  <c r="JPG23" i="1"/>
  <c r="JPH23" i="1"/>
  <c r="JPI23" i="1"/>
  <c r="JPJ23" i="1"/>
  <c r="JPK23" i="1"/>
  <c r="JPL23" i="1"/>
  <c r="JPM23" i="1"/>
  <c r="JPN23" i="1"/>
  <c r="JPO23" i="1"/>
  <c r="JPP23" i="1"/>
  <c r="JPQ23" i="1"/>
  <c r="JPR23" i="1"/>
  <c r="JPS23" i="1"/>
  <c r="JPT23" i="1"/>
  <c r="JPU23" i="1"/>
  <c r="JPV23" i="1"/>
  <c r="JPW23" i="1"/>
  <c r="JPX23" i="1"/>
  <c r="JPY23" i="1"/>
  <c r="JPZ23" i="1"/>
  <c r="JQA23" i="1"/>
  <c r="JQB23" i="1"/>
  <c r="JQC23" i="1"/>
  <c r="JQD23" i="1"/>
  <c r="JQE23" i="1"/>
  <c r="JQF23" i="1"/>
  <c r="JQG23" i="1"/>
  <c r="JQH23" i="1"/>
  <c r="JQI23" i="1"/>
  <c r="JQJ23" i="1"/>
  <c r="JQK23" i="1"/>
  <c r="JQL23" i="1"/>
  <c r="JQM23" i="1"/>
  <c r="JQN23" i="1"/>
  <c r="JQO23" i="1"/>
  <c r="JQP23" i="1"/>
  <c r="JQQ23" i="1"/>
  <c r="JQR23" i="1"/>
  <c r="JQS23" i="1"/>
  <c r="JQT23" i="1"/>
  <c r="JQU23" i="1"/>
  <c r="JQV23" i="1"/>
  <c r="JQW23" i="1"/>
  <c r="JQX23" i="1"/>
  <c r="JQY23" i="1"/>
  <c r="JQZ23" i="1"/>
  <c r="JRA23" i="1"/>
  <c r="JRB23" i="1"/>
  <c r="JRC23" i="1"/>
  <c r="JRD23" i="1"/>
  <c r="JRE23" i="1"/>
  <c r="JRF23" i="1"/>
  <c r="JRG23" i="1"/>
  <c r="JRH23" i="1"/>
  <c r="JRI23" i="1"/>
  <c r="JRJ23" i="1"/>
  <c r="JRK23" i="1"/>
  <c r="JRL23" i="1"/>
  <c r="JRM23" i="1"/>
  <c r="JRN23" i="1"/>
  <c r="JRO23" i="1"/>
  <c r="JRP23" i="1"/>
  <c r="JRQ23" i="1"/>
  <c r="JRR23" i="1"/>
  <c r="JRS23" i="1"/>
  <c r="JRT23" i="1"/>
  <c r="JRU23" i="1"/>
  <c r="JRV23" i="1"/>
  <c r="JRW23" i="1"/>
  <c r="JRX23" i="1"/>
  <c r="JRY23" i="1"/>
  <c r="JRZ23" i="1"/>
  <c r="JSA23" i="1"/>
  <c r="JSB23" i="1"/>
  <c r="JSC23" i="1"/>
  <c r="JSD23" i="1"/>
  <c r="JSE23" i="1"/>
  <c r="JSF23" i="1"/>
  <c r="JSG23" i="1"/>
  <c r="JSH23" i="1"/>
  <c r="JSI23" i="1"/>
  <c r="JSJ23" i="1"/>
  <c r="JSK23" i="1"/>
  <c r="JSL23" i="1"/>
  <c r="JSM23" i="1"/>
  <c r="JSN23" i="1"/>
  <c r="JSO23" i="1"/>
  <c r="JSP23" i="1"/>
  <c r="JSQ23" i="1"/>
  <c r="JSR23" i="1"/>
  <c r="JSS23" i="1"/>
  <c r="JST23" i="1"/>
  <c r="JSU23" i="1"/>
  <c r="JSV23" i="1"/>
  <c r="JSW23" i="1"/>
  <c r="JSX23" i="1"/>
  <c r="JSY23" i="1"/>
  <c r="JSZ23" i="1"/>
  <c r="JTA23" i="1"/>
  <c r="JTB23" i="1"/>
  <c r="JTC23" i="1"/>
  <c r="JTD23" i="1"/>
  <c r="JTE23" i="1"/>
  <c r="JTF23" i="1"/>
  <c r="JTG23" i="1"/>
  <c r="JTH23" i="1"/>
  <c r="JTI23" i="1"/>
  <c r="JTJ23" i="1"/>
  <c r="JTK23" i="1"/>
  <c r="JTL23" i="1"/>
  <c r="JTM23" i="1"/>
  <c r="JTN23" i="1"/>
  <c r="JTO23" i="1"/>
  <c r="JTP23" i="1"/>
  <c r="JTQ23" i="1"/>
  <c r="JTR23" i="1"/>
  <c r="JTS23" i="1"/>
  <c r="JTT23" i="1"/>
  <c r="JTU23" i="1"/>
  <c r="JTV23" i="1"/>
  <c r="JTW23" i="1"/>
  <c r="JTX23" i="1"/>
  <c r="JTY23" i="1"/>
  <c r="JTZ23" i="1"/>
  <c r="JUA23" i="1"/>
  <c r="JUB23" i="1"/>
  <c r="JUC23" i="1"/>
  <c r="JUD23" i="1"/>
  <c r="JUE23" i="1"/>
  <c r="JUF23" i="1"/>
  <c r="JUG23" i="1"/>
  <c r="JUH23" i="1"/>
  <c r="JUI23" i="1"/>
  <c r="JUJ23" i="1"/>
  <c r="JUK23" i="1"/>
  <c r="JUL23" i="1"/>
  <c r="JUM23" i="1"/>
  <c r="JUN23" i="1"/>
  <c r="JUO23" i="1"/>
  <c r="JUP23" i="1"/>
  <c r="JUQ23" i="1"/>
  <c r="JUR23" i="1"/>
  <c r="JUS23" i="1"/>
  <c r="JUT23" i="1"/>
  <c r="JUU23" i="1"/>
  <c r="JUV23" i="1"/>
  <c r="JUW23" i="1"/>
  <c r="JUX23" i="1"/>
  <c r="JUY23" i="1"/>
  <c r="JUZ23" i="1"/>
  <c r="JVA23" i="1"/>
  <c r="JVB23" i="1"/>
  <c r="JVC23" i="1"/>
  <c r="JVD23" i="1"/>
  <c r="JVE23" i="1"/>
  <c r="JVF23" i="1"/>
  <c r="JVG23" i="1"/>
  <c r="JVH23" i="1"/>
  <c r="JVI23" i="1"/>
  <c r="JVJ23" i="1"/>
  <c r="JVK23" i="1"/>
  <c r="JVL23" i="1"/>
  <c r="JVM23" i="1"/>
  <c r="JVN23" i="1"/>
  <c r="JVO23" i="1"/>
  <c r="JVP23" i="1"/>
  <c r="JVQ23" i="1"/>
  <c r="JVR23" i="1"/>
  <c r="JVS23" i="1"/>
  <c r="JVT23" i="1"/>
  <c r="JVU23" i="1"/>
  <c r="JVV23" i="1"/>
  <c r="JVW23" i="1"/>
  <c r="JVX23" i="1"/>
  <c r="JVY23" i="1"/>
  <c r="JVZ23" i="1"/>
  <c r="JWA23" i="1"/>
  <c r="JWB23" i="1"/>
  <c r="JWC23" i="1"/>
  <c r="JWD23" i="1"/>
  <c r="JWE23" i="1"/>
  <c r="JWF23" i="1"/>
  <c r="JWG23" i="1"/>
  <c r="JWH23" i="1"/>
  <c r="JWI23" i="1"/>
  <c r="JWJ23" i="1"/>
  <c r="JWK23" i="1"/>
  <c r="JWL23" i="1"/>
  <c r="JWM23" i="1"/>
  <c r="JWN23" i="1"/>
  <c r="JWO23" i="1"/>
  <c r="JWP23" i="1"/>
  <c r="JWQ23" i="1"/>
  <c r="JWR23" i="1"/>
  <c r="JWS23" i="1"/>
  <c r="JWT23" i="1"/>
  <c r="JWU23" i="1"/>
  <c r="JWV23" i="1"/>
  <c r="JWW23" i="1"/>
  <c r="JWX23" i="1"/>
  <c r="JWY23" i="1"/>
  <c r="JWZ23" i="1"/>
  <c r="JXA23" i="1"/>
  <c r="JXB23" i="1"/>
  <c r="JXC23" i="1"/>
  <c r="JXD23" i="1"/>
  <c r="JXE23" i="1"/>
  <c r="JXF23" i="1"/>
  <c r="JXG23" i="1"/>
  <c r="JXH23" i="1"/>
  <c r="JXI23" i="1"/>
  <c r="JXJ23" i="1"/>
  <c r="JXK23" i="1"/>
  <c r="JXL23" i="1"/>
  <c r="JXM23" i="1"/>
  <c r="JXN23" i="1"/>
  <c r="JXO23" i="1"/>
  <c r="JXP23" i="1"/>
  <c r="JXQ23" i="1"/>
  <c r="JXR23" i="1"/>
  <c r="JXS23" i="1"/>
  <c r="JXT23" i="1"/>
  <c r="JXU23" i="1"/>
  <c r="JXV23" i="1"/>
  <c r="JXW23" i="1"/>
  <c r="JXX23" i="1"/>
  <c r="JXY23" i="1"/>
  <c r="JXZ23" i="1"/>
  <c r="JYA23" i="1"/>
  <c r="JYB23" i="1"/>
  <c r="JYC23" i="1"/>
  <c r="JYD23" i="1"/>
  <c r="JYE23" i="1"/>
  <c r="JYF23" i="1"/>
  <c r="JYG23" i="1"/>
  <c r="JYH23" i="1"/>
  <c r="JYI23" i="1"/>
  <c r="JYJ23" i="1"/>
  <c r="JYK23" i="1"/>
  <c r="JYL23" i="1"/>
  <c r="JYM23" i="1"/>
  <c r="JYN23" i="1"/>
  <c r="JYO23" i="1"/>
  <c r="JYP23" i="1"/>
  <c r="JYQ23" i="1"/>
  <c r="JYR23" i="1"/>
  <c r="JYS23" i="1"/>
  <c r="JYT23" i="1"/>
  <c r="JYU23" i="1"/>
  <c r="JYV23" i="1"/>
  <c r="JYW23" i="1"/>
  <c r="JYX23" i="1"/>
  <c r="JYY23" i="1"/>
  <c r="JYZ23" i="1"/>
  <c r="JZA23" i="1"/>
  <c r="JZB23" i="1"/>
  <c r="JZC23" i="1"/>
  <c r="JZD23" i="1"/>
  <c r="JZE23" i="1"/>
  <c r="JZF23" i="1"/>
  <c r="JZG23" i="1"/>
  <c r="JZH23" i="1"/>
  <c r="JZI23" i="1"/>
  <c r="JZJ23" i="1"/>
  <c r="JZK23" i="1"/>
  <c r="JZL23" i="1"/>
  <c r="JZM23" i="1"/>
  <c r="JZN23" i="1"/>
  <c r="JZO23" i="1"/>
  <c r="JZP23" i="1"/>
  <c r="JZQ23" i="1"/>
  <c r="JZR23" i="1"/>
  <c r="JZS23" i="1"/>
  <c r="JZT23" i="1"/>
  <c r="JZU23" i="1"/>
  <c r="JZV23" i="1"/>
  <c r="JZW23" i="1"/>
  <c r="JZX23" i="1"/>
  <c r="JZY23" i="1"/>
  <c r="JZZ23" i="1"/>
  <c r="KAA23" i="1"/>
  <c r="KAB23" i="1"/>
  <c r="KAC23" i="1"/>
  <c r="KAD23" i="1"/>
  <c r="KAE23" i="1"/>
  <c r="KAF23" i="1"/>
  <c r="KAG23" i="1"/>
  <c r="KAH23" i="1"/>
  <c r="KAI23" i="1"/>
  <c r="KAJ23" i="1"/>
  <c r="KAK23" i="1"/>
  <c r="KAL23" i="1"/>
  <c r="KAM23" i="1"/>
  <c r="KAN23" i="1"/>
  <c r="KAO23" i="1"/>
  <c r="KAP23" i="1"/>
  <c r="KAQ23" i="1"/>
  <c r="KAR23" i="1"/>
  <c r="KAS23" i="1"/>
  <c r="KAT23" i="1"/>
  <c r="KAU23" i="1"/>
  <c r="KAV23" i="1"/>
  <c r="KAW23" i="1"/>
  <c r="KAX23" i="1"/>
  <c r="KAY23" i="1"/>
  <c r="KAZ23" i="1"/>
  <c r="KBA23" i="1"/>
  <c r="KBB23" i="1"/>
  <c r="KBC23" i="1"/>
  <c r="KBD23" i="1"/>
  <c r="KBE23" i="1"/>
  <c r="KBF23" i="1"/>
  <c r="KBG23" i="1"/>
  <c r="KBH23" i="1"/>
  <c r="KBI23" i="1"/>
  <c r="KBJ23" i="1"/>
  <c r="KBK23" i="1"/>
  <c r="KBL23" i="1"/>
  <c r="KBM23" i="1"/>
  <c r="KBN23" i="1"/>
  <c r="KBO23" i="1"/>
  <c r="KBP23" i="1"/>
  <c r="KBQ23" i="1"/>
  <c r="KBR23" i="1"/>
  <c r="KBS23" i="1"/>
  <c r="KBT23" i="1"/>
  <c r="KBU23" i="1"/>
  <c r="KBV23" i="1"/>
  <c r="KBW23" i="1"/>
  <c r="KBX23" i="1"/>
  <c r="KBY23" i="1"/>
  <c r="KBZ23" i="1"/>
  <c r="KCA23" i="1"/>
  <c r="KCB23" i="1"/>
  <c r="KCC23" i="1"/>
  <c r="KCD23" i="1"/>
  <c r="KCE23" i="1"/>
  <c r="KCF23" i="1"/>
  <c r="KCG23" i="1"/>
  <c r="KCH23" i="1"/>
  <c r="KCI23" i="1"/>
  <c r="KCJ23" i="1"/>
  <c r="KCK23" i="1"/>
  <c r="KCL23" i="1"/>
  <c r="KCM23" i="1"/>
  <c r="KCN23" i="1"/>
  <c r="KCO23" i="1"/>
  <c r="KCP23" i="1"/>
  <c r="KCQ23" i="1"/>
  <c r="KCR23" i="1"/>
  <c r="KCS23" i="1"/>
  <c r="KCT23" i="1"/>
  <c r="KCU23" i="1"/>
  <c r="KCV23" i="1"/>
  <c r="KCW23" i="1"/>
  <c r="KCX23" i="1"/>
  <c r="KCY23" i="1"/>
  <c r="KCZ23" i="1"/>
  <c r="KDA23" i="1"/>
  <c r="KDB23" i="1"/>
  <c r="KDC23" i="1"/>
  <c r="KDD23" i="1"/>
  <c r="KDE23" i="1"/>
  <c r="KDF23" i="1"/>
  <c r="KDG23" i="1"/>
  <c r="KDH23" i="1"/>
  <c r="KDI23" i="1"/>
  <c r="KDJ23" i="1"/>
  <c r="KDK23" i="1"/>
  <c r="KDL23" i="1"/>
  <c r="KDM23" i="1"/>
  <c r="KDN23" i="1"/>
  <c r="KDO23" i="1"/>
  <c r="KDP23" i="1"/>
  <c r="KDQ23" i="1"/>
  <c r="KDR23" i="1"/>
  <c r="KDS23" i="1"/>
  <c r="KDT23" i="1"/>
  <c r="KDU23" i="1"/>
  <c r="KDV23" i="1"/>
  <c r="KDW23" i="1"/>
  <c r="KDX23" i="1"/>
  <c r="KDY23" i="1"/>
  <c r="KDZ23" i="1"/>
  <c r="KEA23" i="1"/>
  <c r="KEB23" i="1"/>
  <c r="KEC23" i="1"/>
  <c r="KED23" i="1"/>
  <c r="KEE23" i="1"/>
  <c r="KEF23" i="1"/>
  <c r="KEG23" i="1"/>
  <c r="KEH23" i="1"/>
  <c r="KEI23" i="1"/>
  <c r="KEJ23" i="1"/>
  <c r="KEK23" i="1"/>
  <c r="KEL23" i="1"/>
  <c r="KEM23" i="1"/>
  <c r="KEN23" i="1"/>
  <c r="KEO23" i="1"/>
  <c r="KEP23" i="1"/>
  <c r="KEQ23" i="1"/>
  <c r="KER23" i="1"/>
  <c r="KES23" i="1"/>
  <c r="KET23" i="1"/>
  <c r="KEU23" i="1"/>
  <c r="KEV23" i="1"/>
  <c r="KEW23" i="1"/>
  <c r="KEX23" i="1"/>
  <c r="KEY23" i="1"/>
  <c r="KEZ23" i="1"/>
  <c r="KFA23" i="1"/>
  <c r="KFB23" i="1"/>
  <c r="KFC23" i="1"/>
  <c r="KFD23" i="1"/>
  <c r="KFE23" i="1"/>
  <c r="KFF23" i="1"/>
  <c r="KFG23" i="1"/>
  <c r="KFH23" i="1"/>
  <c r="KFI23" i="1"/>
  <c r="KFJ23" i="1"/>
  <c r="KFK23" i="1"/>
  <c r="KFL23" i="1"/>
  <c r="KFM23" i="1"/>
  <c r="KFN23" i="1"/>
  <c r="KFO23" i="1"/>
  <c r="KFP23" i="1"/>
  <c r="KFQ23" i="1"/>
  <c r="KFR23" i="1"/>
  <c r="KFS23" i="1"/>
  <c r="KFT23" i="1"/>
  <c r="KFU23" i="1"/>
  <c r="KFV23" i="1"/>
  <c r="KFW23" i="1"/>
  <c r="KFX23" i="1"/>
  <c r="KFY23" i="1"/>
  <c r="KFZ23" i="1"/>
  <c r="KGA23" i="1"/>
  <c r="KGB23" i="1"/>
  <c r="KGC23" i="1"/>
  <c r="KGD23" i="1"/>
  <c r="KGE23" i="1"/>
  <c r="KGF23" i="1"/>
  <c r="KGG23" i="1"/>
  <c r="KGH23" i="1"/>
  <c r="KGI23" i="1"/>
  <c r="KGJ23" i="1"/>
  <c r="KGK23" i="1"/>
  <c r="KGL23" i="1"/>
  <c r="KGM23" i="1"/>
  <c r="KGN23" i="1"/>
  <c r="KGO23" i="1"/>
  <c r="KGP23" i="1"/>
  <c r="KGQ23" i="1"/>
  <c r="KGR23" i="1"/>
  <c r="KGS23" i="1"/>
  <c r="KGT23" i="1"/>
  <c r="KGU23" i="1"/>
  <c r="KGV23" i="1"/>
  <c r="KGW23" i="1"/>
  <c r="KGX23" i="1"/>
  <c r="KGY23" i="1"/>
  <c r="KGZ23" i="1"/>
  <c r="KHA23" i="1"/>
  <c r="KHB23" i="1"/>
  <c r="KHC23" i="1"/>
  <c r="KHD23" i="1"/>
  <c r="KHE23" i="1"/>
  <c r="KHF23" i="1"/>
  <c r="KHG23" i="1"/>
  <c r="KHH23" i="1"/>
  <c r="KHI23" i="1"/>
  <c r="KHJ23" i="1"/>
  <c r="KHK23" i="1"/>
  <c r="KHL23" i="1"/>
  <c r="KHM23" i="1"/>
  <c r="KHN23" i="1"/>
  <c r="KHO23" i="1"/>
  <c r="KHP23" i="1"/>
  <c r="KHQ23" i="1"/>
  <c r="KHR23" i="1"/>
  <c r="KHS23" i="1"/>
  <c r="KHT23" i="1"/>
  <c r="KHU23" i="1"/>
  <c r="KHV23" i="1"/>
  <c r="KHW23" i="1"/>
  <c r="KHX23" i="1"/>
  <c r="KHY23" i="1"/>
  <c r="KHZ23" i="1"/>
  <c r="KIA23" i="1"/>
  <c r="KIB23" i="1"/>
  <c r="KIC23" i="1"/>
  <c r="KID23" i="1"/>
  <c r="KIE23" i="1"/>
  <c r="KIF23" i="1"/>
  <c r="KIG23" i="1"/>
  <c r="KIH23" i="1"/>
  <c r="KII23" i="1"/>
  <c r="KIJ23" i="1"/>
  <c r="KIK23" i="1"/>
  <c r="KIL23" i="1"/>
  <c r="KIM23" i="1"/>
  <c r="KIN23" i="1"/>
  <c r="KIO23" i="1"/>
  <c r="KIP23" i="1"/>
  <c r="KIQ23" i="1"/>
  <c r="KIR23" i="1"/>
  <c r="KIS23" i="1"/>
  <c r="KIT23" i="1"/>
  <c r="KIU23" i="1"/>
  <c r="KIV23" i="1"/>
  <c r="KIW23" i="1"/>
  <c r="KIX23" i="1"/>
  <c r="KIY23" i="1"/>
  <c r="KIZ23" i="1"/>
  <c r="KJA23" i="1"/>
  <c r="KJB23" i="1"/>
  <c r="KJC23" i="1"/>
  <c r="KJD23" i="1"/>
  <c r="KJE23" i="1"/>
  <c r="KJF23" i="1"/>
  <c r="KJG23" i="1"/>
  <c r="KJH23" i="1"/>
  <c r="KJI23" i="1"/>
  <c r="KJJ23" i="1"/>
  <c r="KJK23" i="1"/>
  <c r="KJL23" i="1"/>
  <c r="KJM23" i="1"/>
  <c r="KJN23" i="1"/>
  <c r="KJO23" i="1"/>
  <c r="KJP23" i="1"/>
  <c r="KJQ23" i="1"/>
  <c r="KJR23" i="1"/>
  <c r="KJS23" i="1"/>
  <c r="KJT23" i="1"/>
  <c r="KJU23" i="1"/>
  <c r="KJV23" i="1"/>
  <c r="KJW23" i="1"/>
  <c r="KJX23" i="1"/>
  <c r="KJY23" i="1"/>
  <c r="KJZ23" i="1"/>
  <c r="KKA23" i="1"/>
  <c r="KKB23" i="1"/>
  <c r="KKC23" i="1"/>
  <c r="KKD23" i="1"/>
  <c r="KKE23" i="1"/>
  <c r="KKF23" i="1"/>
  <c r="KKG23" i="1"/>
  <c r="KKH23" i="1"/>
  <c r="KKI23" i="1"/>
  <c r="KKJ23" i="1"/>
  <c r="KKK23" i="1"/>
  <c r="KKL23" i="1"/>
  <c r="KKM23" i="1"/>
  <c r="KKN23" i="1"/>
  <c r="KKO23" i="1"/>
  <c r="KKP23" i="1"/>
  <c r="KKQ23" i="1"/>
  <c r="KKR23" i="1"/>
  <c r="KKS23" i="1"/>
  <c r="KKT23" i="1"/>
  <c r="KKU23" i="1"/>
  <c r="KKV23" i="1"/>
  <c r="KKW23" i="1"/>
  <c r="KKX23" i="1"/>
  <c r="KKY23" i="1"/>
  <c r="KKZ23" i="1"/>
  <c r="KLA23" i="1"/>
  <c r="KLB23" i="1"/>
  <c r="KLC23" i="1"/>
  <c r="KLD23" i="1"/>
  <c r="KLE23" i="1"/>
  <c r="KLF23" i="1"/>
  <c r="KLG23" i="1"/>
  <c r="KLH23" i="1"/>
  <c r="KLI23" i="1"/>
  <c r="KLJ23" i="1"/>
  <c r="KLK23" i="1"/>
  <c r="KLL23" i="1"/>
  <c r="KLM23" i="1"/>
  <c r="KLN23" i="1"/>
  <c r="KLO23" i="1"/>
  <c r="KLP23" i="1"/>
  <c r="KLQ23" i="1"/>
  <c r="KLR23" i="1"/>
  <c r="KLS23" i="1"/>
  <c r="KLT23" i="1"/>
  <c r="KLU23" i="1"/>
  <c r="KLV23" i="1"/>
  <c r="KLW23" i="1"/>
  <c r="KLX23" i="1"/>
  <c r="KLY23" i="1"/>
  <c r="KLZ23" i="1"/>
  <c r="KMA23" i="1"/>
  <c r="KMB23" i="1"/>
  <c r="KMC23" i="1"/>
  <c r="KMD23" i="1"/>
  <c r="KME23" i="1"/>
  <c r="KMF23" i="1"/>
  <c r="KMG23" i="1"/>
  <c r="KMH23" i="1"/>
  <c r="KMI23" i="1"/>
  <c r="KMJ23" i="1"/>
  <c r="KMK23" i="1"/>
  <c r="KML23" i="1"/>
  <c r="KMM23" i="1"/>
  <c r="KMN23" i="1"/>
  <c r="KMO23" i="1"/>
  <c r="KMP23" i="1"/>
  <c r="KMQ23" i="1"/>
  <c r="KMR23" i="1"/>
  <c r="KMS23" i="1"/>
  <c r="KMT23" i="1"/>
  <c r="KMU23" i="1"/>
  <c r="KMV23" i="1"/>
  <c r="KMW23" i="1"/>
  <c r="KMX23" i="1"/>
  <c r="KMY23" i="1"/>
  <c r="KMZ23" i="1"/>
  <c r="KNA23" i="1"/>
  <c r="KNB23" i="1"/>
  <c r="KNC23" i="1"/>
  <c r="KND23" i="1"/>
  <c r="KNE23" i="1"/>
  <c r="KNF23" i="1"/>
  <c r="KNG23" i="1"/>
  <c r="KNH23" i="1"/>
  <c r="KNI23" i="1"/>
  <c r="KNJ23" i="1"/>
  <c r="KNK23" i="1"/>
  <c r="KNL23" i="1"/>
  <c r="KNM23" i="1"/>
  <c r="KNN23" i="1"/>
  <c r="KNO23" i="1"/>
  <c r="KNP23" i="1"/>
  <c r="KNQ23" i="1"/>
  <c r="KNR23" i="1"/>
  <c r="KNS23" i="1"/>
  <c r="KNT23" i="1"/>
  <c r="KNU23" i="1"/>
  <c r="KNV23" i="1"/>
  <c r="KNW23" i="1"/>
  <c r="KNX23" i="1"/>
  <c r="KNY23" i="1"/>
  <c r="KNZ23" i="1"/>
  <c r="KOA23" i="1"/>
  <c r="KOB23" i="1"/>
  <c r="KOC23" i="1"/>
  <c r="KOD23" i="1"/>
  <c r="KOE23" i="1"/>
  <c r="KOF23" i="1"/>
  <c r="KOG23" i="1"/>
  <c r="KOH23" i="1"/>
  <c r="KOI23" i="1"/>
  <c r="KOJ23" i="1"/>
  <c r="KOK23" i="1"/>
  <c r="KOL23" i="1"/>
  <c r="KOM23" i="1"/>
  <c r="KON23" i="1"/>
  <c r="KOO23" i="1"/>
  <c r="KOP23" i="1"/>
  <c r="KOQ23" i="1"/>
  <c r="KOR23" i="1"/>
  <c r="KOS23" i="1"/>
  <c r="KOT23" i="1"/>
  <c r="KOU23" i="1"/>
  <c r="KOV23" i="1"/>
  <c r="KOW23" i="1"/>
  <c r="KOX23" i="1"/>
  <c r="KOY23" i="1"/>
  <c r="KOZ23" i="1"/>
  <c r="KPA23" i="1"/>
  <c r="KPB23" i="1"/>
  <c r="KPC23" i="1"/>
  <c r="KPD23" i="1"/>
  <c r="KPE23" i="1"/>
  <c r="KPF23" i="1"/>
  <c r="KPG23" i="1"/>
  <c r="KPH23" i="1"/>
  <c r="KPI23" i="1"/>
  <c r="KPJ23" i="1"/>
  <c r="KPK23" i="1"/>
  <c r="KPL23" i="1"/>
  <c r="KPM23" i="1"/>
  <c r="KPN23" i="1"/>
  <c r="KPO23" i="1"/>
  <c r="KPP23" i="1"/>
  <c r="KPQ23" i="1"/>
  <c r="KPR23" i="1"/>
  <c r="KPS23" i="1"/>
  <c r="KPT23" i="1"/>
  <c r="KPU23" i="1"/>
  <c r="KPV23" i="1"/>
  <c r="KPW23" i="1"/>
  <c r="KPX23" i="1"/>
  <c r="KPY23" i="1"/>
  <c r="KPZ23" i="1"/>
  <c r="KQA23" i="1"/>
  <c r="KQB23" i="1"/>
  <c r="KQC23" i="1"/>
  <c r="KQD23" i="1"/>
  <c r="KQE23" i="1"/>
  <c r="KQF23" i="1"/>
  <c r="KQG23" i="1"/>
  <c r="KQH23" i="1"/>
  <c r="KQI23" i="1"/>
  <c r="KQJ23" i="1"/>
  <c r="KQK23" i="1"/>
  <c r="KQL23" i="1"/>
  <c r="KQM23" i="1"/>
  <c r="KQN23" i="1"/>
  <c r="KQO23" i="1"/>
  <c r="KQP23" i="1"/>
  <c r="KQQ23" i="1"/>
  <c r="KQR23" i="1"/>
  <c r="KQS23" i="1"/>
  <c r="KQT23" i="1"/>
  <c r="KQU23" i="1"/>
  <c r="KQV23" i="1"/>
  <c r="KQW23" i="1"/>
  <c r="KQX23" i="1"/>
  <c r="KQY23" i="1"/>
  <c r="KQZ23" i="1"/>
  <c r="KRA23" i="1"/>
  <c r="KRB23" i="1"/>
  <c r="KRC23" i="1"/>
  <c r="KRD23" i="1"/>
  <c r="KRE23" i="1"/>
  <c r="KRF23" i="1"/>
  <c r="KRG23" i="1"/>
  <c r="KRH23" i="1"/>
  <c r="KRI23" i="1"/>
  <c r="KRJ23" i="1"/>
  <c r="KRK23" i="1"/>
  <c r="KRL23" i="1"/>
  <c r="KRM23" i="1"/>
  <c r="KRN23" i="1"/>
  <c r="KRO23" i="1"/>
  <c r="KRP23" i="1"/>
  <c r="KRQ23" i="1"/>
  <c r="KRR23" i="1"/>
  <c r="KRS23" i="1"/>
  <c r="KRT23" i="1"/>
  <c r="KRU23" i="1"/>
  <c r="KRV23" i="1"/>
  <c r="KRW23" i="1"/>
  <c r="KRX23" i="1"/>
  <c r="KRY23" i="1"/>
  <c r="KRZ23" i="1"/>
  <c r="KSA23" i="1"/>
  <c r="KSB23" i="1"/>
  <c r="KSC23" i="1"/>
  <c r="KSD23" i="1"/>
  <c r="KSE23" i="1"/>
  <c r="KSF23" i="1"/>
  <c r="KSG23" i="1"/>
  <c r="KSH23" i="1"/>
  <c r="KSI23" i="1"/>
  <c r="KSJ23" i="1"/>
  <c r="KSK23" i="1"/>
  <c r="KSL23" i="1"/>
  <c r="KSM23" i="1"/>
  <c r="KSN23" i="1"/>
  <c r="KSO23" i="1"/>
  <c r="KSP23" i="1"/>
  <c r="KSQ23" i="1"/>
  <c r="KSR23" i="1"/>
  <c r="KSS23" i="1"/>
  <c r="KST23" i="1"/>
  <c r="KSU23" i="1"/>
  <c r="KSV23" i="1"/>
  <c r="KSW23" i="1"/>
  <c r="KSX23" i="1"/>
  <c r="KSY23" i="1"/>
  <c r="KSZ23" i="1"/>
  <c r="KTA23" i="1"/>
  <c r="KTB23" i="1"/>
  <c r="KTC23" i="1"/>
  <c r="KTD23" i="1"/>
  <c r="KTE23" i="1"/>
  <c r="KTF23" i="1"/>
  <c r="KTG23" i="1"/>
  <c r="KTH23" i="1"/>
  <c r="KTI23" i="1"/>
  <c r="KTJ23" i="1"/>
  <c r="KTK23" i="1"/>
  <c r="KTL23" i="1"/>
  <c r="KTM23" i="1"/>
  <c r="KTN23" i="1"/>
  <c r="KTO23" i="1"/>
  <c r="KTP23" i="1"/>
  <c r="KTQ23" i="1"/>
  <c r="KTR23" i="1"/>
  <c r="KTS23" i="1"/>
  <c r="KTT23" i="1"/>
  <c r="KTU23" i="1"/>
  <c r="KTV23" i="1"/>
  <c r="KTW23" i="1"/>
  <c r="KTX23" i="1"/>
  <c r="KTY23" i="1"/>
  <c r="KTZ23" i="1"/>
  <c r="KUA23" i="1"/>
  <c r="KUB23" i="1"/>
  <c r="KUC23" i="1"/>
  <c r="KUD23" i="1"/>
  <c r="KUE23" i="1"/>
  <c r="KUF23" i="1"/>
  <c r="KUG23" i="1"/>
  <c r="KUH23" i="1"/>
  <c r="KUI23" i="1"/>
  <c r="KUJ23" i="1"/>
  <c r="KUK23" i="1"/>
  <c r="KUL23" i="1"/>
  <c r="KUM23" i="1"/>
  <c r="KUN23" i="1"/>
  <c r="KUO23" i="1"/>
  <c r="KUP23" i="1"/>
  <c r="KUQ23" i="1"/>
  <c r="KUR23" i="1"/>
  <c r="KUS23" i="1"/>
  <c r="KUT23" i="1"/>
  <c r="KUU23" i="1"/>
  <c r="KUV23" i="1"/>
  <c r="KUW23" i="1"/>
  <c r="KUX23" i="1"/>
  <c r="KUY23" i="1"/>
  <c r="KUZ23" i="1"/>
  <c r="KVA23" i="1"/>
  <c r="KVB23" i="1"/>
  <c r="KVC23" i="1"/>
  <c r="KVD23" i="1"/>
  <c r="KVE23" i="1"/>
  <c r="KVF23" i="1"/>
  <c r="KVG23" i="1"/>
  <c r="KVH23" i="1"/>
  <c r="KVI23" i="1"/>
  <c r="KVJ23" i="1"/>
  <c r="KVK23" i="1"/>
  <c r="KVL23" i="1"/>
  <c r="KVM23" i="1"/>
  <c r="KVN23" i="1"/>
  <c r="KVO23" i="1"/>
  <c r="KVP23" i="1"/>
  <c r="KVQ23" i="1"/>
  <c r="KVR23" i="1"/>
  <c r="KVS23" i="1"/>
  <c r="KVT23" i="1"/>
  <c r="KVU23" i="1"/>
  <c r="KVV23" i="1"/>
  <c r="KVW23" i="1"/>
  <c r="KVX23" i="1"/>
  <c r="KVY23" i="1"/>
  <c r="KVZ23" i="1"/>
  <c r="KWA23" i="1"/>
  <c r="KWB23" i="1"/>
  <c r="KWC23" i="1"/>
  <c r="KWD23" i="1"/>
  <c r="KWE23" i="1"/>
  <c r="KWF23" i="1"/>
  <c r="KWG23" i="1"/>
  <c r="KWH23" i="1"/>
  <c r="KWI23" i="1"/>
  <c r="KWJ23" i="1"/>
  <c r="KWK23" i="1"/>
  <c r="KWL23" i="1"/>
  <c r="KWM23" i="1"/>
  <c r="KWN23" i="1"/>
  <c r="KWO23" i="1"/>
  <c r="KWP23" i="1"/>
  <c r="KWQ23" i="1"/>
  <c r="KWR23" i="1"/>
  <c r="KWS23" i="1"/>
  <c r="KWT23" i="1"/>
  <c r="KWU23" i="1"/>
  <c r="KWV23" i="1"/>
  <c r="KWW23" i="1"/>
  <c r="KWX23" i="1"/>
  <c r="KWY23" i="1"/>
  <c r="KWZ23" i="1"/>
  <c r="KXA23" i="1"/>
  <c r="KXB23" i="1"/>
  <c r="KXC23" i="1"/>
  <c r="KXD23" i="1"/>
  <c r="KXE23" i="1"/>
  <c r="KXF23" i="1"/>
  <c r="KXG23" i="1"/>
  <c r="KXH23" i="1"/>
  <c r="KXI23" i="1"/>
  <c r="KXJ23" i="1"/>
  <c r="KXK23" i="1"/>
  <c r="KXL23" i="1"/>
  <c r="KXM23" i="1"/>
  <c r="KXN23" i="1"/>
  <c r="KXO23" i="1"/>
  <c r="KXP23" i="1"/>
  <c r="KXQ23" i="1"/>
  <c r="KXR23" i="1"/>
  <c r="KXS23" i="1"/>
  <c r="KXT23" i="1"/>
  <c r="KXU23" i="1"/>
  <c r="KXV23" i="1"/>
  <c r="KXW23" i="1"/>
  <c r="KXX23" i="1"/>
  <c r="KXY23" i="1"/>
  <c r="KXZ23" i="1"/>
  <c r="KYA23" i="1"/>
  <c r="KYB23" i="1"/>
  <c r="KYC23" i="1"/>
  <c r="KYD23" i="1"/>
  <c r="KYE23" i="1"/>
  <c r="KYF23" i="1"/>
  <c r="KYG23" i="1"/>
  <c r="KYH23" i="1"/>
  <c r="KYI23" i="1"/>
  <c r="KYJ23" i="1"/>
  <c r="KYK23" i="1"/>
  <c r="KYL23" i="1"/>
  <c r="KYM23" i="1"/>
  <c r="KYN23" i="1"/>
  <c r="KYO23" i="1"/>
  <c r="KYP23" i="1"/>
  <c r="KYQ23" i="1"/>
  <c r="KYR23" i="1"/>
  <c r="KYS23" i="1"/>
  <c r="KYT23" i="1"/>
  <c r="KYU23" i="1"/>
  <c r="KYV23" i="1"/>
  <c r="KYW23" i="1"/>
  <c r="KYX23" i="1"/>
  <c r="KYY23" i="1"/>
  <c r="KYZ23" i="1"/>
  <c r="KZA23" i="1"/>
  <c r="KZB23" i="1"/>
  <c r="KZC23" i="1"/>
  <c r="KZD23" i="1"/>
  <c r="KZE23" i="1"/>
  <c r="KZF23" i="1"/>
  <c r="KZG23" i="1"/>
  <c r="KZH23" i="1"/>
  <c r="KZI23" i="1"/>
  <c r="KZJ23" i="1"/>
  <c r="KZK23" i="1"/>
  <c r="KZL23" i="1"/>
  <c r="KZM23" i="1"/>
  <c r="KZN23" i="1"/>
  <c r="KZO23" i="1"/>
  <c r="KZP23" i="1"/>
  <c r="KZQ23" i="1"/>
  <c r="KZR23" i="1"/>
  <c r="KZS23" i="1"/>
  <c r="KZT23" i="1"/>
  <c r="KZU23" i="1"/>
  <c r="KZV23" i="1"/>
  <c r="KZW23" i="1"/>
  <c r="KZX23" i="1"/>
  <c r="KZY23" i="1"/>
  <c r="KZZ23" i="1"/>
  <c r="LAA23" i="1"/>
  <c r="LAB23" i="1"/>
  <c r="LAC23" i="1"/>
  <c r="LAD23" i="1"/>
  <c r="LAE23" i="1"/>
  <c r="LAF23" i="1"/>
  <c r="LAG23" i="1"/>
  <c r="LAH23" i="1"/>
  <c r="LAI23" i="1"/>
  <c r="LAJ23" i="1"/>
  <c r="LAK23" i="1"/>
  <c r="LAL23" i="1"/>
  <c r="LAM23" i="1"/>
  <c r="LAN23" i="1"/>
  <c r="LAO23" i="1"/>
  <c r="LAP23" i="1"/>
  <c r="LAQ23" i="1"/>
  <c r="LAR23" i="1"/>
  <c r="LAS23" i="1"/>
  <c r="LAT23" i="1"/>
  <c r="LAU23" i="1"/>
  <c r="LAV23" i="1"/>
  <c r="LAW23" i="1"/>
  <c r="LAX23" i="1"/>
  <c r="LAY23" i="1"/>
  <c r="LAZ23" i="1"/>
  <c r="LBA23" i="1"/>
  <c r="LBB23" i="1"/>
  <c r="LBC23" i="1"/>
  <c r="LBD23" i="1"/>
  <c r="LBE23" i="1"/>
  <c r="LBF23" i="1"/>
  <c r="LBG23" i="1"/>
  <c r="LBH23" i="1"/>
  <c r="LBI23" i="1"/>
  <c r="LBJ23" i="1"/>
  <c r="LBK23" i="1"/>
  <c r="LBL23" i="1"/>
  <c r="LBM23" i="1"/>
  <c r="LBN23" i="1"/>
  <c r="LBO23" i="1"/>
  <c r="LBP23" i="1"/>
  <c r="LBQ23" i="1"/>
  <c r="LBR23" i="1"/>
  <c r="LBS23" i="1"/>
  <c r="LBT23" i="1"/>
  <c r="LBU23" i="1"/>
  <c r="LBV23" i="1"/>
  <c r="LBW23" i="1"/>
  <c r="LBX23" i="1"/>
  <c r="LBY23" i="1"/>
  <c r="LBZ23" i="1"/>
  <c r="LCA23" i="1"/>
  <c r="LCB23" i="1"/>
  <c r="LCC23" i="1"/>
  <c r="LCD23" i="1"/>
  <c r="LCE23" i="1"/>
  <c r="LCF23" i="1"/>
  <c r="LCG23" i="1"/>
  <c r="LCH23" i="1"/>
  <c r="LCI23" i="1"/>
  <c r="LCJ23" i="1"/>
  <c r="LCK23" i="1"/>
  <c r="LCL23" i="1"/>
  <c r="LCM23" i="1"/>
  <c r="LCN23" i="1"/>
  <c r="LCO23" i="1"/>
  <c r="LCP23" i="1"/>
  <c r="LCQ23" i="1"/>
  <c r="LCR23" i="1"/>
  <c r="LCS23" i="1"/>
  <c r="LCT23" i="1"/>
  <c r="LCU23" i="1"/>
  <c r="LCV23" i="1"/>
  <c r="LCW23" i="1"/>
  <c r="LCX23" i="1"/>
  <c r="LCY23" i="1"/>
  <c r="LCZ23" i="1"/>
  <c r="LDA23" i="1"/>
  <c r="LDB23" i="1"/>
  <c r="LDC23" i="1"/>
  <c r="LDD23" i="1"/>
  <c r="LDE23" i="1"/>
  <c r="LDF23" i="1"/>
  <c r="LDG23" i="1"/>
  <c r="LDH23" i="1"/>
  <c r="LDI23" i="1"/>
  <c r="LDJ23" i="1"/>
  <c r="LDK23" i="1"/>
  <c r="LDL23" i="1"/>
  <c r="LDM23" i="1"/>
  <c r="LDN23" i="1"/>
  <c r="LDO23" i="1"/>
  <c r="LDP23" i="1"/>
  <c r="LDQ23" i="1"/>
  <c r="LDR23" i="1"/>
  <c r="LDS23" i="1"/>
  <c r="LDT23" i="1"/>
  <c r="LDU23" i="1"/>
  <c r="LDV23" i="1"/>
  <c r="LDW23" i="1"/>
  <c r="LDX23" i="1"/>
  <c r="LDY23" i="1"/>
  <c r="LDZ23" i="1"/>
  <c r="LEA23" i="1"/>
  <c r="LEB23" i="1"/>
  <c r="LEC23" i="1"/>
  <c r="LED23" i="1"/>
  <c r="LEE23" i="1"/>
  <c r="LEF23" i="1"/>
  <c r="LEG23" i="1"/>
  <c r="LEH23" i="1"/>
  <c r="LEI23" i="1"/>
  <c r="LEJ23" i="1"/>
  <c r="LEK23" i="1"/>
  <c r="LEL23" i="1"/>
  <c r="LEM23" i="1"/>
  <c r="LEN23" i="1"/>
  <c r="LEO23" i="1"/>
  <c r="LEP23" i="1"/>
  <c r="LEQ23" i="1"/>
  <c r="LER23" i="1"/>
  <c r="LES23" i="1"/>
  <c r="LET23" i="1"/>
  <c r="LEU23" i="1"/>
  <c r="LEV23" i="1"/>
  <c r="LEW23" i="1"/>
  <c r="LEX23" i="1"/>
  <c r="LEY23" i="1"/>
  <c r="LEZ23" i="1"/>
  <c r="LFA23" i="1"/>
  <c r="LFB23" i="1"/>
  <c r="LFC23" i="1"/>
  <c r="LFD23" i="1"/>
  <c r="LFE23" i="1"/>
  <c r="LFF23" i="1"/>
  <c r="LFG23" i="1"/>
  <c r="LFH23" i="1"/>
  <c r="LFI23" i="1"/>
  <c r="LFJ23" i="1"/>
  <c r="LFK23" i="1"/>
  <c r="LFL23" i="1"/>
  <c r="LFM23" i="1"/>
  <c r="LFN23" i="1"/>
  <c r="LFO23" i="1"/>
  <c r="LFP23" i="1"/>
  <c r="LFQ23" i="1"/>
  <c r="LFR23" i="1"/>
  <c r="LFS23" i="1"/>
  <c r="LFT23" i="1"/>
  <c r="LFU23" i="1"/>
  <c r="LFV23" i="1"/>
  <c r="LFW23" i="1"/>
  <c r="LFX23" i="1"/>
  <c r="LFY23" i="1"/>
  <c r="LFZ23" i="1"/>
  <c r="LGA23" i="1"/>
  <c r="LGB23" i="1"/>
  <c r="LGC23" i="1"/>
  <c r="LGD23" i="1"/>
  <c r="LGE23" i="1"/>
  <c r="LGF23" i="1"/>
  <c r="LGG23" i="1"/>
  <c r="LGH23" i="1"/>
  <c r="LGI23" i="1"/>
  <c r="LGJ23" i="1"/>
  <c r="LGK23" i="1"/>
  <c r="LGL23" i="1"/>
  <c r="LGM23" i="1"/>
  <c r="LGN23" i="1"/>
  <c r="LGO23" i="1"/>
  <c r="LGP23" i="1"/>
  <c r="LGQ23" i="1"/>
  <c r="LGR23" i="1"/>
  <c r="LGS23" i="1"/>
  <c r="LGT23" i="1"/>
  <c r="LGU23" i="1"/>
  <c r="LGV23" i="1"/>
  <c r="LGW23" i="1"/>
  <c r="LGX23" i="1"/>
  <c r="LGY23" i="1"/>
  <c r="LGZ23" i="1"/>
  <c r="LHA23" i="1"/>
  <c r="LHB23" i="1"/>
  <c r="LHC23" i="1"/>
  <c r="LHD23" i="1"/>
  <c r="LHE23" i="1"/>
  <c r="LHF23" i="1"/>
  <c r="LHG23" i="1"/>
  <c r="LHH23" i="1"/>
  <c r="LHI23" i="1"/>
  <c r="LHJ23" i="1"/>
  <c r="LHK23" i="1"/>
  <c r="LHL23" i="1"/>
  <c r="LHM23" i="1"/>
  <c r="LHN23" i="1"/>
  <c r="LHO23" i="1"/>
  <c r="LHP23" i="1"/>
  <c r="LHQ23" i="1"/>
  <c r="LHR23" i="1"/>
  <c r="LHS23" i="1"/>
  <c r="LHT23" i="1"/>
  <c r="LHU23" i="1"/>
  <c r="LHV23" i="1"/>
  <c r="LHW23" i="1"/>
  <c r="LHX23" i="1"/>
  <c r="LHY23" i="1"/>
  <c r="LHZ23" i="1"/>
  <c r="LIA23" i="1"/>
  <c r="LIB23" i="1"/>
  <c r="LIC23" i="1"/>
  <c r="LID23" i="1"/>
  <c r="LIE23" i="1"/>
  <c r="LIF23" i="1"/>
  <c r="LIG23" i="1"/>
  <c r="LIH23" i="1"/>
  <c r="LII23" i="1"/>
  <c r="LIJ23" i="1"/>
  <c r="LIK23" i="1"/>
  <c r="LIL23" i="1"/>
  <c r="LIM23" i="1"/>
  <c r="LIN23" i="1"/>
  <c r="LIO23" i="1"/>
  <c r="LIP23" i="1"/>
  <c r="LIQ23" i="1"/>
  <c r="LIR23" i="1"/>
  <c r="LIS23" i="1"/>
  <c r="LIT23" i="1"/>
  <c r="LIU23" i="1"/>
  <c r="LIV23" i="1"/>
  <c r="LIW23" i="1"/>
  <c r="LIX23" i="1"/>
  <c r="LIY23" i="1"/>
  <c r="LIZ23" i="1"/>
  <c r="LJA23" i="1"/>
  <c r="LJB23" i="1"/>
  <c r="LJC23" i="1"/>
  <c r="LJD23" i="1"/>
  <c r="LJE23" i="1"/>
  <c r="LJF23" i="1"/>
  <c r="LJG23" i="1"/>
  <c r="LJH23" i="1"/>
  <c r="LJI23" i="1"/>
  <c r="LJJ23" i="1"/>
  <c r="LJK23" i="1"/>
  <c r="LJL23" i="1"/>
  <c r="LJM23" i="1"/>
  <c r="LJN23" i="1"/>
  <c r="LJO23" i="1"/>
  <c r="LJP23" i="1"/>
  <c r="LJQ23" i="1"/>
  <c r="LJR23" i="1"/>
  <c r="LJS23" i="1"/>
  <c r="LJT23" i="1"/>
  <c r="LJU23" i="1"/>
  <c r="LJV23" i="1"/>
  <c r="LJW23" i="1"/>
  <c r="LJX23" i="1"/>
  <c r="LJY23" i="1"/>
  <c r="LJZ23" i="1"/>
  <c r="LKA23" i="1"/>
  <c r="LKB23" i="1"/>
  <c r="LKC23" i="1"/>
  <c r="LKD23" i="1"/>
  <c r="LKE23" i="1"/>
  <c r="LKF23" i="1"/>
  <c r="LKG23" i="1"/>
  <c r="LKH23" i="1"/>
  <c r="LKI23" i="1"/>
  <c r="LKJ23" i="1"/>
  <c r="LKK23" i="1"/>
  <c r="LKL23" i="1"/>
  <c r="LKM23" i="1"/>
  <c r="LKN23" i="1"/>
  <c r="LKO23" i="1"/>
  <c r="LKP23" i="1"/>
  <c r="LKQ23" i="1"/>
  <c r="LKR23" i="1"/>
  <c r="LKS23" i="1"/>
  <c r="LKT23" i="1"/>
  <c r="LKU23" i="1"/>
  <c r="LKV23" i="1"/>
  <c r="LKW23" i="1"/>
  <c r="LKX23" i="1"/>
  <c r="LKY23" i="1"/>
  <c r="LKZ23" i="1"/>
  <c r="LLA23" i="1"/>
  <c r="LLB23" i="1"/>
  <c r="LLC23" i="1"/>
  <c r="LLD23" i="1"/>
  <c r="LLE23" i="1"/>
  <c r="LLF23" i="1"/>
  <c r="LLG23" i="1"/>
  <c r="LLH23" i="1"/>
  <c r="LLI23" i="1"/>
  <c r="LLJ23" i="1"/>
  <c r="LLK23" i="1"/>
  <c r="LLL23" i="1"/>
  <c r="LLM23" i="1"/>
  <c r="LLN23" i="1"/>
  <c r="LLO23" i="1"/>
  <c r="LLP23" i="1"/>
  <c r="LLQ23" i="1"/>
  <c r="LLR23" i="1"/>
  <c r="LLS23" i="1"/>
  <c r="LLT23" i="1"/>
  <c r="LLU23" i="1"/>
  <c r="LLV23" i="1"/>
  <c r="LLW23" i="1"/>
  <c r="LLX23" i="1"/>
  <c r="LLY23" i="1"/>
  <c r="LLZ23" i="1"/>
  <c r="LMA23" i="1"/>
  <c r="LMB23" i="1"/>
  <c r="LMC23" i="1"/>
  <c r="LMD23" i="1"/>
  <c r="LME23" i="1"/>
  <c r="LMF23" i="1"/>
  <c r="LMG23" i="1"/>
  <c r="LMH23" i="1"/>
  <c r="LMI23" i="1"/>
  <c r="LMJ23" i="1"/>
  <c r="LMK23" i="1"/>
  <c r="LML23" i="1"/>
  <c r="LMM23" i="1"/>
  <c r="LMN23" i="1"/>
  <c r="LMO23" i="1"/>
  <c r="LMP23" i="1"/>
  <c r="LMQ23" i="1"/>
  <c r="LMR23" i="1"/>
  <c r="LMS23" i="1"/>
  <c r="LMT23" i="1"/>
  <c r="LMU23" i="1"/>
  <c r="LMV23" i="1"/>
  <c r="LMW23" i="1"/>
  <c r="LMX23" i="1"/>
  <c r="LMY23" i="1"/>
  <c r="LMZ23" i="1"/>
  <c r="LNA23" i="1"/>
  <c r="LNB23" i="1"/>
  <c r="LNC23" i="1"/>
  <c r="LND23" i="1"/>
  <c r="LNE23" i="1"/>
  <c r="LNF23" i="1"/>
  <c r="LNG23" i="1"/>
  <c r="LNH23" i="1"/>
  <c r="LNI23" i="1"/>
  <c r="LNJ23" i="1"/>
  <c r="LNK23" i="1"/>
  <c r="LNL23" i="1"/>
  <c r="LNM23" i="1"/>
  <c r="LNN23" i="1"/>
  <c r="LNO23" i="1"/>
  <c r="LNP23" i="1"/>
  <c r="LNQ23" i="1"/>
  <c r="LNR23" i="1"/>
  <c r="LNS23" i="1"/>
  <c r="LNT23" i="1"/>
  <c r="LNU23" i="1"/>
  <c r="LNV23" i="1"/>
  <c r="LNW23" i="1"/>
  <c r="LNX23" i="1"/>
  <c r="LNY23" i="1"/>
  <c r="LNZ23" i="1"/>
  <c r="LOA23" i="1"/>
  <c r="LOB23" i="1"/>
  <c r="LOC23" i="1"/>
  <c r="LOD23" i="1"/>
  <c r="LOE23" i="1"/>
  <c r="LOF23" i="1"/>
  <c r="LOG23" i="1"/>
  <c r="LOH23" i="1"/>
  <c r="LOI23" i="1"/>
  <c r="LOJ23" i="1"/>
  <c r="LOK23" i="1"/>
  <c r="LOL23" i="1"/>
  <c r="LOM23" i="1"/>
  <c r="LON23" i="1"/>
  <c r="LOO23" i="1"/>
  <c r="LOP23" i="1"/>
  <c r="LOQ23" i="1"/>
  <c r="LOR23" i="1"/>
  <c r="LOS23" i="1"/>
  <c r="LOT23" i="1"/>
  <c r="LOU23" i="1"/>
  <c r="LOV23" i="1"/>
  <c r="LOW23" i="1"/>
  <c r="LOX23" i="1"/>
  <c r="LOY23" i="1"/>
  <c r="LOZ23" i="1"/>
  <c r="LPA23" i="1"/>
  <c r="LPB23" i="1"/>
  <c r="LPC23" i="1"/>
  <c r="LPD23" i="1"/>
  <c r="LPE23" i="1"/>
  <c r="LPF23" i="1"/>
  <c r="LPG23" i="1"/>
  <c r="LPH23" i="1"/>
  <c r="LPI23" i="1"/>
  <c r="LPJ23" i="1"/>
  <c r="LPK23" i="1"/>
  <c r="LPL23" i="1"/>
  <c r="LPM23" i="1"/>
  <c r="LPN23" i="1"/>
  <c r="LPO23" i="1"/>
  <c r="LPP23" i="1"/>
  <c r="LPQ23" i="1"/>
  <c r="LPR23" i="1"/>
  <c r="LPS23" i="1"/>
  <c r="LPT23" i="1"/>
  <c r="LPU23" i="1"/>
  <c r="LPV23" i="1"/>
  <c r="LPW23" i="1"/>
  <c r="LPX23" i="1"/>
  <c r="LPY23" i="1"/>
  <c r="LPZ23" i="1"/>
  <c r="LQA23" i="1"/>
  <c r="LQB23" i="1"/>
  <c r="LQC23" i="1"/>
  <c r="LQD23" i="1"/>
  <c r="LQE23" i="1"/>
  <c r="LQF23" i="1"/>
  <c r="LQG23" i="1"/>
  <c r="LQH23" i="1"/>
  <c r="LQI23" i="1"/>
  <c r="LQJ23" i="1"/>
  <c r="LQK23" i="1"/>
  <c r="LQL23" i="1"/>
  <c r="LQM23" i="1"/>
  <c r="LQN23" i="1"/>
  <c r="LQO23" i="1"/>
  <c r="LQP23" i="1"/>
  <c r="LQQ23" i="1"/>
  <c r="LQR23" i="1"/>
  <c r="LQS23" i="1"/>
  <c r="LQT23" i="1"/>
  <c r="LQU23" i="1"/>
  <c r="LQV23" i="1"/>
  <c r="LQW23" i="1"/>
  <c r="LQX23" i="1"/>
  <c r="LQY23" i="1"/>
  <c r="LQZ23" i="1"/>
  <c r="LRA23" i="1"/>
  <c r="LRB23" i="1"/>
  <c r="LRC23" i="1"/>
  <c r="LRD23" i="1"/>
  <c r="LRE23" i="1"/>
  <c r="LRF23" i="1"/>
  <c r="LRG23" i="1"/>
  <c r="LRH23" i="1"/>
  <c r="LRI23" i="1"/>
  <c r="LRJ23" i="1"/>
  <c r="LRK23" i="1"/>
  <c r="LRL23" i="1"/>
  <c r="LRM23" i="1"/>
  <c r="LRN23" i="1"/>
  <c r="LRO23" i="1"/>
  <c r="LRP23" i="1"/>
  <c r="LRQ23" i="1"/>
  <c r="LRR23" i="1"/>
  <c r="LRS23" i="1"/>
  <c r="LRT23" i="1"/>
  <c r="LRU23" i="1"/>
  <c r="LRV23" i="1"/>
  <c r="LRW23" i="1"/>
  <c r="LRX23" i="1"/>
  <c r="LRY23" i="1"/>
  <c r="LRZ23" i="1"/>
  <c r="LSA23" i="1"/>
  <c r="LSB23" i="1"/>
  <c r="LSC23" i="1"/>
  <c r="LSD23" i="1"/>
  <c r="LSE23" i="1"/>
  <c r="LSF23" i="1"/>
  <c r="LSG23" i="1"/>
  <c r="LSH23" i="1"/>
  <c r="LSI23" i="1"/>
  <c r="LSJ23" i="1"/>
  <c r="LSK23" i="1"/>
  <c r="LSL23" i="1"/>
  <c r="LSM23" i="1"/>
  <c r="LSN23" i="1"/>
  <c r="LSO23" i="1"/>
  <c r="LSP23" i="1"/>
  <c r="LSQ23" i="1"/>
  <c r="LSR23" i="1"/>
  <c r="LSS23" i="1"/>
  <c r="LST23" i="1"/>
  <c r="LSU23" i="1"/>
  <c r="LSV23" i="1"/>
  <c r="LSW23" i="1"/>
  <c r="LSX23" i="1"/>
  <c r="LSY23" i="1"/>
  <c r="LSZ23" i="1"/>
  <c r="LTA23" i="1"/>
  <c r="LTB23" i="1"/>
  <c r="LTC23" i="1"/>
  <c r="LTD23" i="1"/>
  <c r="LTE23" i="1"/>
  <c r="LTF23" i="1"/>
  <c r="LTG23" i="1"/>
  <c r="LTH23" i="1"/>
  <c r="LTI23" i="1"/>
  <c r="LTJ23" i="1"/>
  <c r="LTK23" i="1"/>
  <c r="LTL23" i="1"/>
  <c r="LTM23" i="1"/>
  <c r="LTN23" i="1"/>
  <c r="LTO23" i="1"/>
  <c r="LTP23" i="1"/>
  <c r="LTQ23" i="1"/>
  <c r="LTR23" i="1"/>
  <c r="LTS23" i="1"/>
  <c r="LTT23" i="1"/>
  <c r="LTU23" i="1"/>
  <c r="LTV23" i="1"/>
  <c r="LTW23" i="1"/>
  <c r="LTX23" i="1"/>
  <c r="LTY23" i="1"/>
  <c r="LTZ23" i="1"/>
  <c r="LUA23" i="1"/>
  <c r="LUB23" i="1"/>
  <c r="LUC23" i="1"/>
  <c r="LUD23" i="1"/>
  <c r="LUE23" i="1"/>
  <c r="LUF23" i="1"/>
  <c r="LUG23" i="1"/>
  <c r="LUH23" i="1"/>
  <c r="LUI23" i="1"/>
  <c r="LUJ23" i="1"/>
  <c r="LUK23" i="1"/>
  <c r="LUL23" i="1"/>
  <c r="LUM23" i="1"/>
  <c r="LUN23" i="1"/>
  <c r="LUO23" i="1"/>
  <c r="LUP23" i="1"/>
  <c r="LUQ23" i="1"/>
  <c r="LUR23" i="1"/>
  <c r="LUS23" i="1"/>
  <c r="LUT23" i="1"/>
  <c r="LUU23" i="1"/>
  <c r="LUV23" i="1"/>
  <c r="LUW23" i="1"/>
  <c r="LUX23" i="1"/>
  <c r="LUY23" i="1"/>
  <c r="LUZ23" i="1"/>
  <c r="LVA23" i="1"/>
  <c r="LVB23" i="1"/>
  <c r="LVC23" i="1"/>
  <c r="LVD23" i="1"/>
  <c r="LVE23" i="1"/>
  <c r="LVF23" i="1"/>
  <c r="LVG23" i="1"/>
  <c r="LVH23" i="1"/>
  <c r="LVI23" i="1"/>
  <c r="LVJ23" i="1"/>
  <c r="LVK23" i="1"/>
  <c r="LVL23" i="1"/>
  <c r="LVM23" i="1"/>
  <c r="LVN23" i="1"/>
  <c r="LVO23" i="1"/>
  <c r="LVP23" i="1"/>
  <c r="LVQ23" i="1"/>
  <c r="LVR23" i="1"/>
  <c r="LVS23" i="1"/>
  <c r="LVT23" i="1"/>
  <c r="LVU23" i="1"/>
  <c r="LVV23" i="1"/>
  <c r="LVW23" i="1"/>
  <c r="LVX23" i="1"/>
  <c r="LVY23" i="1"/>
  <c r="LVZ23" i="1"/>
  <c r="LWA23" i="1"/>
  <c r="LWB23" i="1"/>
  <c r="LWC23" i="1"/>
  <c r="LWD23" i="1"/>
  <c r="LWE23" i="1"/>
  <c r="LWF23" i="1"/>
  <c r="LWG23" i="1"/>
  <c r="LWH23" i="1"/>
  <c r="LWI23" i="1"/>
  <c r="LWJ23" i="1"/>
  <c r="LWK23" i="1"/>
  <c r="LWL23" i="1"/>
  <c r="LWM23" i="1"/>
  <c r="LWN23" i="1"/>
  <c r="LWO23" i="1"/>
  <c r="LWP23" i="1"/>
  <c r="LWQ23" i="1"/>
  <c r="LWR23" i="1"/>
  <c r="LWS23" i="1"/>
  <c r="LWT23" i="1"/>
  <c r="LWU23" i="1"/>
  <c r="LWV23" i="1"/>
  <c r="LWW23" i="1"/>
  <c r="LWX23" i="1"/>
  <c r="LWY23" i="1"/>
  <c r="LWZ23" i="1"/>
  <c r="LXA23" i="1"/>
  <c r="LXB23" i="1"/>
  <c r="LXC23" i="1"/>
  <c r="LXD23" i="1"/>
  <c r="LXE23" i="1"/>
  <c r="LXF23" i="1"/>
  <c r="LXG23" i="1"/>
  <c r="LXH23" i="1"/>
  <c r="LXI23" i="1"/>
  <c r="LXJ23" i="1"/>
  <c r="LXK23" i="1"/>
  <c r="LXL23" i="1"/>
  <c r="LXM23" i="1"/>
  <c r="LXN23" i="1"/>
  <c r="LXO23" i="1"/>
  <c r="LXP23" i="1"/>
  <c r="LXQ23" i="1"/>
  <c r="LXR23" i="1"/>
  <c r="LXS23" i="1"/>
  <c r="LXT23" i="1"/>
  <c r="LXU23" i="1"/>
  <c r="LXV23" i="1"/>
  <c r="LXW23" i="1"/>
  <c r="LXX23" i="1"/>
  <c r="LXY23" i="1"/>
  <c r="LXZ23" i="1"/>
  <c r="LYA23" i="1"/>
  <c r="LYB23" i="1"/>
  <c r="LYC23" i="1"/>
  <c r="LYD23" i="1"/>
  <c r="LYE23" i="1"/>
  <c r="LYF23" i="1"/>
  <c r="LYG23" i="1"/>
  <c r="LYH23" i="1"/>
  <c r="LYI23" i="1"/>
  <c r="LYJ23" i="1"/>
  <c r="LYK23" i="1"/>
  <c r="LYL23" i="1"/>
  <c r="LYM23" i="1"/>
  <c r="LYN23" i="1"/>
  <c r="LYO23" i="1"/>
  <c r="LYP23" i="1"/>
  <c r="LYQ23" i="1"/>
  <c r="LYR23" i="1"/>
  <c r="LYS23" i="1"/>
  <c r="LYT23" i="1"/>
  <c r="LYU23" i="1"/>
  <c r="LYV23" i="1"/>
  <c r="LYW23" i="1"/>
  <c r="LYX23" i="1"/>
  <c r="LYY23" i="1"/>
  <c r="LYZ23" i="1"/>
  <c r="LZA23" i="1"/>
  <c r="LZB23" i="1"/>
  <c r="LZC23" i="1"/>
  <c r="LZD23" i="1"/>
  <c r="LZE23" i="1"/>
  <c r="LZF23" i="1"/>
  <c r="LZG23" i="1"/>
  <c r="LZH23" i="1"/>
  <c r="LZI23" i="1"/>
  <c r="LZJ23" i="1"/>
  <c r="LZK23" i="1"/>
  <c r="LZL23" i="1"/>
  <c r="LZM23" i="1"/>
  <c r="LZN23" i="1"/>
  <c r="LZO23" i="1"/>
  <c r="LZP23" i="1"/>
  <c r="LZQ23" i="1"/>
  <c r="LZR23" i="1"/>
  <c r="LZS23" i="1"/>
  <c r="LZT23" i="1"/>
  <c r="LZU23" i="1"/>
  <c r="LZV23" i="1"/>
  <c r="LZW23" i="1"/>
  <c r="LZX23" i="1"/>
  <c r="LZY23" i="1"/>
  <c r="LZZ23" i="1"/>
  <c r="MAA23" i="1"/>
  <c r="MAB23" i="1"/>
  <c r="MAC23" i="1"/>
  <c r="MAD23" i="1"/>
  <c r="MAE23" i="1"/>
  <c r="MAF23" i="1"/>
  <c r="MAG23" i="1"/>
  <c r="MAH23" i="1"/>
  <c r="MAI23" i="1"/>
  <c r="MAJ23" i="1"/>
  <c r="MAK23" i="1"/>
  <c r="MAL23" i="1"/>
  <c r="MAM23" i="1"/>
  <c r="MAN23" i="1"/>
  <c r="MAO23" i="1"/>
  <c r="MAP23" i="1"/>
  <c r="MAQ23" i="1"/>
  <c r="MAR23" i="1"/>
  <c r="MAS23" i="1"/>
  <c r="MAT23" i="1"/>
  <c r="MAU23" i="1"/>
  <c r="MAV23" i="1"/>
  <c r="MAW23" i="1"/>
  <c r="MAX23" i="1"/>
  <c r="MAY23" i="1"/>
  <c r="MAZ23" i="1"/>
  <c r="MBA23" i="1"/>
  <c r="MBB23" i="1"/>
  <c r="MBC23" i="1"/>
  <c r="MBD23" i="1"/>
  <c r="MBE23" i="1"/>
  <c r="MBF23" i="1"/>
  <c r="MBG23" i="1"/>
  <c r="MBH23" i="1"/>
  <c r="MBI23" i="1"/>
  <c r="MBJ23" i="1"/>
  <c r="MBK23" i="1"/>
  <c r="MBL23" i="1"/>
  <c r="MBM23" i="1"/>
  <c r="MBN23" i="1"/>
  <c r="MBO23" i="1"/>
  <c r="MBP23" i="1"/>
  <c r="MBQ23" i="1"/>
  <c r="MBR23" i="1"/>
  <c r="MBS23" i="1"/>
  <c r="MBT23" i="1"/>
  <c r="MBU23" i="1"/>
  <c r="MBV23" i="1"/>
  <c r="MBW23" i="1"/>
  <c r="MBX23" i="1"/>
  <c r="MBY23" i="1"/>
  <c r="MBZ23" i="1"/>
  <c r="MCA23" i="1"/>
  <c r="MCB23" i="1"/>
  <c r="MCC23" i="1"/>
  <c r="MCD23" i="1"/>
  <c r="MCE23" i="1"/>
  <c r="MCF23" i="1"/>
  <c r="MCG23" i="1"/>
  <c r="MCH23" i="1"/>
  <c r="MCI23" i="1"/>
  <c r="MCJ23" i="1"/>
  <c r="MCK23" i="1"/>
  <c r="MCL23" i="1"/>
  <c r="MCM23" i="1"/>
  <c r="MCN23" i="1"/>
  <c r="MCO23" i="1"/>
  <c r="MCP23" i="1"/>
  <c r="MCQ23" i="1"/>
  <c r="MCR23" i="1"/>
  <c r="MCS23" i="1"/>
  <c r="MCT23" i="1"/>
  <c r="MCU23" i="1"/>
  <c r="MCV23" i="1"/>
  <c r="MCW23" i="1"/>
  <c r="MCX23" i="1"/>
  <c r="MCY23" i="1"/>
  <c r="MCZ23" i="1"/>
  <c r="MDA23" i="1"/>
  <c r="MDB23" i="1"/>
  <c r="MDC23" i="1"/>
  <c r="MDD23" i="1"/>
  <c r="MDE23" i="1"/>
  <c r="MDF23" i="1"/>
  <c r="MDG23" i="1"/>
  <c r="MDH23" i="1"/>
  <c r="MDI23" i="1"/>
  <c r="MDJ23" i="1"/>
  <c r="MDK23" i="1"/>
  <c r="MDL23" i="1"/>
  <c r="MDM23" i="1"/>
  <c r="MDN23" i="1"/>
  <c r="MDO23" i="1"/>
  <c r="MDP23" i="1"/>
  <c r="MDQ23" i="1"/>
  <c r="MDR23" i="1"/>
  <c r="MDS23" i="1"/>
  <c r="MDT23" i="1"/>
  <c r="MDU23" i="1"/>
  <c r="MDV23" i="1"/>
  <c r="MDW23" i="1"/>
  <c r="MDX23" i="1"/>
  <c r="MDY23" i="1"/>
  <c r="MDZ23" i="1"/>
  <c r="MEA23" i="1"/>
  <c r="MEB23" i="1"/>
  <c r="MEC23" i="1"/>
  <c r="MED23" i="1"/>
  <c r="MEE23" i="1"/>
  <c r="MEF23" i="1"/>
  <c r="MEG23" i="1"/>
  <c r="MEH23" i="1"/>
  <c r="MEI23" i="1"/>
  <c r="MEJ23" i="1"/>
  <c r="MEK23" i="1"/>
  <c r="MEL23" i="1"/>
  <c r="MEM23" i="1"/>
  <c r="MEN23" i="1"/>
  <c r="MEO23" i="1"/>
  <c r="MEP23" i="1"/>
  <c r="MEQ23" i="1"/>
  <c r="MER23" i="1"/>
  <c r="MES23" i="1"/>
  <c r="MET23" i="1"/>
  <c r="MEU23" i="1"/>
  <c r="MEV23" i="1"/>
  <c r="MEW23" i="1"/>
  <c r="MEX23" i="1"/>
  <c r="MEY23" i="1"/>
  <c r="MEZ23" i="1"/>
  <c r="MFA23" i="1"/>
  <c r="MFB23" i="1"/>
  <c r="MFC23" i="1"/>
  <c r="MFD23" i="1"/>
  <c r="MFE23" i="1"/>
  <c r="MFF23" i="1"/>
  <c r="MFG23" i="1"/>
  <c r="MFH23" i="1"/>
  <c r="MFI23" i="1"/>
  <c r="MFJ23" i="1"/>
  <c r="MFK23" i="1"/>
  <c r="MFL23" i="1"/>
  <c r="MFM23" i="1"/>
  <c r="MFN23" i="1"/>
  <c r="MFO23" i="1"/>
  <c r="MFP23" i="1"/>
  <c r="MFQ23" i="1"/>
  <c r="MFR23" i="1"/>
  <c r="MFS23" i="1"/>
  <c r="MFT23" i="1"/>
  <c r="MFU23" i="1"/>
  <c r="MFV23" i="1"/>
  <c r="MFW23" i="1"/>
  <c r="MFX23" i="1"/>
  <c r="MFY23" i="1"/>
  <c r="MFZ23" i="1"/>
  <c r="MGA23" i="1"/>
  <c r="MGB23" i="1"/>
  <c r="MGC23" i="1"/>
  <c r="MGD23" i="1"/>
  <c r="MGE23" i="1"/>
  <c r="MGF23" i="1"/>
  <c r="MGG23" i="1"/>
  <c r="MGH23" i="1"/>
  <c r="MGI23" i="1"/>
  <c r="MGJ23" i="1"/>
  <c r="MGK23" i="1"/>
  <c r="MGL23" i="1"/>
  <c r="MGM23" i="1"/>
  <c r="MGN23" i="1"/>
  <c r="MGO23" i="1"/>
  <c r="MGP23" i="1"/>
  <c r="MGQ23" i="1"/>
  <c r="MGR23" i="1"/>
  <c r="MGS23" i="1"/>
  <c r="MGT23" i="1"/>
  <c r="MGU23" i="1"/>
  <c r="MGV23" i="1"/>
  <c r="MGW23" i="1"/>
  <c r="MGX23" i="1"/>
  <c r="MGY23" i="1"/>
  <c r="MGZ23" i="1"/>
  <c r="MHA23" i="1"/>
  <c r="MHB23" i="1"/>
  <c r="MHC23" i="1"/>
  <c r="MHD23" i="1"/>
  <c r="MHE23" i="1"/>
  <c r="MHF23" i="1"/>
  <c r="MHG23" i="1"/>
  <c r="MHH23" i="1"/>
  <c r="MHI23" i="1"/>
  <c r="MHJ23" i="1"/>
  <c r="MHK23" i="1"/>
  <c r="MHL23" i="1"/>
  <c r="MHM23" i="1"/>
  <c r="MHN23" i="1"/>
  <c r="MHO23" i="1"/>
  <c r="MHP23" i="1"/>
  <c r="MHQ23" i="1"/>
  <c r="MHR23" i="1"/>
  <c r="MHS23" i="1"/>
  <c r="MHT23" i="1"/>
  <c r="MHU23" i="1"/>
  <c r="MHV23" i="1"/>
  <c r="MHW23" i="1"/>
  <c r="MHX23" i="1"/>
  <c r="MHY23" i="1"/>
  <c r="MHZ23" i="1"/>
  <c r="MIA23" i="1"/>
  <c r="MIB23" i="1"/>
  <c r="MIC23" i="1"/>
  <c r="MID23" i="1"/>
  <c r="MIE23" i="1"/>
  <c r="MIF23" i="1"/>
  <c r="MIG23" i="1"/>
  <c r="MIH23" i="1"/>
  <c r="MII23" i="1"/>
  <c r="MIJ23" i="1"/>
  <c r="MIK23" i="1"/>
  <c r="MIL23" i="1"/>
  <c r="MIM23" i="1"/>
  <c r="MIN23" i="1"/>
  <c r="MIO23" i="1"/>
  <c r="MIP23" i="1"/>
  <c r="MIQ23" i="1"/>
  <c r="MIR23" i="1"/>
  <c r="MIS23" i="1"/>
  <c r="MIT23" i="1"/>
  <c r="MIU23" i="1"/>
  <c r="MIV23" i="1"/>
  <c r="MIW23" i="1"/>
  <c r="MIX23" i="1"/>
  <c r="MIY23" i="1"/>
  <c r="MIZ23" i="1"/>
  <c r="MJA23" i="1"/>
  <c r="MJB23" i="1"/>
  <c r="MJC23" i="1"/>
  <c r="MJD23" i="1"/>
  <c r="MJE23" i="1"/>
  <c r="MJF23" i="1"/>
  <c r="MJG23" i="1"/>
  <c r="MJH23" i="1"/>
  <c r="MJI23" i="1"/>
  <c r="MJJ23" i="1"/>
  <c r="MJK23" i="1"/>
  <c r="MJL23" i="1"/>
  <c r="MJM23" i="1"/>
  <c r="MJN23" i="1"/>
  <c r="MJO23" i="1"/>
  <c r="MJP23" i="1"/>
  <c r="MJQ23" i="1"/>
  <c r="MJR23" i="1"/>
  <c r="MJS23" i="1"/>
  <c r="MJT23" i="1"/>
  <c r="MJU23" i="1"/>
  <c r="MJV23" i="1"/>
  <c r="MJW23" i="1"/>
  <c r="MJX23" i="1"/>
  <c r="MJY23" i="1"/>
  <c r="MJZ23" i="1"/>
  <c r="MKA23" i="1"/>
  <c r="MKB23" i="1"/>
  <c r="MKC23" i="1"/>
  <c r="MKD23" i="1"/>
  <c r="MKE23" i="1"/>
  <c r="MKF23" i="1"/>
  <c r="MKG23" i="1"/>
  <c r="MKH23" i="1"/>
  <c r="MKI23" i="1"/>
  <c r="MKJ23" i="1"/>
  <c r="MKK23" i="1"/>
  <c r="MKL23" i="1"/>
  <c r="MKM23" i="1"/>
  <c r="MKN23" i="1"/>
  <c r="MKO23" i="1"/>
  <c r="MKP23" i="1"/>
  <c r="MKQ23" i="1"/>
  <c r="MKR23" i="1"/>
  <c r="MKS23" i="1"/>
  <c r="MKT23" i="1"/>
  <c r="MKU23" i="1"/>
  <c r="MKV23" i="1"/>
  <c r="MKW23" i="1"/>
  <c r="MKX23" i="1"/>
  <c r="MKY23" i="1"/>
  <c r="MKZ23" i="1"/>
  <c r="MLA23" i="1"/>
  <c r="MLB23" i="1"/>
  <c r="MLC23" i="1"/>
  <c r="MLD23" i="1"/>
  <c r="MLE23" i="1"/>
  <c r="MLF23" i="1"/>
  <c r="MLG23" i="1"/>
  <c r="MLH23" i="1"/>
  <c r="MLI23" i="1"/>
  <c r="MLJ23" i="1"/>
  <c r="MLK23" i="1"/>
  <c r="MLL23" i="1"/>
  <c r="MLM23" i="1"/>
  <c r="MLN23" i="1"/>
  <c r="MLO23" i="1"/>
  <c r="MLP23" i="1"/>
  <c r="MLQ23" i="1"/>
  <c r="MLR23" i="1"/>
  <c r="MLS23" i="1"/>
  <c r="MLT23" i="1"/>
  <c r="MLU23" i="1"/>
  <c r="MLV23" i="1"/>
  <c r="MLW23" i="1"/>
  <c r="MLX23" i="1"/>
  <c r="MLY23" i="1"/>
  <c r="MLZ23" i="1"/>
  <c r="MMA23" i="1"/>
  <c r="MMB23" i="1"/>
  <c r="MMC23" i="1"/>
  <c r="MMD23" i="1"/>
  <c r="MME23" i="1"/>
  <c r="MMF23" i="1"/>
  <c r="MMG23" i="1"/>
  <c r="MMH23" i="1"/>
  <c r="MMI23" i="1"/>
  <c r="MMJ23" i="1"/>
  <c r="MMK23" i="1"/>
  <c r="MML23" i="1"/>
  <c r="MMM23" i="1"/>
  <c r="MMN23" i="1"/>
  <c r="MMO23" i="1"/>
  <c r="MMP23" i="1"/>
  <c r="MMQ23" i="1"/>
  <c r="MMR23" i="1"/>
  <c r="MMS23" i="1"/>
  <c r="MMT23" i="1"/>
  <c r="MMU23" i="1"/>
  <c r="MMV23" i="1"/>
  <c r="MMW23" i="1"/>
  <c r="MMX23" i="1"/>
  <c r="MMY23" i="1"/>
  <c r="MMZ23" i="1"/>
  <c r="MNA23" i="1"/>
  <c r="MNB23" i="1"/>
  <c r="MNC23" i="1"/>
  <c r="MND23" i="1"/>
  <c r="MNE23" i="1"/>
  <c r="MNF23" i="1"/>
  <c r="MNG23" i="1"/>
  <c r="MNH23" i="1"/>
  <c r="MNI23" i="1"/>
  <c r="MNJ23" i="1"/>
  <c r="MNK23" i="1"/>
  <c r="MNL23" i="1"/>
  <c r="MNM23" i="1"/>
  <c r="MNN23" i="1"/>
  <c r="MNO23" i="1"/>
  <c r="MNP23" i="1"/>
  <c r="MNQ23" i="1"/>
  <c r="MNR23" i="1"/>
  <c r="MNS23" i="1"/>
  <c r="MNT23" i="1"/>
  <c r="MNU23" i="1"/>
  <c r="MNV23" i="1"/>
  <c r="MNW23" i="1"/>
  <c r="MNX23" i="1"/>
  <c r="MNY23" i="1"/>
  <c r="MNZ23" i="1"/>
  <c r="MOA23" i="1"/>
  <c r="MOB23" i="1"/>
  <c r="MOC23" i="1"/>
  <c r="MOD23" i="1"/>
  <c r="MOE23" i="1"/>
  <c r="MOF23" i="1"/>
  <c r="MOG23" i="1"/>
  <c r="MOH23" i="1"/>
  <c r="MOI23" i="1"/>
  <c r="MOJ23" i="1"/>
  <c r="MOK23" i="1"/>
  <c r="MOL23" i="1"/>
  <c r="MOM23" i="1"/>
  <c r="MON23" i="1"/>
  <c r="MOO23" i="1"/>
  <c r="MOP23" i="1"/>
  <c r="MOQ23" i="1"/>
  <c r="MOR23" i="1"/>
  <c r="MOS23" i="1"/>
  <c r="MOT23" i="1"/>
  <c r="MOU23" i="1"/>
  <c r="MOV23" i="1"/>
  <c r="MOW23" i="1"/>
  <c r="MOX23" i="1"/>
  <c r="MOY23" i="1"/>
  <c r="MOZ23" i="1"/>
  <c r="MPA23" i="1"/>
  <c r="MPB23" i="1"/>
  <c r="MPC23" i="1"/>
  <c r="MPD23" i="1"/>
  <c r="MPE23" i="1"/>
  <c r="MPF23" i="1"/>
  <c r="MPG23" i="1"/>
  <c r="MPH23" i="1"/>
  <c r="MPI23" i="1"/>
  <c r="MPJ23" i="1"/>
  <c r="MPK23" i="1"/>
  <c r="MPL23" i="1"/>
  <c r="MPM23" i="1"/>
  <c r="MPN23" i="1"/>
  <c r="MPO23" i="1"/>
  <c r="MPP23" i="1"/>
  <c r="MPQ23" i="1"/>
  <c r="MPR23" i="1"/>
  <c r="MPS23" i="1"/>
  <c r="MPT23" i="1"/>
  <c r="MPU23" i="1"/>
  <c r="MPV23" i="1"/>
  <c r="MPW23" i="1"/>
  <c r="MPX23" i="1"/>
  <c r="MPY23" i="1"/>
  <c r="MPZ23" i="1"/>
  <c r="MQA23" i="1"/>
  <c r="MQB23" i="1"/>
  <c r="MQC23" i="1"/>
  <c r="MQD23" i="1"/>
  <c r="MQE23" i="1"/>
  <c r="MQF23" i="1"/>
  <c r="MQG23" i="1"/>
  <c r="MQH23" i="1"/>
  <c r="MQI23" i="1"/>
  <c r="MQJ23" i="1"/>
  <c r="MQK23" i="1"/>
  <c r="MQL23" i="1"/>
  <c r="MQM23" i="1"/>
  <c r="MQN23" i="1"/>
  <c r="MQO23" i="1"/>
  <c r="MQP23" i="1"/>
  <c r="MQQ23" i="1"/>
  <c r="MQR23" i="1"/>
  <c r="MQS23" i="1"/>
  <c r="MQT23" i="1"/>
  <c r="MQU23" i="1"/>
  <c r="MQV23" i="1"/>
  <c r="MQW23" i="1"/>
  <c r="MQX23" i="1"/>
  <c r="MQY23" i="1"/>
  <c r="MQZ23" i="1"/>
  <c r="MRA23" i="1"/>
  <c r="MRB23" i="1"/>
  <c r="MRC23" i="1"/>
  <c r="MRD23" i="1"/>
  <c r="MRE23" i="1"/>
  <c r="MRF23" i="1"/>
  <c r="MRG23" i="1"/>
  <c r="MRH23" i="1"/>
  <c r="MRI23" i="1"/>
  <c r="MRJ23" i="1"/>
  <c r="MRK23" i="1"/>
  <c r="MRL23" i="1"/>
  <c r="MRM23" i="1"/>
  <c r="MRN23" i="1"/>
  <c r="MRO23" i="1"/>
  <c r="MRP23" i="1"/>
  <c r="MRQ23" i="1"/>
  <c r="MRR23" i="1"/>
  <c r="MRS23" i="1"/>
  <c r="MRT23" i="1"/>
  <c r="MRU23" i="1"/>
  <c r="MRV23" i="1"/>
  <c r="MRW23" i="1"/>
  <c r="MRX23" i="1"/>
  <c r="MRY23" i="1"/>
  <c r="MRZ23" i="1"/>
  <c r="MSA23" i="1"/>
  <c r="MSB23" i="1"/>
  <c r="MSC23" i="1"/>
  <c r="MSD23" i="1"/>
  <c r="MSE23" i="1"/>
  <c r="MSF23" i="1"/>
  <c r="MSG23" i="1"/>
  <c r="MSH23" i="1"/>
  <c r="MSI23" i="1"/>
  <c r="MSJ23" i="1"/>
  <c r="MSK23" i="1"/>
  <c r="MSL23" i="1"/>
  <c r="MSM23" i="1"/>
  <c r="MSN23" i="1"/>
  <c r="MSO23" i="1"/>
  <c r="MSP23" i="1"/>
  <c r="MSQ23" i="1"/>
  <c r="MSR23" i="1"/>
  <c r="MSS23" i="1"/>
  <c r="MST23" i="1"/>
  <c r="MSU23" i="1"/>
  <c r="MSV23" i="1"/>
  <c r="MSW23" i="1"/>
  <c r="MSX23" i="1"/>
  <c r="MSY23" i="1"/>
  <c r="MSZ23" i="1"/>
  <c r="MTA23" i="1"/>
  <c r="MTB23" i="1"/>
  <c r="MTC23" i="1"/>
  <c r="MTD23" i="1"/>
  <c r="MTE23" i="1"/>
  <c r="MTF23" i="1"/>
  <c r="MTG23" i="1"/>
  <c r="MTH23" i="1"/>
  <c r="MTI23" i="1"/>
  <c r="MTJ23" i="1"/>
  <c r="MTK23" i="1"/>
  <c r="MTL23" i="1"/>
  <c r="MTM23" i="1"/>
  <c r="MTN23" i="1"/>
  <c r="MTO23" i="1"/>
  <c r="MTP23" i="1"/>
  <c r="MTQ23" i="1"/>
  <c r="MTR23" i="1"/>
  <c r="MTS23" i="1"/>
  <c r="MTT23" i="1"/>
  <c r="MTU23" i="1"/>
  <c r="MTV23" i="1"/>
  <c r="MTW23" i="1"/>
  <c r="MTX23" i="1"/>
  <c r="MTY23" i="1"/>
  <c r="MTZ23" i="1"/>
  <c r="MUA23" i="1"/>
  <c r="MUB23" i="1"/>
  <c r="MUC23" i="1"/>
  <c r="MUD23" i="1"/>
  <c r="MUE23" i="1"/>
  <c r="MUF23" i="1"/>
  <c r="MUG23" i="1"/>
  <c r="MUH23" i="1"/>
  <c r="MUI23" i="1"/>
  <c r="MUJ23" i="1"/>
  <c r="MUK23" i="1"/>
  <c r="MUL23" i="1"/>
  <c r="MUM23" i="1"/>
  <c r="MUN23" i="1"/>
  <c r="MUO23" i="1"/>
  <c r="MUP23" i="1"/>
  <c r="MUQ23" i="1"/>
  <c r="MUR23" i="1"/>
  <c r="MUS23" i="1"/>
  <c r="MUT23" i="1"/>
  <c r="MUU23" i="1"/>
  <c r="MUV23" i="1"/>
  <c r="MUW23" i="1"/>
  <c r="MUX23" i="1"/>
  <c r="MUY23" i="1"/>
  <c r="MUZ23" i="1"/>
  <c r="MVA23" i="1"/>
  <c r="MVB23" i="1"/>
  <c r="MVC23" i="1"/>
  <c r="MVD23" i="1"/>
  <c r="MVE23" i="1"/>
  <c r="MVF23" i="1"/>
  <c r="MVG23" i="1"/>
  <c r="MVH23" i="1"/>
  <c r="MVI23" i="1"/>
  <c r="MVJ23" i="1"/>
  <c r="MVK23" i="1"/>
  <c r="MVL23" i="1"/>
  <c r="MVM23" i="1"/>
  <c r="MVN23" i="1"/>
  <c r="MVO23" i="1"/>
  <c r="MVP23" i="1"/>
  <c r="MVQ23" i="1"/>
  <c r="MVR23" i="1"/>
  <c r="MVS23" i="1"/>
  <c r="MVT23" i="1"/>
  <c r="MVU23" i="1"/>
  <c r="MVV23" i="1"/>
  <c r="MVW23" i="1"/>
  <c r="MVX23" i="1"/>
  <c r="MVY23" i="1"/>
  <c r="MVZ23" i="1"/>
  <c r="MWA23" i="1"/>
  <c r="MWB23" i="1"/>
  <c r="MWC23" i="1"/>
  <c r="MWD23" i="1"/>
  <c r="MWE23" i="1"/>
  <c r="MWF23" i="1"/>
  <c r="MWG23" i="1"/>
  <c r="MWH23" i="1"/>
  <c r="MWI23" i="1"/>
  <c r="MWJ23" i="1"/>
  <c r="MWK23" i="1"/>
  <c r="MWL23" i="1"/>
  <c r="MWM23" i="1"/>
  <c r="MWN23" i="1"/>
  <c r="MWO23" i="1"/>
  <c r="MWP23" i="1"/>
  <c r="MWQ23" i="1"/>
  <c r="MWR23" i="1"/>
  <c r="MWS23" i="1"/>
  <c r="MWT23" i="1"/>
  <c r="MWU23" i="1"/>
  <c r="MWV23" i="1"/>
  <c r="MWW23" i="1"/>
  <c r="MWX23" i="1"/>
  <c r="MWY23" i="1"/>
  <c r="MWZ23" i="1"/>
  <c r="MXA23" i="1"/>
  <c r="MXB23" i="1"/>
  <c r="MXC23" i="1"/>
  <c r="MXD23" i="1"/>
  <c r="MXE23" i="1"/>
  <c r="MXF23" i="1"/>
  <c r="MXG23" i="1"/>
  <c r="MXH23" i="1"/>
  <c r="MXI23" i="1"/>
  <c r="MXJ23" i="1"/>
  <c r="MXK23" i="1"/>
  <c r="MXL23" i="1"/>
  <c r="MXM23" i="1"/>
  <c r="MXN23" i="1"/>
  <c r="MXO23" i="1"/>
  <c r="MXP23" i="1"/>
  <c r="MXQ23" i="1"/>
  <c r="MXR23" i="1"/>
  <c r="MXS23" i="1"/>
  <c r="MXT23" i="1"/>
  <c r="MXU23" i="1"/>
  <c r="MXV23" i="1"/>
  <c r="MXW23" i="1"/>
  <c r="MXX23" i="1"/>
  <c r="MXY23" i="1"/>
  <c r="MXZ23" i="1"/>
  <c r="MYA23" i="1"/>
  <c r="MYB23" i="1"/>
  <c r="MYC23" i="1"/>
  <c r="MYD23" i="1"/>
  <c r="MYE23" i="1"/>
  <c r="MYF23" i="1"/>
  <c r="MYG23" i="1"/>
  <c r="MYH23" i="1"/>
  <c r="MYI23" i="1"/>
  <c r="MYJ23" i="1"/>
  <c r="MYK23" i="1"/>
  <c r="MYL23" i="1"/>
  <c r="MYM23" i="1"/>
  <c r="MYN23" i="1"/>
  <c r="MYO23" i="1"/>
  <c r="MYP23" i="1"/>
  <c r="MYQ23" i="1"/>
  <c r="MYR23" i="1"/>
  <c r="MYS23" i="1"/>
  <c r="MYT23" i="1"/>
  <c r="MYU23" i="1"/>
  <c r="MYV23" i="1"/>
  <c r="MYW23" i="1"/>
  <c r="MYX23" i="1"/>
  <c r="MYY23" i="1"/>
  <c r="MYZ23" i="1"/>
  <c r="MZA23" i="1"/>
  <c r="MZB23" i="1"/>
  <c r="MZC23" i="1"/>
  <c r="MZD23" i="1"/>
  <c r="MZE23" i="1"/>
  <c r="MZF23" i="1"/>
  <c r="MZG23" i="1"/>
  <c r="MZH23" i="1"/>
  <c r="MZI23" i="1"/>
  <c r="MZJ23" i="1"/>
  <c r="MZK23" i="1"/>
  <c r="MZL23" i="1"/>
  <c r="MZM23" i="1"/>
  <c r="MZN23" i="1"/>
  <c r="MZO23" i="1"/>
  <c r="MZP23" i="1"/>
  <c r="MZQ23" i="1"/>
  <c r="MZR23" i="1"/>
  <c r="MZS23" i="1"/>
  <c r="MZT23" i="1"/>
  <c r="MZU23" i="1"/>
  <c r="MZV23" i="1"/>
  <c r="MZW23" i="1"/>
  <c r="MZX23" i="1"/>
  <c r="MZY23" i="1"/>
  <c r="MZZ23" i="1"/>
  <c r="NAA23" i="1"/>
  <c r="NAB23" i="1"/>
  <c r="NAC23" i="1"/>
  <c r="NAD23" i="1"/>
  <c r="NAE23" i="1"/>
  <c r="NAF23" i="1"/>
  <c r="NAG23" i="1"/>
  <c r="NAH23" i="1"/>
  <c r="NAI23" i="1"/>
  <c r="NAJ23" i="1"/>
  <c r="NAK23" i="1"/>
  <c r="NAL23" i="1"/>
  <c r="NAM23" i="1"/>
  <c r="NAN23" i="1"/>
  <c r="NAO23" i="1"/>
  <c r="NAP23" i="1"/>
  <c r="NAQ23" i="1"/>
  <c r="NAR23" i="1"/>
  <c r="NAS23" i="1"/>
  <c r="NAT23" i="1"/>
  <c r="NAU23" i="1"/>
  <c r="NAV23" i="1"/>
  <c r="NAW23" i="1"/>
  <c r="NAX23" i="1"/>
  <c r="NAY23" i="1"/>
  <c r="NAZ23" i="1"/>
  <c r="NBA23" i="1"/>
  <c r="NBB23" i="1"/>
  <c r="NBC23" i="1"/>
  <c r="NBD23" i="1"/>
  <c r="NBE23" i="1"/>
  <c r="NBF23" i="1"/>
  <c r="NBG23" i="1"/>
  <c r="NBH23" i="1"/>
  <c r="NBI23" i="1"/>
  <c r="NBJ23" i="1"/>
  <c r="NBK23" i="1"/>
  <c r="NBL23" i="1"/>
  <c r="NBM23" i="1"/>
  <c r="NBN23" i="1"/>
  <c r="NBO23" i="1"/>
  <c r="NBP23" i="1"/>
  <c r="NBQ23" i="1"/>
  <c r="NBR23" i="1"/>
  <c r="NBS23" i="1"/>
  <c r="NBT23" i="1"/>
  <c r="NBU23" i="1"/>
  <c r="NBV23" i="1"/>
  <c r="NBW23" i="1"/>
  <c r="NBX23" i="1"/>
  <c r="NBY23" i="1"/>
  <c r="NBZ23" i="1"/>
  <c r="NCA23" i="1"/>
  <c r="NCB23" i="1"/>
  <c r="NCC23" i="1"/>
  <c r="NCD23" i="1"/>
  <c r="NCE23" i="1"/>
  <c r="NCF23" i="1"/>
  <c r="NCG23" i="1"/>
  <c r="NCH23" i="1"/>
  <c r="NCI23" i="1"/>
  <c r="NCJ23" i="1"/>
  <c r="NCK23" i="1"/>
  <c r="NCL23" i="1"/>
  <c r="NCM23" i="1"/>
  <c r="NCN23" i="1"/>
  <c r="NCO23" i="1"/>
  <c r="NCP23" i="1"/>
  <c r="NCQ23" i="1"/>
  <c r="NCR23" i="1"/>
  <c r="NCS23" i="1"/>
  <c r="NCT23" i="1"/>
  <c r="NCU23" i="1"/>
  <c r="NCV23" i="1"/>
  <c r="NCW23" i="1"/>
  <c r="NCX23" i="1"/>
  <c r="NCY23" i="1"/>
  <c r="NCZ23" i="1"/>
  <c r="NDA23" i="1"/>
  <c r="NDB23" i="1"/>
  <c r="NDC23" i="1"/>
  <c r="NDD23" i="1"/>
  <c r="NDE23" i="1"/>
  <c r="NDF23" i="1"/>
  <c r="NDG23" i="1"/>
  <c r="NDH23" i="1"/>
  <c r="NDI23" i="1"/>
  <c r="NDJ23" i="1"/>
  <c r="NDK23" i="1"/>
  <c r="NDL23" i="1"/>
  <c r="NDM23" i="1"/>
  <c r="NDN23" i="1"/>
  <c r="NDO23" i="1"/>
  <c r="NDP23" i="1"/>
  <c r="NDQ23" i="1"/>
  <c r="NDR23" i="1"/>
  <c r="NDS23" i="1"/>
  <c r="NDT23" i="1"/>
  <c r="NDU23" i="1"/>
  <c r="NDV23" i="1"/>
  <c r="NDW23" i="1"/>
  <c r="NDX23" i="1"/>
  <c r="NDY23" i="1"/>
  <c r="NDZ23" i="1"/>
  <c r="NEA23" i="1"/>
  <c r="NEB23" i="1"/>
  <c r="NEC23" i="1"/>
  <c r="NED23" i="1"/>
  <c r="NEE23" i="1"/>
  <c r="NEF23" i="1"/>
  <c r="NEG23" i="1"/>
  <c r="NEH23" i="1"/>
  <c r="NEI23" i="1"/>
  <c r="NEJ23" i="1"/>
  <c r="NEK23" i="1"/>
  <c r="NEL23" i="1"/>
  <c r="NEM23" i="1"/>
  <c r="NEN23" i="1"/>
  <c r="NEO23" i="1"/>
  <c r="NEP23" i="1"/>
  <c r="NEQ23" i="1"/>
  <c r="NER23" i="1"/>
  <c r="NES23" i="1"/>
  <c r="NET23" i="1"/>
  <c r="NEU23" i="1"/>
  <c r="NEV23" i="1"/>
  <c r="NEW23" i="1"/>
  <c r="NEX23" i="1"/>
  <c r="NEY23" i="1"/>
  <c r="NEZ23" i="1"/>
  <c r="NFA23" i="1"/>
  <c r="NFB23" i="1"/>
  <c r="NFC23" i="1"/>
  <c r="NFD23" i="1"/>
  <c r="NFE23" i="1"/>
  <c r="NFF23" i="1"/>
  <c r="NFG23" i="1"/>
  <c r="NFH23" i="1"/>
  <c r="NFI23" i="1"/>
  <c r="NFJ23" i="1"/>
  <c r="NFK23" i="1"/>
  <c r="NFL23" i="1"/>
  <c r="NFM23" i="1"/>
  <c r="NFN23" i="1"/>
  <c r="NFO23" i="1"/>
  <c r="NFP23" i="1"/>
  <c r="NFQ23" i="1"/>
  <c r="NFR23" i="1"/>
  <c r="NFS23" i="1"/>
  <c r="NFT23" i="1"/>
  <c r="NFU23" i="1"/>
  <c r="NFV23" i="1"/>
  <c r="NFW23" i="1"/>
  <c r="NFX23" i="1"/>
  <c r="NFY23" i="1"/>
  <c r="NFZ23" i="1"/>
  <c r="NGA23" i="1"/>
  <c r="NGB23" i="1"/>
  <c r="NGC23" i="1"/>
  <c r="NGD23" i="1"/>
  <c r="NGE23" i="1"/>
  <c r="NGF23" i="1"/>
  <c r="NGG23" i="1"/>
  <c r="NGH23" i="1"/>
  <c r="NGI23" i="1"/>
  <c r="NGJ23" i="1"/>
  <c r="NGK23" i="1"/>
  <c r="NGL23" i="1"/>
  <c r="NGM23" i="1"/>
  <c r="NGN23" i="1"/>
  <c r="NGO23" i="1"/>
  <c r="NGP23" i="1"/>
  <c r="NGQ23" i="1"/>
  <c r="NGR23" i="1"/>
  <c r="NGS23" i="1"/>
  <c r="NGT23" i="1"/>
  <c r="NGU23" i="1"/>
  <c r="NGV23" i="1"/>
  <c r="NGW23" i="1"/>
  <c r="NGX23" i="1"/>
  <c r="NGY23" i="1"/>
  <c r="NGZ23" i="1"/>
  <c r="NHA23" i="1"/>
  <c r="NHB23" i="1"/>
  <c r="NHC23" i="1"/>
  <c r="NHD23" i="1"/>
  <c r="NHE23" i="1"/>
  <c r="NHF23" i="1"/>
  <c r="NHG23" i="1"/>
  <c r="NHH23" i="1"/>
  <c r="NHI23" i="1"/>
  <c r="NHJ23" i="1"/>
  <c r="NHK23" i="1"/>
  <c r="NHL23" i="1"/>
  <c r="NHM23" i="1"/>
  <c r="NHN23" i="1"/>
  <c r="NHO23" i="1"/>
  <c r="NHP23" i="1"/>
  <c r="NHQ23" i="1"/>
  <c r="NHR23" i="1"/>
  <c r="NHS23" i="1"/>
  <c r="NHT23" i="1"/>
  <c r="NHU23" i="1"/>
  <c r="NHV23" i="1"/>
  <c r="NHW23" i="1"/>
  <c r="NHX23" i="1"/>
  <c r="NHY23" i="1"/>
  <c r="NHZ23" i="1"/>
  <c r="NIA23" i="1"/>
  <c r="NIB23" i="1"/>
  <c r="NIC23" i="1"/>
  <c r="NID23" i="1"/>
  <c r="NIE23" i="1"/>
  <c r="NIF23" i="1"/>
  <c r="NIG23" i="1"/>
  <c r="NIH23" i="1"/>
  <c r="NII23" i="1"/>
  <c r="NIJ23" i="1"/>
  <c r="NIK23" i="1"/>
  <c r="NIL23" i="1"/>
  <c r="NIM23" i="1"/>
  <c r="NIN23" i="1"/>
  <c r="NIO23" i="1"/>
  <c r="NIP23" i="1"/>
  <c r="NIQ23" i="1"/>
  <c r="NIR23" i="1"/>
  <c r="NIS23" i="1"/>
  <c r="NIT23" i="1"/>
  <c r="NIU23" i="1"/>
  <c r="NIV23" i="1"/>
  <c r="NIW23" i="1"/>
  <c r="NIX23" i="1"/>
  <c r="NIY23" i="1"/>
  <c r="NIZ23" i="1"/>
  <c r="NJA23" i="1"/>
  <c r="NJB23" i="1"/>
  <c r="NJC23" i="1"/>
  <c r="NJD23" i="1"/>
  <c r="NJE23" i="1"/>
  <c r="NJF23" i="1"/>
  <c r="NJG23" i="1"/>
  <c r="NJH23" i="1"/>
  <c r="NJI23" i="1"/>
  <c r="NJJ23" i="1"/>
  <c r="NJK23" i="1"/>
  <c r="NJL23" i="1"/>
  <c r="NJM23" i="1"/>
  <c r="NJN23" i="1"/>
  <c r="NJO23" i="1"/>
  <c r="NJP23" i="1"/>
  <c r="NJQ23" i="1"/>
  <c r="NJR23" i="1"/>
  <c r="NJS23" i="1"/>
  <c r="NJT23" i="1"/>
  <c r="NJU23" i="1"/>
  <c r="NJV23" i="1"/>
  <c r="NJW23" i="1"/>
  <c r="NJX23" i="1"/>
  <c r="NJY23" i="1"/>
  <c r="NJZ23" i="1"/>
  <c r="NKA23" i="1"/>
  <c r="NKB23" i="1"/>
  <c r="NKC23" i="1"/>
  <c r="NKD23" i="1"/>
  <c r="NKE23" i="1"/>
  <c r="NKF23" i="1"/>
  <c r="NKG23" i="1"/>
  <c r="NKH23" i="1"/>
  <c r="NKI23" i="1"/>
  <c r="NKJ23" i="1"/>
  <c r="NKK23" i="1"/>
  <c r="NKL23" i="1"/>
  <c r="NKM23" i="1"/>
  <c r="NKN23" i="1"/>
  <c r="NKO23" i="1"/>
  <c r="NKP23" i="1"/>
  <c r="NKQ23" i="1"/>
  <c r="NKR23" i="1"/>
  <c r="NKS23" i="1"/>
  <c r="NKT23" i="1"/>
  <c r="NKU23" i="1"/>
  <c r="NKV23" i="1"/>
  <c r="NKW23" i="1"/>
  <c r="NKX23" i="1"/>
  <c r="NKY23" i="1"/>
  <c r="NKZ23" i="1"/>
  <c r="NLA23" i="1"/>
  <c r="NLB23" i="1"/>
  <c r="NLC23" i="1"/>
  <c r="NLD23" i="1"/>
  <c r="NLE23" i="1"/>
  <c r="NLF23" i="1"/>
  <c r="NLG23" i="1"/>
  <c r="NLH23" i="1"/>
  <c r="NLI23" i="1"/>
  <c r="NLJ23" i="1"/>
  <c r="NLK23" i="1"/>
  <c r="NLL23" i="1"/>
  <c r="NLM23" i="1"/>
  <c r="NLN23" i="1"/>
  <c r="NLO23" i="1"/>
  <c r="NLP23" i="1"/>
  <c r="NLQ23" i="1"/>
  <c r="NLR23" i="1"/>
  <c r="NLS23" i="1"/>
  <c r="NLT23" i="1"/>
  <c r="NLU23" i="1"/>
  <c r="NLV23" i="1"/>
  <c r="NLW23" i="1"/>
  <c r="NLX23" i="1"/>
  <c r="NLY23" i="1"/>
  <c r="NLZ23" i="1"/>
  <c r="NMA23" i="1"/>
  <c r="NMB23" i="1"/>
  <c r="NMC23" i="1"/>
  <c r="NMD23" i="1"/>
  <c r="NME23" i="1"/>
  <c r="NMF23" i="1"/>
  <c r="NMG23" i="1"/>
  <c r="NMH23" i="1"/>
  <c r="NMI23" i="1"/>
  <c r="NMJ23" i="1"/>
  <c r="NMK23" i="1"/>
  <c r="NML23" i="1"/>
  <c r="NMM23" i="1"/>
  <c r="NMN23" i="1"/>
  <c r="NMO23" i="1"/>
  <c r="NMP23" i="1"/>
  <c r="NMQ23" i="1"/>
  <c r="NMR23" i="1"/>
  <c r="NMS23" i="1"/>
  <c r="NMT23" i="1"/>
  <c r="NMU23" i="1"/>
  <c r="NMV23" i="1"/>
  <c r="NMW23" i="1"/>
  <c r="NMX23" i="1"/>
  <c r="NMY23" i="1"/>
  <c r="NMZ23" i="1"/>
  <c r="NNA23" i="1"/>
  <c r="NNB23" i="1"/>
  <c r="NNC23" i="1"/>
  <c r="NND23" i="1"/>
  <c r="NNE23" i="1"/>
  <c r="NNF23" i="1"/>
  <c r="NNG23" i="1"/>
  <c r="NNH23" i="1"/>
  <c r="NNI23" i="1"/>
  <c r="NNJ23" i="1"/>
  <c r="NNK23" i="1"/>
  <c r="NNL23" i="1"/>
  <c r="NNM23" i="1"/>
  <c r="NNN23" i="1"/>
  <c r="NNO23" i="1"/>
  <c r="NNP23" i="1"/>
  <c r="NNQ23" i="1"/>
  <c r="NNR23" i="1"/>
  <c r="NNS23" i="1"/>
  <c r="NNT23" i="1"/>
  <c r="NNU23" i="1"/>
  <c r="NNV23" i="1"/>
  <c r="NNW23" i="1"/>
  <c r="NNX23" i="1"/>
  <c r="NNY23" i="1"/>
  <c r="NNZ23" i="1"/>
  <c r="NOA23" i="1"/>
  <c r="NOB23" i="1"/>
  <c r="NOC23" i="1"/>
  <c r="NOD23" i="1"/>
  <c r="NOE23" i="1"/>
  <c r="NOF23" i="1"/>
  <c r="NOG23" i="1"/>
  <c r="NOH23" i="1"/>
  <c r="NOI23" i="1"/>
  <c r="NOJ23" i="1"/>
  <c r="NOK23" i="1"/>
  <c r="NOL23" i="1"/>
  <c r="NOM23" i="1"/>
  <c r="NON23" i="1"/>
  <c r="NOO23" i="1"/>
  <c r="NOP23" i="1"/>
  <c r="NOQ23" i="1"/>
  <c r="NOR23" i="1"/>
  <c r="NOS23" i="1"/>
  <c r="NOT23" i="1"/>
  <c r="NOU23" i="1"/>
  <c r="NOV23" i="1"/>
  <c r="NOW23" i="1"/>
  <c r="NOX23" i="1"/>
  <c r="NOY23" i="1"/>
  <c r="NOZ23" i="1"/>
  <c r="NPA23" i="1"/>
  <c r="NPB23" i="1"/>
  <c r="NPC23" i="1"/>
  <c r="NPD23" i="1"/>
  <c r="NPE23" i="1"/>
  <c r="NPF23" i="1"/>
  <c r="NPG23" i="1"/>
  <c r="NPH23" i="1"/>
  <c r="NPI23" i="1"/>
  <c r="NPJ23" i="1"/>
  <c r="NPK23" i="1"/>
  <c r="NPL23" i="1"/>
  <c r="NPM23" i="1"/>
  <c r="NPN23" i="1"/>
  <c r="NPO23" i="1"/>
  <c r="NPP23" i="1"/>
  <c r="NPQ23" i="1"/>
  <c r="NPR23" i="1"/>
  <c r="NPS23" i="1"/>
  <c r="NPT23" i="1"/>
  <c r="NPU23" i="1"/>
  <c r="NPV23" i="1"/>
  <c r="NPW23" i="1"/>
  <c r="NPX23" i="1"/>
  <c r="NPY23" i="1"/>
  <c r="NPZ23" i="1"/>
  <c r="NQA23" i="1"/>
  <c r="NQB23" i="1"/>
  <c r="NQC23" i="1"/>
  <c r="NQD23" i="1"/>
  <c r="NQE23" i="1"/>
  <c r="NQF23" i="1"/>
  <c r="NQG23" i="1"/>
  <c r="NQH23" i="1"/>
  <c r="NQI23" i="1"/>
  <c r="NQJ23" i="1"/>
  <c r="NQK23" i="1"/>
  <c r="NQL23" i="1"/>
  <c r="NQM23" i="1"/>
  <c r="NQN23" i="1"/>
  <c r="NQO23" i="1"/>
  <c r="NQP23" i="1"/>
  <c r="NQQ23" i="1"/>
  <c r="NQR23" i="1"/>
  <c r="NQS23" i="1"/>
  <c r="NQT23" i="1"/>
  <c r="NQU23" i="1"/>
  <c r="NQV23" i="1"/>
  <c r="NQW23" i="1"/>
  <c r="NQX23" i="1"/>
  <c r="NQY23" i="1"/>
  <c r="NQZ23" i="1"/>
  <c r="NRA23" i="1"/>
  <c r="NRB23" i="1"/>
  <c r="NRC23" i="1"/>
  <c r="NRD23" i="1"/>
  <c r="NRE23" i="1"/>
  <c r="NRF23" i="1"/>
  <c r="NRG23" i="1"/>
  <c r="NRH23" i="1"/>
  <c r="NRI23" i="1"/>
  <c r="NRJ23" i="1"/>
  <c r="NRK23" i="1"/>
  <c r="NRL23" i="1"/>
  <c r="NRM23" i="1"/>
  <c r="NRN23" i="1"/>
  <c r="NRO23" i="1"/>
  <c r="NRP23" i="1"/>
  <c r="NRQ23" i="1"/>
  <c r="NRR23" i="1"/>
  <c r="NRS23" i="1"/>
  <c r="NRT23" i="1"/>
  <c r="NRU23" i="1"/>
  <c r="NRV23" i="1"/>
  <c r="NRW23" i="1"/>
  <c r="NRX23" i="1"/>
  <c r="NRY23" i="1"/>
  <c r="NRZ23" i="1"/>
  <c r="NSA23" i="1"/>
  <c r="NSB23" i="1"/>
  <c r="NSC23" i="1"/>
  <c r="NSD23" i="1"/>
  <c r="NSE23" i="1"/>
  <c r="NSF23" i="1"/>
  <c r="NSG23" i="1"/>
  <c r="NSH23" i="1"/>
  <c r="NSI23" i="1"/>
  <c r="NSJ23" i="1"/>
  <c r="NSK23" i="1"/>
  <c r="NSL23" i="1"/>
  <c r="NSM23" i="1"/>
  <c r="NSN23" i="1"/>
  <c r="NSO23" i="1"/>
  <c r="NSP23" i="1"/>
  <c r="NSQ23" i="1"/>
  <c r="NSR23" i="1"/>
  <c r="NSS23" i="1"/>
  <c r="NST23" i="1"/>
  <c r="NSU23" i="1"/>
  <c r="NSV23" i="1"/>
  <c r="NSW23" i="1"/>
  <c r="NSX23" i="1"/>
  <c r="NSY23" i="1"/>
  <c r="NSZ23" i="1"/>
  <c r="NTA23" i="1"/>
  <c r="NTB23" i="1"/>
  <c r="NTC23" i="1"/>
  <c r="NTD23" i="1"/>
  <c r="NTE23" i="1"/>
  <c r="NTF23" i="1"/>
  <c r="NTG23" i="1"/>
  <c r="NTH23" i="1"/>
  <c r="NTI23" i="1"/>
  <c r="NTJ23" i="1"/>
  <c r="NTK23" i="1"/>
  <c r="NTL23" i="1"/>
  <c r="NTM23" i="1"/>
  <c r="NTN23" i="1"/>
  <c r="NTO23" i="1"/>
  <c r="NTP23" i="1"/>
  <c r="NTQ23" i="1"/>
  <c r="NTR23" i="1"/>
  <c r="NTS23" i="1"/>
  <c r="NTT23" i="1"/>
  <c r="NTU23" i="1"/>
  <c r="NTV23" i="1"/>
  <c r="NTW23" i="1"/>
  <c r="NTX23" i="1"/>
  <c r="NTY23" i="1"/>
  <c r="NTZ23" i="1"/>
  <c r="NUA23" i="1"/>
  <c r="NUB23" i="1"/>
  <c r="NUC23" i="1"/>
  <c r="NUD23" i="1"/>
  <c r="NUE23" i="1"/>
  <c r="NUF23" i="1"/>
  <c r="NUG23" i="1"/>
  <c r="NUH23" i="1"/>
  <c r="NUI23" i="1"/>
  <c r="NUJ23" i="1"/>
  <c r="NUK23" i="1"/>
  <c r="NUL23" i="1"/>
  <c r="NUM23" i="1"/>
  <c r="NUN23" i="1"/>
  <c r="NUO23" i="1"/>
  <c r="NUP23" i="1"/>
  <c r="NUQ23" i="1"/>
  <c r="NUR23" i="1"/>
  <c r="NUS23" i="1"/>
  <c r="NUT23" i="1"/>
  <c r="NUU23" i="1"/>
  <c r="NUV23" i="1"/>
  <c r="NUW23" i="1"/>
  <c r="NUX23" i="1"/>
  <c r="NUY23" i="1"/>
  <c r="NUZ23" i="1"/>
  <c r="NVA23" i="1"/>
  <c r="NVB23" i="1"/>
  <c r="NVC23" i="1"/>
  <c r="NVD23" i="1"/>
  <c r="NVE23" i="1"/>
  <c r="NVF23" i="1"/>
  <c r="NVG23" i="1"/>
  <c r="NVH23" i="1"/>
  <c r="NVI23" i="1"/>
  <c r="NVJ23" i="1"/>
  <c r="NVK23" i="1"/>
  <c r="NVL23" i="1"/>
  <c r="NVM23" i="1"/>
  <c r="NVN23" i="1"/>
  <c r="NVO23" i="1"/>
  <c r="NVP23" i="1"/>
  <c r="NVQ23" i="1"/>
  <c r="NVR23" i="1"/>
  <c r="NVS23" i="1"/>
  <c r="NVT23" i="1"/>
  <c r="NVU23" i="1"/>
  <c r="NVV23" i="1"/>
  <c r="NVW23" i="1"/>
  <c r="NVX23" i="1"/>
  <c r="NVY23" i="1"/>
  <c r="NVZ23" i="1"/>
  <c r="NWA23" i="1"/>
  <c r="NWB23" i="1"/>
  <c r="NWC23" i="1"/>
  <c r="NWD23" i="1"/>
  <c r="NWE23" i="1"/>
  <c r="NWF23" i="1"/>
  <c r="NWG23" i="1"/>
  <c r="NWH23" i="1"/>
  <c r="NWI23" i="1"/>
  <c r="NWJ23" i="1"/>
  <c r="NWK23" i="1"/>
  <c r="NWL23" i="1"/>
  <c r="NWM23" i="1"/>
  <c r="NWN23" i="1"/>
  <c r="NWO23" i="1"/>
  <c r="NWP23" i="1"/>
  <c r="NWQ23" i="1"/>
  <c r="NWR23" i="1"/>
  <c r="NWS23" i="1"/>
  <c r="NWT23" i="1"/>
  <c r="NWU23" i="1"/>
  <c r="NWV23" i="1"/>
  <c r="NWW23" i="1"/>
  <c r="NWX23" i="1"/>
  <c r="NWY23" i="1"/>
  <c r="NWZ23" i="1"/>
  <c r="NXA23" i="1"/>
  <c r="NXB23" i="1"/>
  <c r="NXC23" i="1"/>
  <c r="NXD23" i="1"/>
  <c r="NXE23" i="1"/>
  <c r="NXF23" i="1"/>
  <c r="NXG23" i="1"/>
  <c r="NXH23" i="1"/>
  <c r="NXI23" i="1"/>
  <c r="NXJ23" i="1"/>
  <c r="NXK23" i="1"/>
  <c r="NXL23" i="1"/>
  <c r="NXM23" i="1"/>
  <c r="NXN23" i="1"/>
  <c r="NXO23" i="1"/>
  <c r="NXP23" i="1"/>
  <c r="NXQ23" i="1"/>
  <c r="NXR23" i="1"/>
  <c r="NXS23" i="1"/>
  <c r="NXT23" i="1"/>
  <c r="NXU23" i="1"/>
  <c r="NXV23" i="1"/>
  <c r="NXW23" i="1"/>
  <c r="NXX23" i="1"/>
  <c r="NXY23" i="1"/>
  <c r="NXZ23" i="1"/>
  <c r="NYA23" i="1"/>
  <c r="NYB23" i="1"/>
  <c r="NYC23" i="1"/>
  <c r="NYD23" i="1"/>
  <c r="NYE23" i="1"/>
  <c r="NYF23" i="1"/>
  <c r="NYG23" i="1"/>
  <c r="NYH23" i="1"/>
  <c r="NYI23" i="1"/>
  <c r="NYJ23" i="1"/>
  <c r="NYK23" i="1"/>
  <c r="NYL23" i="1"/>
  <c r="NYM23" i="1"/>
  <c r="NYN23" i="1"/>
  <c r="NYO23" i="1"/>
  <c r="NYP23" i="1"/>
  <c r="NYQ23" i="1"/>
  <c r="NYR23" i="1"/>
  <c r="NYS23" i="1"/>
  <c r="NYT23" i="1"/>
  <c r="NYU23" i="1"/>
  <c r="NYV23" i="1"/>
  <c r="NYW23" i="1"/>
  <c r="NYX23" i="1"/>
  <c r="NYY23" i="1"/>
  <c r="NYZ23" i="1"/>
  <c r="NZA23" i="1"/>
  <c r="NZB23" i="1"/>
  <c r="NZC23" i="1"/>
  <c r="NZD23" i="1"/>
  <c r="NZE23" i="1"/>
  <c r="NZF23" i="1"/>
  <c r="NZG23" i="1"/>
  <c r="NZH23" i="1"/>
  <c r="NZI23" i="1"/>
  <c r="NZJ23" i="1"/>
  <c r="NZK23" i="1"/>
  <c r="NZL23" i="1"/>
  <c r="NZM23" i="1"/>
  <c r="NZN23" i="1"/>
  <c r="NZO23" i="1"/>
  <c r="NZP23" i="1"/>
  <c r="NZQ23" i="1"/>
  <c r="NZR23" i="1"/>
  <c r="NZS23" i="1"/>
  <c r="NZT23" i="1"/>
  <c r="NZU23" i="1"/>
  <c r="NZV23" i="1"/>
  <c r="NZW23" i="1"/>
  <c r="NZX23" i="1"/>
  <c r="NZY23" i="1"/>
  <c r="NZZ23" i="1"/>
  <c r="OAA23" i="1"/>
  <c r="OAB23" i="1"/>
  <c r="OAC23" i="1"/>
  <c r="OAD23" i="1"/>
  <c r="OAE23" i="1"/>
  <c r="OAF23" i="1"/>
  <c r="OAG23" i="1"/>
  <c r="OAH23" i="1"/>
  <c r="OAI23" i="1"/>
  <c r="OAJ23" i="1"/>
  <c r="OAK23" i="1"/>
  <c r="OAL23" i="1"/>
  <c r="OAM23" i="1"/>
  <c r="OAN23" i="1"/>
  <c r="OAO23" i="1"/>
  <c r="OAP23" i="1"/>
  <c r="OAQ23" i="1"/>
  <c r="OAR23" i="1"/>
  <c r="OAS23" i="1"/>
  <c r="OAT23" i="1"/>
  <c r="OAU23" i="1"/>
  <c r="OAV23" i="1"/>
  <c r="OAW23" i="1"/>
  <c r="OAX23" i="1"/>
  <c r="OAY23" i="1"/>
  <c r="OAZ23" i="1"/>
  <c r="OBA23" i="1"/>
  <c r="OBB23" i="1"/>
  <c r="OBC23" i="1"/>
  <c r="OBD23" i="1"/>
  <c r="OBE23" i="1"/>
  <c r="OBF23" i="1"/>
  <c r="OBG23" i="1"/>
  <c r="OBH23" i="1"/>
  <c r="OBI23" i="1"/>
  <c r="OBJ23" i="1"/>
  <c r="OBK23" i="1"/>
  <c r="OBL23" i="1"/>
  <c r="OBM23" i="1"/>
  <c r="OBN23" i="1"/>
  <c r="OBO23" i="1"/>
  <c r="OBP23" i="1"/>
  <c r="OBQ23" i="1"/>
  <c r="OBR23" i="1"/>
  <c r="OBS23" i="1"/>
  <c r="OBT23" i="1"/>
  <c r="OBU23" i="1"/>
  <c r="OBV23" i="1"/>
  <c r="OBW23" i="1"/>
  <c r="OBX23" i="1"/>
  <c r="OBY23" i="1"/>
  <c r="OBZ23" i="1"/>
  <c r="OCA23" i="1"/>
  <c r="OCB23" i="1"/>
  <c r="OCC23" i="1"/>
  <c r="OCD23" i="1"/>
  <c r="OCE23" i="1"/>
  <c r="OCF23" i="1"/>
  <c r="OCG23" i="1"/>
  <c r="OCH23" i="1"/>
  <c r="OCI23" i="1"/>
  <c r="OCJ23" i="1"/>
  <c r="OCK23" i="1"/>
  <c r="OCL23" i="1"/>
  <c r="OCM23" i="1"/>
  <c r="OCN23" i="1"/>
  <c r="OCO23" i="1"/>
  <c r="OCP23" i="1"/>
  <c r="OCQ23" i="1"/>
  <c r="OCR23" i="1"/>
  <c r="OCS23" i="1"/>
  <c r="OCT23" i="1"/>
  <c r="OCU23" i="1"/>
  <c r="OCV23" i="1"/>
  <c r="OCW23" i="1"/>
  <c r="OCX23" i="1"/>
  <c r="OCY23" i="1"/>
  <c r="OCZ23" i="1"/>
  <c r="ODA23" i="1"/>
  <c r="ODB23" i="1"/>
  <c r="ODC23" i="1"/>
  <c r="ODD23" i="1"/>
  <c r="ODE23" i="1"/>
  <c r="ODF23" i="1"/>
  <c r="ODG23" i="1"/>
  <c r="ODH23" i="1"/>
  <c r="ODI23" i="1"/>
  <c r="ODJ23" i="1"/>
  <c r="ODK23" i="1"/>
  <c r="ODL23" i="1"/>
  <c r="ODM23" i="1"/>
  <c r="ODN23" i="1"/>
  <c r="ODO23" i="1"/>
  <c r="ODP23" i="1"/>
  <c r="ODQ23" i="1"/>
  <c r="ODR23" i="1"/>
  <c r="ODS23" i="1"/>
  <c r="ODT23" i="1"/>
  <c r="ODU23" i="1"/>
  <c r="ODV23" i="1"/>
  <c r="ODW23" i="1"/>
  <c r="ODX23" i="1"/>
  <c r="ODY23" i="1"/>
  <c r="ODZ23" i="1"/>
  <c r="OEA23" i="1"/>
  <c r="OEB23" i="1"/>
  <c r="OEC23" i="1"/>
  <c r="OED23" i="1"/>
  <c r="OEE23" i="1"/>
  <c r="OEF23" i="1"/>
  <c r="OEG23" i="1"/>
  <c r="OEH23" i="1"/>
  <c r="OEI23" i="1"/>
  <c r="OEJ23" i="1"/>
  <c r="OEK23" i="1"/>
  <c r="OEL23" i="1"/>
  <c r="OEM23" i="1"/>
  <c r="OEN23" i="1"/>
  <c r="OEO23" i="1"/>
  <c r="OEP23" i="1"/>
  <c r="OEQ23" i="1"/>
  <c r="OER23" i="1"/>
  <c r="OES23" i="1"/>
  <c r="OET23" i="1"/>
  <c r="OEU23" i="1"/>
  <c r="OEV23" i="1"/>
  <c r="OEW23" i="1"/>
  <c r="OEX23" i="1"/>
  <c r="OEY23" i="1"/>
  <c r="OEZ23" i="1"/>
  <c r="OFA23" i="1"/>
  <c r="OFB23" i="1"/>
  <c r="OFC23" i="1"/>
  <c r="OFD23" i="1"/>
  <c r="OFE23" i="1"/>
  <c r="OFF23" i="1"/>
  <c r="OFG23" i="1"/>
  <c r="OFH23" i="1"/>
  <c r="OFI23" i="1"/>
  <c r="OFJ23" i="1"/>
  <c r="OFK23" i="1"/>
  <c r="OFL23" i="1"/>
  <c r="OFM23" i="1"/>
  <c r="OFN23" i="1"/>
  <c r="OFO23" i="1"/>
  <c r="OFP23" i="1"/>
  <c r="OFQ23" i="1"/>
  <c r="OFR23" i="1"/>
  <c r="OFS23" i="1"/>
  <c r="OFT23" i="1"/>
  <c r="OFU23" i="1"/>
  <c r="OFV23" i="1"/>
  <c r="OFW23" i="1"/>
  <c r="OFX23" i="1"/>
  <c r="OFY23" i="1"/>
  <c r="OFZ23" i="1"/>
  <c r="OGA23" i="1"/>
  <c r="OGB23" i="1"/>
  <c r="OGC23" i="1"/>
  <c r="OGD23" i="1"/>
  <c r="OGE23" i="1"/>
  <c r="OGF23" i="1"/>
  <c r="OGG23" i="1"/>
  <c r="OGH23" i="1"/>
  <c r="OGI23" i="1"/>
  <c r="OGJ23" i="1"/>
  <c r="OGK23" i="1"/>
  <c r="OGL23" i="1"/>
  <c r="OGM23" i="1"/>
  <c r="OGN23" i="1"/>
  <c r="OGO23" i="1"/>
  <c r="OGP23" i="1"/>
  <c r="OGQ23" i="1"/>
  <c r="OGR23" i="1"/>
  <c r="OGS23" i="1"/>
  <c r="OGT23" i="1"/>
  <c r="OGU23" i="1"/>
  <c r="OGV23" i="1"/>
  <c r="OGW23" i="1"/>
  <c r="OGX23" i="1"/>
  <c r="OGY23" i="1"/>
  <c r="OGZ23" i="1"/>
  <c r="OHA23" i="1"/>
  <c r="OHB23" i="1"/>
  <c r="OHC23" i="1"/>
  <c r="OHD23" i="1"/>
  <c r="OHE23" i="1"/>
  <c r="OHF23" i="1"/>
  <c r="OHG23" i="1"/>
  <c r="OHH23" i="1"/>
  <c r="OHI23" i="1"/>
  <c r="OHJ23" i="1"/>
  <c r="OHK23" i="1"/>
  <c r="OHL23" i="1"/>
  <c r="OHM23" i="1"/>
  <c r="OHN23" i="1"/>
  <c r="OHO23" i="1"/>
  <c r="OHP23" i="1"/>
  <c r="OHQ23" i="1"/>
  <c r="OHR23" i="1"/>
  <c r="OHS23" i="1"/>
  <c r="OHT23" i="1"/>
  <c r="OHU23" i="1"/>
  <c r="OHV23" i="1"/>
  <c r="OHW23" i="1"/>
  <c r="OHX23" i="1"/>
  <c r="OHY23" i="1"/>
  <c r="OHZ23" i="1"/>
  <c r="OIA23" i="1"/>
  <c r="OIB23" i="1"/>
  <c r="OIC23" i="1"/>
  <c r="OID23" i="1"/>
  <c r="OIE23" i="1"/>
  <c r="OIF23" i="1"/>
  <c r="OIG23" i="1"/>
  <c r="OIH23" i="1"/>
  <c r="OII23" i="1"/>
  <c r="OIJ23" i="1"/>
  <c r="OIK23" i="1"/>
  <c r="OIL23" i="1"/>
  <c r="OIM23" i="1"/>
  <c r="OIN23" i="1"/>
  <c r="OIO23" i="1"/>
  <c r="OIP23" i="1"/>
  <c r="OIQ23" i="1"/>
  <c r="OIR23" i="1"/>
  <c r="OIS23" i="1"/>
  <c r="OIT23" i="1"/>
  <c r="OIU23" i="1"/>
  <c r="OIV23" i="1"/>
  <c r="OIW23" i="1"/>
  <c r="OIX23" i="1"/>
  <c r="OIY23" i="1"/>
  <c r="OIZ23" i="1"/>
  <c r="OJA23" i="1"/>
  <c r="OJB23" i="1"/>
  <c r="OJC23" i="1"/>
  <c r="OJD23" i="1"/>
  <c r="OJE23" i="1"/>
  <c r="OJF23" i="1"/>
  <c r="OJG23" i="1"/>
  <c r="OJH23" i="1"/>
  <c r="OJI23" i="1"/>
  <c r="OJJ23" i="1"/>
  <c r="OJK23" i="1"/>
  <c r="OJL23" i="1"/>
  <c r="OJM23" i="1"/>
  <c r="OJN23" i="1"/>
  <c r="OJO23" i="1"/>
  <c r="OJP23" i="1"/>
  <c r="OJQ23" i="1"/>
  <c r="OJR23" i="1"/>
  <c r="OJS23" i="1"/>
  <c r="OJT23" i="1"/>
  <c r="OJU23" i="1"/>
  <c r="OJV23" i="1"/>
  <c r="OJW23" i="1"/>
  <c r="OJX23" i="1"/>
  <c r="OJY23" i="1"/>
  <c r="OJZ23" i="1"/>
  <c r="OKA23" i="1"/>
  <c r="OKB23" i="1"/>
  <c r="OKC23" i="1"/>
  <c r="OKD23" i="1"/>
  <c r="OKE23" i="1"/>
  <c r="OKF23" i="1"/>
  <c r="OKG23" i="1"/>
  <c r="OKH23" i="1"/>
  <c r="OKI23" i="1"/>
  <c r="OKJ23" i="1"/>
  <c r="OKK23" i="1"/>
  <c r="OKL23" i="1"/>
  <c r="OKM23" i="1"/>
  <c r="OKN23" i="1"/>
  <c r="OKO23" i="1"/>
  <c r="OKP23" i="1"/>
  <c r="OKQ23" i="1"/>
  <c r="OKR23" i="1"/>
  <c r="OKS23" i="1"/>
  <c r="OKT23" i="1"/>
  <c r="OKU23" i="1"/>
  <c r="OKV23" i="1"/>
  <c r="OKW23" i="1"/>
  <c r="OKX23" i="1"/>
  <c r="OKY23" i="1"/>
  <c r="OKZ23" i="1"/>
  <c r="OLA23" i="1"/>
  <c r="OLB23" i="1"/>
  <c r="OLC23" i="1"/>
  <c r="OLD23" i="1"/>
  <c r="OLE23" i="1"/>
  <c r="OLF23" i="1"/>
  <c r="OLG23" i="1"/>
  <c r="OLH23" i="1"/>
  <c r="OLI23" i="1"/>
  <c r="OLJ23" i="1"/>
  <c r="OLK23" i="1"/>
  <c r="OLL23" i="1"/>
  <c r="OLM23" i="1"/>
  <c r="OLN23" i="1"/>
  <c r="OLO23" i="1"/>
  <c r="OLP23" i="1"/>
  <c r="OLQ23" i="1"/>
  <c r="OLR23" i="1"/>
  <c r="OLS23" i="1"/>
  <c r="OLT23" i="1"/>
  <c r="OLU23" i="1"/>
  <c r="OLV23" i="1"/>
  <c r="OLW23" i="1"/>
  <c r="OLX23" i="1"/>
  <c r="OLY23" i="1"/>
  <c r="OLZ23" i="1"/>
  <c r="OMA23" i="1"/>
  <c r="OMB23" i="1"/>
  <c r="OMC23" i="1"/>
  <c r="OMD23" i="1"/>
  <c r="OME23" i="1"/>
  <c r="OMF23" i="1"/>
  <c r="OMG23" i="1"/>
  <c r="OMH23" i="1"/>
  <c r="OMI23" i="1"/>
  <c r="OMJ23" i="1"/>
  <c r="OMK23" i="1"/>
  <c r="OML23" i="1"/>
  <c r="OMM23" i="1"/>
  <c r="OMN23" i="1"/>
  <c r="OMO23" i="1"/>
  <c r="OMP23" i="1"/>
  <c r="OMQ23" i="1"/>
  <c r="OMR23" i="1"/>
  <c r="OMS23" i="1"/>
  <c r="OMT23" i="1"/>
  <c r="OMU23" i="1"/>
  <c r="OMV23" i="1"/>
  <c r="OMW23" i="1"/>
  <c r="OMX23" i="1"/>
  <c r="OMY23" i="1"/>
  <c r="OMZ23" i="1"/>
  <c r="ONA23" i="1"/>
  <c r="ONB23" i="1"/>
  <c r="ONC23" i="1"/>
  <c r="OND23" i="1"/>
  <c r="ONE23" i="1"/>
  <c r="ONF23" i="1"/>
  <c r="ONG23" i="1"/>
  <c r="ONH23" i="1"/>
  <c r="ONI23" i="1"/>
  <c r="ONJ23" i="1"/>
  <c r="ONK23" i="1"/>
  <c r="ONL23" i="1"/>
  <c r="ONM23" i="1"/>
  <c r="ONN23" i="1"/>
  <c r="ONO23" i="1"/>
  <c r="ONP23" i="1"/>
  <c r="ONQ23" i="1"/>
  <c r="ONR23" i="1"/>
  <c r="ONS23" i="1"/>
  <c r="ONT23" i="1"/>
  <c r="ONU23" i="1"/>
  <c r="ONV23" i="1"/>
  <c r="ONW23" i="1"/>
  <c r="ONX23" i="1"/>
  <c r="ONY23" i="1"/>
  <c r="ONZ23" i="1"/>
  <c r="OOA23" i="1"/>
  <c r="OOB23" i="1"/>
  <c r="OOC23" i="1"/>
  <c r="OOD23" i="1"/>
  <c r="OOE23" i="1"/>
  <c r="OOF23" i="1"/>
  <c r="OOG23" i="1"/>
  <c r="OOH23" i="1"/>
  <c r="OOI23" i="1"/>
  <c r="OOJ23" i="1"/>
  <c r="OOK23" i="1"/>
  <c r="OOL23" i="1"/>
  <c r="OOM23" i="1"/>
  <c r="OON23" i="1"/>
  <c r="OOO23" i="1"/>
  <c r="OOP23" i="1"/>
  <c r="OOQ23" i="1"/>
  <c r="OOR23" i="1"/>
  <c r="OOS23" i="1"/>
  <c r="OOT23" i="1"/>
  <c r="OOU23" i="1"/>
  <c r="OOV23" i="1"/>
  <c r="OOW23" i="1"/>
  <c r="OOX23" i="1"/>
  <c r="OOY23" i="1"/>
  <c r="OOZ23" i="1"/>
  <c r="OPA23" i="1"/>
  <c r="OPB23" i="1"/>
  <c r="OPC23" i="1"/>
  <c r="OPD23" i="1"/>
  <c r="OPE23" i="1"/>
  <c r="OPF23" i="1"/>
  <c r="OPG23" i="1"/>
  <c r="OPH23" i="1"/>
  <c r="OPI23" i="1"/>
  <c r="OPJ23" i="1"/>
  <c r="OPK23" i="1"/>
  <c r="OPL23" i="1"/>
  <c r="OPM23" i="1"/>
  <c r="OPN23" i="1"/>
  <c r="OPO23" i="1"/>
  <c r="OPP23" i="1"/>
  <c r="OPQ23" i="1"/>
  <c r="OPR23" i="1"/>
  <c r="OPS23" i="1"/>
  <c r="OPT23" i="1"/>
  <c r="OPU23" i="1"/>
  <c r="OPV23" i="1"/>
  <c r="OPW23" i="1"/>
  <c r="OPX23" i="1"/>
  <c r="OPY23" i="1"/>
  <c r="OPZ23" i="1"/>
  <c r="OQA23" i="1"/>
  <c r="OQB23" i="1"/>
  <c r="OQC23" i="1"/>
  <c r="OQD23" i="1"/>
  <c r="OQE23" i="1"/>
  <c r="OQF23" i="1"/>
  <c r="OQG23" i="1"/>
  <c r="OQH23" i="1"/>
  <c r="OQI23" i="1"/>
  <c r="OQJ23" i="1"/>
  <c r="OQK23" i="1"/>
  <c r="OQL23" i="1"/>
  <c r="OQM23" i="1"/>
  <c r="OQN23" i="1"/>
  <c r="OQO23" i="1"/>
  <c r="OQP23" i="1"/>
  <c r="OQQ23" i="1"/>
  <c r="OQR23" i="1"/>
  <c r="OQS23" i="1"/>
  <c r="OQT23" i="1"/>
  <c r="OQU23" i="1"/>
  <c r="OQV23" i="1"/>
  <c r="OQW23" i="1"/>
  <c r="OQX23" i="1"/>
  <c r="OQY23" i="1"/>
  <c r="OQZ23" i="1"/>
  <c r="ORA23" i="1"/>
  <c r="ORB23" i="1"/>
  <c r="ORC23" i="1"/>
  <c r="ORD23" i="1"/>
  <c r="ORE23" i="1"/>
  <c r="ORF23" i="1"/>
  <c r="ORG23" i="1"/>
  <c r="ORH23" i="1"/>
  <c r="ORI23" i="1"/>
  <c r="ORJ23" i="1"/>
  <c r="ORK23" i="1"/>
  <c r="ORL23" i="1"/>
  <c r="ORM23" i="1"/>
  <c r="ORN23" i="1"/>
  <c r="ORO23" i="1"/>
  <c r="ORP23" i="1"/>
  <c r="ORQ23" i="1"/>
  <c r="ORR23" i="1"/>
  <c r="ORS23" i="1"/>
  <c r="ORT23" i="1"/>
  <c r="ORU23" i="1"/>
  <c r="ORV23" i="1"/>
  <c r="ORW23" i="1"/>
  <c r="ORX23" i="1"/>
  <c r="ORY23" i="1"/>
  <c r="ORZ23" i="1"/>
  <c r="OSA23" i="1"/>
  <c r="OSB23" i="1"/>
  <c r="OSC23" i="1"/>
  <c r="OSD23" i="1"/>
  <c r="OSE23" i="1"/>
  <c r="OSF23" i="1"/>
  <c r="OSG23" i="1"/>
  <c r="OSH23" i="1"/>
  <c r="OSI23" i="1"/>
  <c r="OSJ23" i="1"/>
  <c r="OSK23" i="1"/>
  <c r="OSL23" i="1"/>
  <c r="OSM23" i="1"/>
  <c r="OSN23" i="1"/>
  <c r="OSO23" i="1"/>
  <c r="OSP23" i="1"/>
  <c r="OSQ23" i="1"/>
  <c r="OSR23" i="1"/>
  <c r="OSS23" i="1"/>
  <c r="OST23" i="1"/>
  <c r="OSU23" i="1"/>
  <c r="OSV23" i="1"/>
  <c r="OSW23" i="1"/>
  <c r="OSX23" i="1"/>
  <c r="OSY23" i="1"/>
  <c r="OSZ23" i="1"/>
  <c r="OTA23" i="1"/>
  <c r="OTB23" i="1"/>
  <c r="OTC23" i="1"/>
  <c r="OTD23" i="1"/>
  <c r="OTE23" i="1"/>
  <c r="OTF23" i="1"/>
  <c r="OTG23" i="1"/>
  <c r="OTH23" i="1"/>
  <c r="OTI23" i="1"/>
  <c r="OTJ23" i="1"/>
  <c r="OTK23" i="1"/>
  <c r="OTL23" i="1"/>
  <c r="OTM23" i="1"/>
  <c r="OTN23" i="1"/>
  <c r="OTO23" i="1"/>
  <c r="OTP23" i="1"/>
  <c r="OTQ23" i="1"/>
  <c r="OTR23" i="1"/>
  <c r="OTS23" i="1"/>
  <c r="OTT23" i="1"/>
  <c r="OTU23" i="1"/>
  <c r="OTV23" i="1"/>
  <c r="OTW23" i="1"/>
  <c r="OTX23" i="1"/>
  <c r="OTY23" i="1"/>
  <c r="OTZ23" i="1"/>
  <c r="OUA23" i="1"/>
  <c r="OUB23" i="1"/>
  <c r="OUC23" i="1"/>
  <c r="OUD23" i="1"/>
  <c r="OUE23" i="1"/>
  <c r="OUF23" i="1"/>
  <c r="OUG23" i="1"/>
  <c r="OUH23" i="1"/>
  <c r="OUI23" i="1"/>
  <c r="OUJ23" i="1"/>
  <c r="OUK23" i="1"/>
  <c r="OUL23" i="1"/>
  <c r="OUM23" i="1"/>
  <c r="OUN23" i="1"/>
  <c r="OUO23" i="1"/>
  <c r="OUP23" i="1"/>
  <c r="OUQ23" i="1"/>
  <c r="OUR23" i="1"/>
  <c r="OUS23" i="1"/>
  <c r="OUT23" i="1"/>
  <c r="OUU23" i="1"/>
  <c r="OUV23" i="1"/>
  <c r="OUW23" i="1"/>
  <c r="OUX23" i="1"/>
  <c r="OUY23" i="1"/>
  <c r="OUZ23" i="1"/>
  <c r="OVA23" i="1"/>
  <c r="OVB23" i="1"/>
  <c r="OVC23" i="1"/>
  <c r="OVD23" i="1"/>
  <c r="OVE23" i="1"/>
  <c r="OVF23" i="1"/>
  <c r="OVG23" i="1"/>
  <c r="OVH23" i="1"/>
  <c r="OVI23" i="1"/>
  <c r="OVJ23" i="1"/>
  <c r="OVK23" i="1"/>
  <c r="OVL23" i="1"/>
  <c r="OVM23" i="1"/>
  <c r="OVN23" i="1"/>
  <c r="OVO23" i="1"/>
  <c r="OVP23" i="1"/>
  <c r="OVQ23" i="1"/>
  <c r="OVR23" i="1"/>
  <c r="OVS23" i="1"/>
  <c r="OVT23" i="1"/>
  <c r="OVU23" i="1"/>
  <c r="OVV23" i="1"/>
  <c r="OVW23" i="1"/>
  <c r="OVX23" i="1"/>
  <c r="OVY23" i="1"/>
  <c r="OVZ23" i="1"/>
  <c r="OWA23" i="1"/>
  <c r="OWB23" i="1"/>
  <c r="OWC23" i="1"/>
  <c r="OWD23" i="1"/>
  <c r="OWE23" i="1"/>
  <c r="OWF23" i="1"/>
  <c r="OWG23" i="1"/>
  <c r="OWH23" i="1"/>
  <c r="OWI23" i="1"/>
  <c r="OWJ23" i="1"/>
  <c r="OWK23" i="1"/>
  <c r="OWL23" i="1"/>
  <c r="OWM23" i="1"/>
  <c r="OWN23" i="1"/>
  <c r="OWO23" i="1"/>
  <c r="OWP23" i="1"/>
  <c r="OWQ23" i="1"/>
  <c r="OWR23" i="1"/>
  <c r="OWS23" i="1"/>
  <c r="OWT23" i="1"/>
  <c r="OWU23" i="1"/>
  <c r="OWV23" i="1"/>
  <c r="OWW23" i="1"/>
  <c r="OWX23" i="1"/>
  <c r="OWY23" i="1"/>
  <c r="OWZ23" i="1"/>
  <c r="OXA23" i="1"/>
  <c r="OXB23" i="1"/>
  <c r="OXC23" i="1"/>
  <c r="OXD23" i="1"/>
  <c r="OXE23" i="1"/>
  <c r="OXF23" i="1"/>
  <c r="OXG23" i="1"/>
  <c r="OXH23" i="1"/>
  <c r="OXI23" i="1"/>
  <c r="OXJ23" i="1"/>
  <c r="OXK23" i="1"/>
  <c r="OXL23" i="1"/>
  <c r="OXM23" i="1"/>
  <c r="OXN23" i="1"/>
  <c r="OXO23" i="1"/>
  <c r="OXP23" i="1"/>
  <c r="OXQ23" i="1"/>
  <c r="OXR23" i="1"/>
  <c r="OXS23" i="1"/>
  <c r="OXT23" i="1"/>
  <c r="OXU23" i="1"/>
  <c r="OXV23" i="1"/>
  <c r="OXW23" i="1"/>
  <c r="OXX23" i="1"/>
  <c r="OXY23" i="1"/>
  <c r="OXZ23" i="1"/>
  <c r="OYA23" i="1"/>
  <c r="OYB23" i="1"/>
  <c r="OYC23" i="1"/>
  <c r="OYD23" i="1"/>
  <c r="OYE23" i="1"/>
  <c r="OYF23" i="1"/>
  <c r="OYG23" i="1"/>
  <c r="OYH23" i="1"/>
  <c r="OYI23" i="1"/>
  <c r="OYJ23" i="1"/>
  <c r="OYK23" i="1"/>
  <c r="OYL23" i="1"/>
  <c r="OYM23" i="1"/>
  <c r="OYN23" i="1"/>
  <c r="OYO23" i="1"/>
  <c r="OYP23" i="1"/>
  <c r="OYQ23" i="1"/>
  <c r="OYR23" i="1"/>
  <c r="OYS23" i="1"/>
  <c r="OYT23" i="1"/>
  <c r="OYU23" i="1"/>
  <c r="OYV23" i="1"/>
  <c r="OYW23" i="1"/>
  <c r="OYX23" i="1"/>
  <c r="OYY23" i="1"/>
  <c r="OYZ23" i="1"/>
  <c r="OZA23" i="1"/>
  <c r="OZB23" i="1"/>
  <c r="OZC23" i="1"/>
  <c r="OZD23" i="1"/>
  <c r="OZE23" i="1"/>
  <c r="OZF23" i="1"/>
  <c r="OZG23" i="1"/>
  <c r="OZH23" i="1"/>
  <c r="OZI23" i="1"/>
  <c r="OZJ23" i="1"/>
  <c r="OZK23" i="1"/>
  <c r="OZL23" i="1"/>
  <c r="OZM23" i="1"/>
  <c r="OZN23" i="1"/>
  <c r="OZO23" i="1"/>
  <c r="OZP23" i="1"/>
  <c r="OZQ23" i="1"/>
  <c r="OZR23" i="1"/>
  <c r="OZS23" i="1"/>
  <c r="OZT23" i="1"/>
  <c r="OZU23" i="1"/>
  <c r="OZV23" i="1"/>
  <c r="OZW23" i="1"/>
  <c r="OZX23" i="1"/>
  <c r="OZY23" i="1"/>
  <c r="OZZ23" i="1"/>
  <c r="PAA23" i="1"/>
  <c r="PAB23" i="1"/>
  <c r="PAC23" i="1"/>
  <c r="PAD23" i="1"/>
  <c r="PAE23" i="1"/>
  <c r="PAF23" i="1"/>
  <c r="PAG23" i="1"/>
  <c r="PAH23" i="1"/>
  <c r="PAI23" i="1"/>
  <c r="PAJ23" i="1"/>
  <c r="PAK23" i="1"/>
  <c r="PAL23" i="1"/>
  <c r="PAM23" i="1"/>
  <c r="PAN23" i="1"/>
  <c r="PAO23" i="1"/>
  <c r="PAP23" i="1"/>
  <c r="PAQ23" i="1"/>
  <c r="PAR23" i="1"/>
  <c r="PAS23" i="1"/>
  <c r="PAT23" i="1"/>
  <c r="PAU23" i="1"/>
  <c r="PAV23" i="1"/>
  <c r="PAW23" i="1"/>
  <c r="PAX23" i="1"/>
  <c r="PAY23" i="1"/>
  <c r="PAZ23" i="1"/>
  <c r="PBA23" i="1"/>
  <c r="PBB23" i="1"/>
  <c r="PBC23" i="1"/>
  <c r="PBD23" i="1"/>
  <c r="PBE23" i="1"/>
  <c r="PBF23" i="1"/>
  <c r="PBG23" i="1"/>
  <c r="PBH23" i="1"/>
  <c r="PBI23" i="1"/>
  <c r="PBJ23" i="1"/>
  <c r="PBK23" i="1"/>
  <c r="PBL23" i="1"/>
  <c r="PBM23" i="1"/>
  <c r="PBN23" i="1"/>
  <c r="PBO23" i="1"/>
  <c r="PBP23" i="1"/>
  <c r="PBQ23" i="1"/>
  <c r="PBR23" i="1"/>
  <c r="PBS23" i="1"/>
  <c r="PBT23" i="1"/>
  <c r="PBU23" i="1"/>
  <c r="PBV23" i="1"/>
  <c r="PBW23" i="1"/>
  <c r="PBX23" i="1"/>
  <c r="PBY23" i="1"/>
  <c r="PBZ23" i="1"/>
  <c r="PCA23" i="1"/>
  <c r="PCB23" i="1"/>
  <c r="PCC23" i="1"/>
  <c r="PCD23" i="1"/>
  <c r="PCE23" i="1"/>
  <c r="PCF23" i="1"/>
  <c r="PCG23" i="1"/>
  <c r="PCH23" i="1"/>
  <c r="PCI23" i="1"/>
  <c r="PCJ23" i="1"/>
  <c r="PCK23" i="1"/>
  <c r="PCL23" i="1"/>
  <c r="PCM23" i="1"/>
  <c r="PCN23" i="1"/>
  <c r="PCO23" i="1"/>
  <c r="PCP23" i="1"/>
  <c r="PCQ23" i="1"/>
  <c r="PCR23" i="1"/>
  <c r="PCS23" i="1"/>
  <c r="PCT23" i="1"/>
  <c r="PCU23" i="1"/>
  <c r="PCV23" i="1"/>
  <c r="PCW23" i="1"/>
  <c r="PCX23" i="1"/>
  <c r="PCY23" i="1"/>
  <c r="PCZ23" i="1"/>
  <c r="PDA23" i="1"/>
  <c r="PDB23" i="1"/>
  <c r="PDC23" i="1"/>
  <c r="PDD23" i="1"/>
  <c r="PDE23" i="1"/>
  <c r="PDF23" i="1"/>
  <c r="PDG23" i="1"/>
  <c r="PDH23" i="1"/>
  <c r="PDI23" i="1"/>
  <c r="PDJ23" i="1"/>
  <c r="PDK23" i="1"/>
  <c r="PDL23" i="1"/>
  <c r="PDM23" i="1"/>
  <c r="PDN23" i="1"/>
  <c r="PDO23" i="1"/>
  <c r="PDP23" i="1"/>
  <c r="PDQ23" i="1"/>
  <c r="PDR23" i="1"/>
  <c r="PDS23" i="1"/>
  <c r="PDT23" i="1"/>
  <c r="PDU23" i="1"/>
  <c r="PDV23" i="1"/>
  <c r="PDW23" i="1"/>
  <c r="PDX23" i="1"/>
  <c r="PDY23" i="1"/>
  <c r="PDZ23" i="1"/>
  <c r="PEA23" i="1"/>
  <c r="PEB23" i="1"/>
  <c r="PEC23" i="1"/>
  <c r="PED23" i="1"/>
  <c r="PEE23" i="1"/>
  <c r="PEF23" i="1"/>
  <c r="PEG23" i="1"/>
  <c r="PEH23" i="1"/>
  <c r="PEI23" i="1"/>
  <c r="PEJ23" i="1"/>
  <c r="PEK23" i="1"/>
  <c r="PEL23" i="1"/>
  <c r="PEM23" i="1"/>
  <c r="PEN23" i="1"/>
  <c r="PEO23" i="1"/>
  <c r="PEP23" i="1"/>
  <c r="PEQ23" i="1"/>
  <c r="PER23" i="1"/>
  <c r="PES23" i="1"/>
  <c r="PET23" i="1"/>
  <c r="PEU23" i="1"/>
  <c r="PEV23" i="1"/>
  <c r="PEW23" i="1"/>
  <c r="PEX23" i="1"/>
  <c r="PEY23" i="1"/>
  <c r="PEZ23" i="1"/>
  <c r="PFA23" i="1"/>
  <c r="PFB23" i="1"/>
  <c r="PFC23" i="1"/>
  <c r="PFD23" i="1"/>
  <c r="PFE23" i="1"/>
  <c r="PFF23" i="1"/>
  <c r="PFG23" i="1"/>
  <c r="PFH23" i="1"/>
  <c r="PFI23" i="1"/>
  <c r="PFJ23" i="1"/>
  <c r="PFK23" i="1"/>
  <c r="PFL23" i="1"/>
  <c r="PFM23" i="1"/>
  <c r="PFN23" i="1"/>
  <c r="PFO23" i="1"/>
  <c r="PFP23" i="1"/>
  <c r="PFQ23" i="1"/>
  <c r="PFR23" i="1"/>
  <c r="PFS23" i="1"/>
  <c r="PFT23" i="1"/>
  <c r="PFU23" i="1"/>
  <c r="PFV23" i="1"/>
  <c r="PFW23" i="1"/>
  <c r="PFX23" i="1"/>
  <c r="PFY23" i="1"/>
  <c r="PFZ23" i="1"/>
  <c r="PGA23" i="1"/>
  <c r="PGB23" i="1"/>
  <c r="PGC23" i="1"/>
  <c r="PGD23" i="1"/>
  <c r="PGE23" i="1"/>
  <c r="PGF23" i="1"/>
  <c r="PGG23" i="1"/>
  <c r="PGH23" i="1"/>
  <c r="PGI23" i="1"/>
  <c r="PGJ23" i="1"/>
  <c r="PGK23" i="1"/>
  <c r="PGL23" i="1"/>
  <c r="PGM23" i="1"/>
  <c r="PGN23" i="1"/>
  <c r="PGO23" i="1"/>
  <c r="PGP23" i="1"/>
  <c r="PGQ23" i="1"/>
  <c r="PGR23" i="1"/>
  <c r="PGS23" i="1"/>
  <c r="PGT23" i="1"/>
  <c r="PGU23" i="1"/>
  <c r="PGV23" i="1"/>
  <c r="PGW23" i="1"/>
  <c r="PGX23" i="1"/>
  <c r="PGY23" i="1"/>
  <c r="PGZ23" i="1"/>
  <c r="PHA23" i="1"/>
  <c r="PHB23" i="1"/>
  <c r="PHC23" i="1"/>
  <c r="PHD23" i="1"/>
  <c r="PHE23" i="1"/>
  <c r="PHF23" i="1"/>
  <c r="PHG23" i="1"/>
  <c r="PHH23" i="1"/>
  <c r="PHI23" i="1"/>
  <c r="PHJ23" i="1"/>
  <c r="PHK23" i="1"/>
  <c r="PHL23" i="1"/>
  <c r="PHM23" i="1"/>
  <c r="PHN23" i="1"/>
  <c r="PHO23" i="1"/>
  <c r="PHP23" i="1"/>
  <c r="PHQ23" i="1"/>
  <c r="PHR23" i="1"/>
  <c r="PHS23" i="1"/>
  <c r="PHT23" i="1"/>
  <c r="PHU23" i="1"/>
  <c r="PHV23" i="1"/>
  <c r="PHW23" i="1"/>
  <c r="PHX23" i="1"/>
  <c r="PHY23" i="1"/>
  <c r="PHZ23" i="1"/>
  <c r="PIA23" i="1"/>
  <c r="PIB23" i="1"/>
  <c r="PIC23" i="1"/>
  <c r="PID23" i="1"/>
  <c r="PIE23" i="1"/>
  <c r="PIF23" i="1"/>
  <c r="PIG23" i="1"/>
  <c r="PIH23" i="1"/>
  <c r="PII23" i="1"/>
  <c r="PIJ23" i="1"/>
  <c r="PIK23" i="1"/>
  <c r="PIL23" i="1"/>
  <c r="PIM23" i="1"/>
  <c r="PIN23" i="1"/>
  <c r="PIO23" i="1"/>
  <c r="PIP23" i="1"/>
  <c r="PIQ23" i="1"/>
  <c r="PIR23" i="1"/>
  <c r="PIS23" i="1"/>
  <c r="PIT23" i="1"/>
  <c r="PIU23" i="1"/>
  <c r="PIV23" i="1"/>
  <c r="PIW23" i="1"/>
  <c r="PIX23" i="1"/>
  <c r="PIY23" i="1"/>
  <c r="PIZ23" i="1"/>
  <c r="PJA23" i="1"/>
  <c r="PJB23" i="1"/>
  <c r="PJC23" i="1"/>
  <c r="PJD23" i="1"/>
  <c r="PJE23" i="1"/>
  <c r="PJF23" i="1"/>
  <c r="PJG23" i="1"/>
  <c r="PJH23" i="1"/>
  <c r="PJI23" i="1"/>
  <c r="PJJ23" i="1"/>
  <c r="PJK23" i="1"/>
  <c r="PJL23" i="1"/>
  <c r="PJM23" i="1"/>
  <c r="PJN23" i="1"/>
  <c r="PJO23" i="1"/>
  <c r="PJP23" i="1"/>
  <c r="PJQ23" i="1"/>
  <c r="PJR23" i="1"/>
  <c r="PJS23" i="1"/>
  <c r="PJT23" i="1"/>
  <c r="PJU23" i="1"/>
  <c r="PJV23" i="1"/>
  <c r="PJW23" i="1"/>
  <c r="PJX23" i="1"/>
  <c r="PJY23" i="1"/>
  <c r="PJZ23" i="1"/>
  <c r="PKA23" i="1"/>
  <c r="PKB23" i="1"/>
  <c r="PKC23" i="1"/>
  <c r="PKD23" i="1"/>
  <c r="PKE23" i="1"/>
  <c r="PKF23" i="1"/>
  <c r="PKG23" i="1"/>
  <c r="PKH23" i="1"/>
  <c r="PKI23" i="1"/>
  <c r="PKJ23" i="1"/>
  <c r="PKK23" i="1"/>
  <c r="PKL23" i="1"/>
  <c r="PKM23" i="1"/>
  <c r="PKN23" i="1"/>
  <c r="PKO23" i="1"/>
  <c r="PKP23" i="1"/>
  <c r="PKQ23" i="1"/>
  <c r="PKR23" i="1"/>
  <c r="PKS23" i="1"/>
  <c r="PKT23" i="1"/>
  <c r="PKU23" i="1"/>
  <c r="PKV23" i="1"/>
  <c r="PKW23" i="1"/>
  <c r="PKX23" i="1"/>
  <c r="PKY23" i="1"/>
  <c r="PKZ23" i="1"/>
  <c r="PLA23" i="1"/>
  <c r="PLB23" i="1"/>
  <c r="PLC23" i="1"/>
  <c r="PLD23" i="1"/>
  <c r="PLE23" i="1"/>
  <c r="PLF23" i="1"/>
  <c r="PLG23" i="1"/>
  <c r="PLH23" i="1"/>
  <c r="PLI23" i="1"/>
  <c r="PLJ23" i="1"/>
  <c r="PLK23" i="1"/>
  <c r="PLL23" i="1"/>
  <c r="PLM23" i="1"/>
  <c r="PLN23" i="1"/>
  <c r="PLO23" i="1"/>
  <c r="PLP23" i="1"/>
  <c r="PLQ23" i="1"/>
  <c r="PLR23" i="1"/>
  <c r="PLS23" i="1"/>
  <c r="PLT23" i="1"/>
  <c r="PLU23" i="1"/>
  <c r="PLV23" i="1"/>
  <c r="PLW23" i="1"/>
  <c r="PLX23" i="1"/>
  <c r="PLY23" i="1"/>
  <c r="PLZ23" i="1"/>
  <c r="PMA23" i="1"/>
  <c r="PMB23" i="1"/>
  <c r="PMC23" i="1"/>
  <c r="PMD23" i="1"/>
  <c r="PME23" i="1"/>
  <c r="PMF23" i="1"/>
  <c r="PMG23" i="1"/>
  <c r="PMH23" i="1"/>
  <c r="PMI23" i="1"/>
  <c r="PMJ23" i="1"/>
  <c r="PMK23" i="1"/>
  <c r="PML23" i="1"/>
  <c r="PMM23" i="1"/>
  <c r="PMN23" i="1"/>
  <c r="PMO23" i="1"/>
  <c r="PMP23" i="1"/>
  <c r="PMQ23" i="1"/>
  <c r="PMR23" i="1"/>
  <c r="PMS23" i="1"/>
  <c r="PMT23" i="1"/>
  <c r="PMU23" i="1"/>
  <c r="PMV23" i="1"/>
  <c r="PMW23" i="1"/>
  <c r="PMX23" i="1"/>
  <c r="PMY23" i="1"/>
  <c r="PMZ23" i="1"/>
  <c r="PNA23" i="1"/>
  <c r="PNB23" i="1"/>
  <c r="PNC23" i="1"/>
  <c r="PND23" i="1"/>
  <c r="PNE23" i="1"/>
  <c r="PNF23" i="1"/>
  <c r="PNG23" i="1"/>
  <c r="PNH23" i="1"/>
  <c r="PNI23" i="1"/>
  <c r="PNJ23" i="1"/>
  <c r="PNK23" i="1"/>
  <c r="PNL23" i="1"/>
  <c r="PNM23" i="1"/>
  <c r="PNN23" i="1"/>
  <c r="PNO23" i="1"/>
  <c r="PNP23" i="1"/>
  <c r="PNQ23" i="1"/>
  <c r="PNR23" i="1"/>
  <c r="PNS23" i="1"/>
  <c r="PNT23" i="1"/>
  <c r="PNU23" i="1"/>
  <c r="PNV23" i="1"/>
  <c r="PNW23" i="1"/>
  <c r="PNX23" i="1"/>
  <c r="PNY23" i="1"/>
  <c r="PNZ23" i="1"/>
  <c r="POA23" i="1"/>
  <c r="POB23" i="1"/>
  <c r="POC23" i="1"/>
  <c r="POD23" i="1"/>
  <c r="POE23" i="1"/>
  <c r="POF23" i="1"/>
  <c r="POG23" i="1"/>
  <c r="POH23" i="1"/>
  <c r="POI23" i="1"/>
  <c r="POJ23" i="1"/>
  <c r="POK23" i="1"/>
  <c r="POL23" i="1"/>
  <c r="POM23" i="1"/>
  <c r="PON23" i="1"/>
  <c r="POO23" i="1"/>
  <c r="POP23" i="1"/>
  <c r="POQ23" i="1"/>
  <c r="POR23" i="1"/>
  <c r="POS23" i="1"/>
  <c r="POT23" i="1"/>
  <c r="POU23" i="1"/>
  <c r="POV23" i="1"/>
  <c r="POW23" i="1"/>
  <c r="POX23" i="1"/>
  <c r="POY23" i="1"/>
  <c r="POZ23" i="1"/>
  <c r="PPA23" i="1"/>
  <c r="PPB23" i="1"/>
  <c r="PPC23" i="1"/>
  <c r="PPD23" i="1"/>
  <c r="PPE23" i="1"/>
  <c r="PPF23" i="1"/>
  <c r="PPG23" i="1"/>
  <c r="PPH23" i="1"/>
  <c r="PPI23" i="1"/>
  <c r="PPJ23" i="1"/>
  <c r="PPK23" i="1"/>
  <c r="PPL23" i="1"/>
  <c r="PPM23" i="1"/>
  <c r="PPN23" i="1"/>
  <c r="PPO23" i="1"/>
  <c r="PPP23" i="1"/>
  <c r="PPQ23" i="1"/>
  <c r="PPR23" i="1"/>
  <c r="PPS23" i="1"/>
  <c r="PPT23" i="1"/>
  <c r="PPU23" i="1"/>
  <c r="PPV23" i="1"/>
  <c r="PPW23" i="1"/>
  <c r="PPX23" i="1"/>
  <c r="PPY23" i="1"/>
  <c r="PPZ23" i="1"/>
  <c r="PQA23" i="1"/>
  <c r="PQB23" i="1"/>
  <c r="PQC23" i="1"/>
  <c r="PQD23" i="1"/>
  <c r="PQE23" i="1"/>
  <c r="PQF23" i="1"/>
  <c r="PQG23" i="1"/>
  <c r="PQH23" i="1"/>
  <c r="PQI23" i="1"/>
  <c r="PQJ23" i="1"/>
  <c r="PQK23" i="1"/>
  <c r="PQL23" i="1"/>
  <c r="PQM23" i="1"/>
  <c r="PQN23" i="1"/>
  <c r="PQO23" i="1"/>
  <c r="PQP23" i="1"/>
  <c r="PQQ23" i="1"/>
  <c r="PQR23" i="1"/>
  <c r="PQS23" i="1"/>
  <c r="PQT23" i="1"/>
  <c r="PQU23" i="1"/>
  <c r="PQV23" i="1"/>
  <c r="PQW23" i="1"/>
  <c r="PQX23" i="1"/>
  <c r="PQY23" i="1"/>
  <c r="PQZ23" i="1"/>
  <c r="PRA23" i="1"/>
  <c r="PRB23" i="1"/>
  <c r="PRC23" i="1"/>
  <c r="PRD23" i="1"/>
  <c r="PRE23" i="1"/>
  <c r="PRF23" i="1"/>
  <c r="PRG23" i="1"/>
  <c r="PRH23" i="1"/>
  <c r="PRI23" i="1"/>
  <c r="PRJ23" i="1"/>
  <c r="PRK23" i="1"/>
  <c r="PRL23" i="1"/>
  <c r="PRM23" i="1"/>
  <c r="PRN23" i="1"/>
  <c r="PRO23" i="1"/>
  <c r="PRP23" i="1"/>
  <c r="PRQ23" i="1"/>
  <c r="PRR23" i="1"/>
  <c r="PRS23" i="1"/>
  <c r="PRT23" i="1"/>
  <c r="PRU23" i="1"/>
  <c r="PRV23" i="1"/>
  <c r="PRW23" i="1"/>
  <c r="PRX23" i="1"/>
  <c r="PRY23" i="1"/>
  <c r="PRZ23" i="1"/>
  <c r="PSA23" i="1"/>
  <c r="PSB23" i="1"/>
  <c r="PSC23" i="1"/>
  <c r="PSD23" i="1"/>
  <c r="PSE23" i="1"/>
  <c r="PSF23" i="1"/>
  <c r="PSG23" i="1"/>
  <c r="PSH23" i="1"/>
  <c r="PSI23" i="1"/>
  <c r="PSJ23" i="1"/>
  <c r="PSK23" i="1"/>
  <c r="PSL23" i="1"/>
  <c r="PSM23" i="1"/>
  <c r="PSN23" i="1"/>
  <c r="PSO23" i="1"/>
  <c r="PSP23" i="1"/>
  <c r="PSQ23" i="1"/>
  <c r="PSR23" i="1"/>
  <c r="PSS23" i="1"/>
  <c r="PST23" i="1"/>
  <c r="PSU23" i="1"/>
  <c r="PSV23" i="1"/>
  <c r="PSW23" i="1"/>
  <c r="PSX23" i="1"/>
  <c r="PSY23" i="1"/>
  <c r="PSZ23" i="1"/>
  <c r="PTA23" i="1"/>
  <c r="PTB23" i="1"/>
  <c r="PTC23" i="1"/>
  <c r="PTD23" i="1"/>
  <c r="PTE23" i="1"/>
  <c r="PTF23" i="1"/>
  <c r="PTG23" i="1"/>
  <c r="PTH23" i="1"/>
  <c r="PTI23" i="1"/>
  <c r="PTJ23" i="1"/>
  <c r="PTK23" i="1"/>
  <c r="PTL23" i="1"/>
  <c r="PTM23" i="1"/>
  <c r="PTN23" i="1"/>
  <c r="PTO23" i="1"/>
  <c r="PTP23" i="1"/>
  <c r="PTQ23" i="1"/>
  <c r="PTR23" i="1"/>
  <c r="PTS23" i="1"/>
  <c r="PTT23" i="1"/>
  <c r="PTU23" i="1"/>
  <c r="PTV23" i="1"/>
  <c r="PTW23" i="1"/>
  <c r="PTX23" i="1"/>
  <c r="PTY23" i="1"/>
  <c r="PTZ23" i="1"/>
  <c r="PUA23" i="1"/>
  <c r="PUB23" i="1"/>
  <c r="PUC23" i="1"/>
  <c r="PUD23" i="1"/>
  <c r="PUE23" i="1"/>
  <c r="PUF23" i="1"/>
  <c r="PUG23" i="1"/>
  <c r="PUH23" i="1"/>
  <c r="PUI23" i="1"/>
  <c r="PUJ23" i="1"/>
  <c r="PUK23" i="1"/>
  <c r="PUL23" i="1"/>
  <c r="PUM23" i="1"/>
  <c r="PUN23" i="1"/>
  <c r="PUO23" i="1"/>
  <c r="PUP23" i="1"/>
  <c r="PUQ23" i="1"/>
  <c r="PUR23" i="1"/>
  <c r="PUS23" i="1"/>
  <c r="PUT23" i="1"/>
  <c r="PUU23" i="1"/>
  <c r="PUV23" i="1"/>
  <c r="PUW23" i="1"/>
  <c r="PUX23" i="1"/>
  <c r="PUY23" i="1"/>
  <c r="PUZ23" i="1"/>
  <c r="PVA23" i="1"/>
  <c r="PVB23" i="1"/>
  <c r="PVC23" i="1"/>
  <c r="PVD23" i="1"/>
  <c r="PVE23" i="1"/>
  <c r="PVF23" i="1"/>
  <c r="PVG23" i="1"/>
  <c r="PVH23" i="1"/>
  <c r="PVI23" i="1"/>
  <c r="PVJ23" i="1"/>
  <c r="PVK23" i="1"/>
  <c r="PVL23" i="1"/>
  <c r="PVM23" i="1"/>
  <c r="PVN23" i="1"/>
  <c r="PVO23" i="1"/>
  <c r="PVP23" i="1"/>
  <c r="PVQ23" i="1"/>
  <c r="PVR23" i="1"/>
  <c r="PVS23" i="1"/>
  <c r="PVT23" i="1"/>
  <c r="PVU23" i="1"/>
  <c r="PVV23" i="1"/>
  <c r="PVW23" i="1"/>
  <c r="PVX23" i="1"/>
  <c r="PVY23" i="1"/>
  <c r="PVZ23" i="1"/>
  <c r="PWA23" i="1"/>
  <c r="PWB23" i="1"/>
  <c r="PWC23" i="1"/>
  <c r="PWD23" i="1"/>
  <c r="PWE23" i="1"/>
  <c r="PWF23" i="1"/>
  <c r="PWG23" i="1"/>
  <c r="PWH23" i="1"/>
  <c r="PWI23" i="1"/>
  <c r="PWJ23" i="1"/>
  <c r="PWK23" i="1"/>
  <c r="PWL23" i="1"/>
  <c r="PWM23" i="1"/>
  <c r="PWN23" i="1"/>
  <c r="PWO23" i="1"/>
  <c r="PWP23" i="1"/>
  <c r="PWQ23" i="1"/>
  <c r="PWR23" i="1"/>
  <c r="PWS23" i="1"/>
  <c r="PWT23" i="1"/>
  <c r="PWU23" i="1"/>
  <c r="PWV23" i="1"/>
  <c r="PWW23" i="1"/>
  <c r="PWX23" i="1"/>
  <c r="PWY23" i="1"/>
  <c r="PWZ23" i="1"/>
  <c r="PXA23" i="1"/>
  <c r="PXB23" i="1"/>
  <c r="PXC23" i="1"/>
  <c r="PXD23" i="1"/>
  <c r="PXE23" i="1"/>
  <c r="PXF23" i="1"/>
  <c r="PXG23" i="1"/>
  <c r="PXH23" i="1"/>
  <c r="PXI23" i="1"/>
  <c r="PXJ23" i="1"/>
  <c r="PXK23" i="1"/>
  <c r="PXL23" i="1"/>
  <c r="PXM23" i="1"/>
  <c r="PXN23" i="1"/>
  <c r="PXO23" i="1"/>
  <c r="PXP23" i="1"/>
  <c r="PXQ23" i="1"/>
  <c r="PXR23" i="1"/>
  <c r="PXS23" i="1"/>
  <c r="PXT23" i="1"/>
  <c r="PXU23" i="1"/>
  <c r="PXV23" i="1"/>
  <c r="PXW23" i="1"/>
  <c r="PXX23" i="1"/>
  <c r="PXY23" i="1"/>
  <c r="PXZ23" i="1"/>
  <c r="PYA23" i="1"/>
  <c r="PYB23" i="1"/>
  <c r="PYC23" i="1"/>
  <c r="PYD23" i="1"/>
  <c r="PYE23" i="1"/>
  <c r="PYF23" i="1"/>
  <c r="PYG23" i="1"/>
  <c r="PYH23" i="1"/>
  <c r="PYI23" i="1"/>
  <c r="PYJ23" i="1"/>
  <c r="PYK23" i="1"/>
  <c r="PYL23" i="1"/>
  <c r="PYM23" i="1"/>
  <c r="PYN23" i="1"/>
  <c r="PYO23" i="1"/>
  <c r="PYP23" i="1"/>
  <c r="PYQ23" i="1"/>
  <c r="PYR23" i="1"/>
  <c r="PYS23" i="1"/>
  <c r="PYT23" i="1"/>
  <c r="PYU23" i="1"/>
  <c r="PYV23" i="1"/>
  <c r="PYW23" i="1"/>
  <c r="PYX23" i="1"/>
  <c r="PYY23" i="1"/>
  <c r="PYZ23" i="1"/>
  <c r="PZA23" i="1"/>
  <c r="PZB23" i="1"/>
  <c r="PZC23" i="1"/>
  <c r="PZD23" i="1"/>
  <c r="PZE23" i="1"/>
  <c r="PZF23" i="1"/>
  <c r="PZG23" i="1"/>
  <c r="PZH23" i="1"/>
  <c r="PZI23" i="1"/>
  <c r="PZJ23" i="1"/>
  <c r="PZK23" i="1"/>
  <c r="PZL23" i="1"/>
  <c r="PZM23" i="1"/>
  <c r="PZN23" i="1"/>
  <c r="PZO23" i="1"/>
  <c r="PZP23" i="1"/>
  <c r="PZQ23" i="1"/>
  <c r="PZR23" i="1"/>
  <c r="PZS23" i="1"/>
  <c r="PZT23" i="1"/>
  <c r="PZU23" i="1"/>
  <c r="PZV23" i="1"/>
  <c r="PZW23" i="1"/>
  <c r="PZX23" i="1"/>
  <c r="PZY23" i="1"/>
  <c r="PZZ23" i="1"/>
  <c r="QAA23" i="1"/>
  <c r="QAB23" i="1"/>
  <c r="QAC23" i="1"/>
  <c r="QAD23" i="1"/>
  <c r="QAE23" i="1"/>
  <c r="QAF23" i="1"/>
  <c r="QAG23" i="1"/>
  <c r="QAH23" i="1"/>
  <c r="QAI23" i="1"/>
  <c r="QAJ23" i="1"/>
  <c r="QAK23" i="1"/>
  <c r="QAL23" i="1"/>
  <c r="QAM23" i="1"/>
  <c r="QAN23" i="1"/>
  <c r="QAO23" i="1"/>
  <c r="QAP23" i="1"/>
  <c r="QAQ23" i="1"/>
  <c r="QAR23" i="1"/>
  <c r="QAS23" i="1"/>
  <c r="QAT23" i="1"/>
  <c r="QAU23" i="1"/>
  <c r="QAV23" i="1"/>
  <c r="QAW23" i="1"/>
  <c r="QAX23" i="1"/>
  <c r="QAY23" i="1"/>
  <c r="QAZ23" i="1"/>
  <c r="QBA23" i="1"/>
  <c r="QBB23" i="1"/>
  <c r="QBC23" i="1"/>
  <c r="QBD23" i="1"/>
  <c r="QBE23" i="1"/>
  <c r="QBF23" i="1"/>
  <c r="QBG23" i="1"/>
  <c r="QBH23" i="1"/>
  <c r="QBI23" i="1"/>
  <c r="QBJ23" i="1"/>
  <c r="QBK23" i="1"/>
  <c r="QBL23" i="1"/>
  <c r="QBM23" i="1"/>
  <c r="QBN23" i="1"/>
  <c r="QBO23" i="1"/>
  <c r="QBP23" i="1"/>
  <c r="QBQ23" i="1"/>
  <c r="QBR23" i="1"/>
  <c r="QBS23" i="1"/>
  <c r="QBT23" i="1"/>
  <c r="QBU23" i="1"/>
  <c r="QBV23" i="1"/>
  <c r="QBW23" i="1"/>
  <c r="QBX23" i="1"/>
  <c r="QBY23" i="1"/>
  <c r="QBZ23" i="1"/>
  <c r="QCA23" i="1"/>
  <c r="QCB23" i="1"/>
  <c r="QCC23" i="1"/>
  <c r="QCD23" i="1"/>
  <c r="QCE23" i="1"/>
  <c r="QCF23" i="1"/>
  <c r="QCG23" i="1"/>
  <c r="QCH23" i="1"/>
  <c r="QCI23" i="1"/>
  <c r="QCJ23" i="1"/>
  <c r="QCK23" i="1"/>
  <c r="QCL23" i="1"/>
  <c r="QCM23" i="1"/>
  <c r="QCN23" i="1"/>
  <c r="QCO23" i="1"/>
  <c r="QCP23" i="1"/>
  <c r="QCQ23" i="1"/>
  <c r="QCR23" i="1"/>
  <c r="QCS23" i="1"/>
  <c r="QCT23" i="1"/>
  <c r="QCU23" i="1"/>
  <c r="QCV23" i="1"/>
  <c r="QCW23" i="1"/>
  <c r="QCX23" i="1"/>
  <c r="QCY23" i="1"/>
  <c r="QCZ23" i="1"/>
  <c r="QDA23" i="1"/>
  <c r="QDB23" i="1"/>
  <c r="QDC23" i="1"/>
  <c r="QDD23" i="1"/>
  <c r="QDE23" i="1"/>
  <c r="QDF23" i="1"/>
  <c r="QDG23" i="1"/>
  <c r="QDH23" i="1"/>
  <c r="QDI23" i="1"/>
  <c r="QDJ23" i="1"/>
  <c r="QDK23" i="1"/>
  <c r="QDL23" i="1"/>
  <c r="QDM23" i="1"/>
  <c r="QDN23" i="1"/>
  <c r="QDO23" i="1"/>
  <c r="QDP23" i="1"/>
  <c r="QDQ23" i="1"/>
  <c r="QDR23" i="1"/>
  <c r="QDS23" i="1"/>
  <c r="QDT23" i="1"/>
  <c r="QDU23" i="1"/>
  <c r="QDV23" i="1"/>
  <c r="QDW23" i="1"/>
  <c r="QDX23" i="1"/>
  <c r="QDY23" i="1"/>
  <c r="QDZ23" i="1"/>
  <c r="QEA23" i="1"/>
  <c r="QEB23" i="1"/>
  <c r="QEC23" i="1"/>
  <c r="QED23" i="1"/>
  <c r="QEE23" i="1"/>
  <c r="QEF23" i="1"/>
  <c r="QEG23" i="1"/>
  <c r="QEH23" i="1"/>
  <c r="QEI23" i="1"/>
  <c r="QEJ23" i="1"/>
  <c r="QEK23" i="1"/>
  <c r="QEL23" i="1"/>
  <c r="QEM23" i="1"/>
  <c r="QEN23" i="1"/>
  <c r="QEO23" i="1"/>
  <c r="QEP23" i="1"/>
  <c r="QEQ23" i="1"/>
  <c r="QER23" i="1"/>
  <c r="QES23" i="1"/>
  <c r="QET23" i="1"/>
  <c r="QEU23" i="1"/>
  <c r="QEV23" i="1"/>
  <c r="QEW23" i="1"/>
  <c r="QEX23" i="1"/>
  <c r="QEY23" i="1"/>
  <c r="QEZ23" i="1"/>
  <c r="QFA23" i="1"/>
  <c r="QFB23" i="1"/>
  <c r="QFC23" i="1"/>
  <c r="QFD23" i="1"/>
  <c r="QFE23" i="1"/>
  <c r="QFF23" i="1"/>
  <c r="QFG23" i="1"/>
  <c r="QFH23" i="1"/>
  <c r="QFI23" i="1"/>
  <c r="QFJ23" i="1"/>
  <c r="QFK23" i="1"/>
  <c r="QFL23" i="1"/>
  <c r="QFM23" i="1"/>
  <c r="QFN23" i="1"/>
  <c r="QFO23" i="1"/>
  <c r="QFP23" i="1"/>
  <c r="QFQ23" i="1"/>
  <c r="QFR23" i="1"/>
  <c r="QFS23" i="1"/>
  <c r="QFT23" i="1"/>
  <c r="QFU23" i="1"/>
  <c r="QFV23" i="1"/>
  <c r="QFW23" i="1"/>
  <c r="QFX23" i="1"/>
  <c r="QFY23" i="1"/>
  <c r="QFZ23" i="1"/>
  <c r="QGA23" i="1"/>
  <c r="QGB23" i="1"/>
  <c r="QGC23" i="1"/>
  <c r="QGD23" i="1"/>
  <c r="QGE23" i="1"/>
  <c r="QGF23" i="1"/>
  <c r="QGG23" i="1"/>
  <c r="QGH23" i="1"/>
  <c r="QGI23" i="1"/>
  <c r="QGJ23" i="1"/>
  <c r="QGK23" i="1"/>
  <c r="QGL23" i="1"/>
  <c r="QGM23" i="1"/>
  <c r="QGN23" i="1"/>
  <c r="QGO23" i="1"/>
  <c r="QGP23" i="1"/>
  <c r="QGQ23" i="1"/>
  <c r="QGR23" i="1"/>
  <c r="QGS23" i="1"/>
  <c r="QGT23" i="1"/>
  <c r="QGU23" i="1"/>
  <c r="QGV23" i="1"/>
  <c r="QGW23" i="1"/>
  <c r="QGX23" i="1"/>
  <c r="QGY23" i="1"/>
  <c r="QGZ23" i="1"/>
  <c r="QHA23" i="1"/>
  <c r="QHB23" i="1"/>
  <c r="QHC23" i="1"/>
  <c r="QHD23" i="1"/>
  <c r="QHE23" i="1"/>
  <c r="QHF23" i="1"/>
  <c r="QHG23" i="1"/>
  <c r="QHH23" i="1"/>
  <c r="QHI23" i="1"/>
  <c r="QHJ23" i="1"/>
  <c r="QHK23" i="1"/>
  <c r="QHL23" i="1"/>
  <c r="QHM23" i="1"/>
  <c r="QHN23" i="1"/>
  <c r="QHO23" i="1"/>
  <c r="QHP23" i="1"/>
  <c r="QHQ23" i="1"/>
  <c r="QHR23" i="1"/>
  <c r="QHS23" i="1"/>
  <c r="QHT23" i="1"/>
  <c r="QHU23" i="1"/>
  <c r="QHV23" i="1"/>
  <c r="QHW23" i="1"/>
  <c r="QHX23" i="1"/>
  <c r="QHY23" i="1"/>
  <c r="QHZ23" i="1"/>
  <c r="QIA23" i="1"/>
  <c r="QIB23" i="1"/>
  <c r="QIC23" i="1"/>
  <c r="QID23" i="1"/>
  <c r="QIE23" i="1"/>
  <c r="QIF23" i="1"/>
  <c r="QIG23" i="1"/>
  <c r="QIH23" i="1"/>
  <c r="QII23" i="1"/>
  <c r="QIJ23" i="1"/>
  <c r="QIK23" i="1"/>
  <c r="QIL23" i="1"/>
  <c r="QIM23" i="1"/>
  <c r="QIN23" i="1"/>
  <c r="QIO23" i="1"/>
  <c r="QIP23" i="1"/>
  <c r="QIQ23" i="1"/>
  <c r="QIR23" i="1"/>
  <c r="QIS23" i="1"/>
  <c r="QIT23" i="1"/>
  <c r="QIU23" i="1"/>
  <c r="QIV23" i="1"/>
  <c r="QIW23" i="1"/>
  <c r="QIX23" i="1"/>
  <c r="QIY23" i="1"/>
  <c r="QIZ23" i="1"/>
  <c r="QJA23" i="1"/>
  <c r="QJB23" i="1"/>
  <c r="QJC23" i="1"/>
  <c r="QJD23" i="1"/>
  <c r="QJE23" i="1"/>
  <c r="QJF23" i="1"/>
  <c r="QJG23" i="1"/>
  <c r="QJH23" i="1"/>
  <c r="QJI23" i="1"/>
  <c r="QJJ23" i="1"/>
  <c r="QJK23" i="1"/>
  <c r="QJL23" i="1"/>
  <c r="QJM23" i="1"/>
  <c r="QJN23" i="1"/>
  <c r="QJO23" i="1"/>
  <c r="QJP23" i="1"/>
  <c r="QJQ23" i="1"/>
  <c r="QJR23" i="1"/>
  <c r="QJS23" i="1"/>
  <c r="QJT23" i="1"/>
  <c r="QJU23" i="1"/>
  <c r="QJV23" i="1"/>
  <c r="QJW23" i="1"/>
  <c r="QJX23" i="1"/>
  <c r="QJY23" i="1"/>
  <c r="QJZ23" i="1"/>
  <c r="QKA23" i="1"/>
  <c r="QKB23" i="1"/>
  <c r="QKC23" i="1"/>
  <c r="QKD23" i="1"/>
  <c r="QKE23" i="1"/>
  <c r="QKF23" i="1"/>
  <c r="QKG23" i="1"/>
  <c r="QKH23" i="1"/>
  <c r="QKI23" i="1"/>
  <c r="QKJ23" i="1"/>
  <c r="QKK23" i="1"/>
  <c r="QKL23" i="1"/>
  <c r="QKM23" i="1"/>
  <c r="QKN23" i="1"/>
  <c r="QKO23" i="1"/>
  <c r="QKP23" i="1"/>
  <c r="QKQ23" i="1"/>
  <c r="QKR23" i="1"/>
  <c r="QKS23" i="1"/>
  <c r="QKT23" i="1"/>
  <c r="QKU23" i="1"/>
  <c r="QKV23" i="1"/>
  <c r="QKW23" i="1"/>
  <c r="QKX23" i="1"/>
  <c r="QKY23" i="1"/>
  <c r="QKZ23" i="1"/>
  <c r="QLA23" i="1"/>
  <c r="QLB23" i="1"/>
  <c r="QLC23" i="1"/>
  <c r="QLD23" i="1"/>
  <c r="QLE23" i="1"/>
  <c r="QLF23" i="1"/>
  <c r="QLG23" i="1"/>
  <c r="QLH23" i="1"/>
  <c r="QLI23" i="1"/>
  <c r="QLJ23" i="1"/>
  <c r="QLK23" i="1"/>
  <c r="QLL23" i="1"/>
  <c r="QLM23" i="1"/>
  <c r="QLN23" i="1"/>
  <c r="QLO23" i="1"/>
  <c r="QLP23" i="1"/>
  <c r="QLQ23" i="1"/>
  <c r="QLR23" i="1"/>
  <c r="QLS23" i="1"/>
  <c r="QLT23" i="1"/>
  <c r="QLU23" i="1"/>
  <c r="QLV23" i="1"/>
  <c r="QLW23" i="1"/>
  <c r="QLX23" i="1"/>
  <c r="QLY23" i="1"/>
  <c r="QLZ23" i="1"/>
  <c r="QMA23" i="1"/>
  <c r="QMB23" i="1"/>
  <c r="QMC23" i="1"/>
  <c r="QMD23" i="1"/>
  <c r="QME23" i="1"/>
  <c r="QMF23" i="1"/>
  <c r="QMG23" i="1"/>
  <c r="QMH23" i="1"/>
  <c r="QMI23" i="1"/>
  <c r="QMJ23" i="1"/>
  <c r="QMK23" i="1"/>
  <c r="QML23" i="1"/>
  <c r="QMM23" i="1"/>
  <c r="QMN23" i="1"/>
  <c r="QMO23" i="1"/>
  <c r="QMP23" i="1"/>
  <c r="QMQ23" i="1"/>
  <c r="QMR23" i="1"/>
  <c r="QMS23" i="1"/>
  <c r="QMT23" i="1"/>
  <c r="QMU23" i="1"/>
  <c r="QMV23" i="1"/>
  <c r="QMW23" i="1"/>
  <c r="QMX23" i="1"/>
  <c r="QMY23" i="1"/>
  <c r="QMZ23" i="1"/>
  <c r="QNA23" i="1"/>
  <c r="QNB23" i="1"/>
  <c r="QNC23" i="1"/>
  <c r="QND23" i="1"/>
  <c r="QNE23" i="1"/>
  <c r="QNF23" i="1"/>
  <c r="QNG23" i="1"/>
  <c r="QNH23" i="1"/>
  <c r="QNI23" i="1"/>
  <c r="QNJ23" i="1"/>
  <c r="QNK23" i="1"/>
  <c r="QNL23" i="1"/>
  <c r="QNM23" i="1"/>
  <c r="QNN23" i="1"/>
  <c r="QNO23" i="1"/>
  <c r="QNP23" i="1"/>
  <c r="QNQ23" i="1"/>
  <c r="QNR23" i="1"/>
  <c r="QNS23" i="1"/>
  <c r="QNT23" i="1"/>
  <c r="QNU23" i="1"/>
  <c r="QNV23" i="1"/>
  <c r="QNW23" i="1"/>
  <c r="QNX23" i="1"/>
  <c r="QNY23" i="1"/>
  <c r="QNZ23" i="1"/>
  <c r="QOA23" i="1"/>
  <c r="QOB23" i="1"/>
  <c r="QOC23" i="1"/>
  <c r="QOD23" i="1"/>
  <c r="QOE23" i="1"/>
  <c r="QOF23" i="1"/>
  <c r="QOG23" i="1"/>
  <c r="QOH23" i="1"/>
  <c r="QOI23" i="1"/>
  <c r="QOJ23" i="1"/>
  <c r="QOK23" i="1"/>
  <c r="QOL23" i="1"/>
  <c r="QOM23" i="1"/>
  <c r="QON23" i="1"/>
  <c r="QOO23" i="1"/>
  <c r="QOP23" i="1"/>
  <c r="QOQ23" i="1"/>
  <c r="QOR23" i="1"/>
  <c r="QOS23" i="1"/>
  <c r="QOT23" i="1"/>
  <c r="QOU23" i="1"/>
  <c r="QOV23" i="1"/>
  <c r="QOW23" i="1"/>
  <c r="QOX23" i="1"/>
  <c r="QOY23" i="1"/>
  <c r="QOZ23" i="1"/>
  <c r="QPA23" i="1"/>
  <c r="QPB23" i="1"/>
  <c r="QPC23" i="1"/>
  <c r="QPD23" i="1"/>
  <c r="QPE23" i="1"/>
  <c r="QPF23" i="1"/>
  <c r="QPG23" i="1"/>
  <c r="QPH23" i="1"/>
  <c r="QPI23" i="1"/>
  <c r="QPJ23" i="1"/>
  <c r="QPK23" i="1"/>
  <c r="QPL23" i="1"/>
  <c r="QPM23" i="1"/>
  <c r="QPN23" i="1"/>
  <c r="QPO23" i="1"/>
  <c r="QPP23" i="1"/>
  <c r="QPQ23" i="1"/>
  <c r="QPR23" i="1"/>
  <c r="QPS23" i="1"/>
  <c r="QPT23" i="1"/>
  <c r="QPU23" i="1"/>
  <c r="QPV23" i="1"/>
  <c r="QPW23" i="1"/>
  <c r="QPX23" i="1"/>
  <c r="QPY23" i="1"/>
  <c r="QPZ23" i="1"/>
  <c r="QQA23" i="1"/>
  <c r="QQB23" i="1"/>
  <c r="QQC23" i="1"/>
  <c r="QQD23" i="1"/>
  <c r="QQE23" i="1"/>
  <c r="QQF23" i="1"/>
  <c r="QQG23" i="1"/>
  <c r="QQH23" i="1"/>
  <c r="QQI23" i="1"/>
  <c r="QQJ23" i="1"/>
  <c r="QQK23" i="1"/>
  <c r="QQL23" i="1"/>
  <c r="QQM23" i="1"/>
  <c r="QQN23" i="1"/>
  <c r="QQO23" i="1"/>
  <c r="QQP23" i="1"/>
  <c r="QQQ23" i="1"/>
  <c r="QQR23" i="1"/>
  <c r="QQS23" i="1"/>
  <c r="QQT23" i="1"/>
  <c r="QQU23" i="1"/>
  <c r="QQV23" i="1"/>
  <c r="QQW23" i="1"/>
  <c r="QQX23" i="1"/>
  <c r="QQY23" i="1"/>
  <c r="QQZ23" i="1"/>
  <c r="QRA23" i="1"/>
  <c r="QRB23" i="1"/>
  <c r="QRC23" i="1"/>
  <c r="QRD23" i="1"/>
  <c r="QRE23" i="1"/>
  <c r="QRF23" i="1"/>
  <c r="QRG23" i="1"/>
  <c r="QRH23" i="1"/>
  <c r="QRI23" i="1"/>
  <c r="QRJ23" i="1"/>
  <c r="QRK23" i="1"/>
  <c r="QRL23" i="1"/>
  <c r="QRM23" i="1"/>
  <c r="QRN23" i="1"/>
  <c r="QRO23" i="1"/>
  <c r="QRP23" i="1"/>
  <c r="QRQ23" i="1"/>
  <c r="QRR23" i="1"/>
  <c r="QRS23" i="1"/>
  <c r="QRT23" i="1"/>
  <c r="QRU23" i="1"/>
  <c r="QRV23" i="1"/>
  <c r="QRW23" i="1"/>
  <c r="QRX23" i="1"/>
  <c r="QRY23" i="1"/>
  <c r="QRZ23" i="1"/>
  <c r="QSA23" i="1"/>
  <c r="QSB23" i="1"/>
  <c r="QSC23" i="1"/>
  <c r="QSD23" i="1"/>
  <c r="QSE23" i="1"/>
  <c r="QSF23" i="1"/>
  <c r="QSG23" i="1"/>
  <c r="QSH23" i="1"/>
  <c r="QSI23" i="1"/>
  <c r="QSJ23" i="1"/>
  <c r="QSK23" i="1"/>
  <c r="QSL23" i="1"/>
  <c r="QSM23" i="1"/>
  <c r="QSN23" i="1"/>
  <c r="QSO23" i="1"/>
  <c r="QSP23" i="1"/>
  <c r="QSQ23" i="1"/>
  <c r="QSR23" i="1"/>
  <c r="QSS23" i="1"/>
  <c r="QST23" i="1"/>
  <c r="QSU23" i="1"/>
  <c r="QSV23" i="1"/>
  <c r="QSW23" i="1"/>
  <c r="QSX23" i="1"/>
  <c r="QSY23" i="1"/>
  <c r="QSZ23" i="1"/>
  <c r="QTA23" i="1"/>
  <c r="QTB23" i="1"/>
  <c r="QTC23" i="1"/>
  <c r="QTD23" i="1"/>
  <c r="QTE23" i="1"/>
  <c r="QTF23" i="1"/>
  <c r="QTG23" i="1"/>
  <c r="QTH23" i="1"/>
  <c r="QTI23" i="1"/>
  <c r="QTJ23" i="1"/>
  <c r="QTK23" i="1"/>
  <c r="QTL23" i="1"/>
  <c r="QTM23" i="1"/>
  <c r="QTN23" i="1"/>
  <c r="QTO23" i="1"/>
  <c r="QTP23" i="1"/>
  <c r="QTQ23" i="1"/>
  <c r="QTR23" i="1"/>
  <c r="QTS23" i="1"/>
  <c r="QTT23" i="1"/>
  <c r="QTU23" i="1"/>
  <c r="QTV23" i="1"/>
  <c r="QTW23" i="1"/>
  <c r="QTX23" i="1"/>
  <c r="QTY23" i="1"/>
  <c r="QTZ23" i="1"/>
  <c r="QUA23" i="1"/>
  <c r="QUB23" i="1"/>
  <c r="QUC23" i="1"/>
  <c r="QUD23" i="1"/>
  <c r="QUE23" i="1"/>
  <c r="QUF23" i="1"/>
  <c r="QUG23" i="1"/>
  <c r="QUH23" i="1"/>
  <c r="QUI23" i="1"/>
  <c r="QUJ23" i="1"/>
  <c r="QUK23" i="1"/>
  <c r="QUL23" i="1"/>
  <c r="QUM23" i="1"/>
  <c r="QUN23" i="1"/>
  <c r="QUO23" i="1"/>
  <c r="QUP23" i="1"/>
  <c r="QUQ23" i="1"/>
  <c r="QUR23" i="1"/>
  <c r="QUS23" i="1"/>
  <c r="QUT23" i="1"/>
  <c r="QUU23" i="1"/>
  <c r="QUV23" i="1"/>
  <c r="QUW23" i="1"/>
  <c r="QUX23" i="1"/>
  <c r="QUY23" i="1"/>
  <c r="QUZ23" i="1"/>
  <c r="QVA23" i="1"/>
  <c r="QVB23" i="1"/>
  <c r="QVC23" i="1"/>
  <c r="QVD23" i="1"/>
  <c r="QVE23" i="1"/>
  <c r="QVF23" i="1"/>
  <c r="QVG23" i="1"/>
  <c r="QVH23" i="1"/>
  <c r="QVI23" i="1"/>
  <c r="QVJ23" i="1"/>
  <c r="QVK23" i="1"/>
  <c r="QVL23" i="1"/>
  <c r="QVM23" i="1"/>
  <c r="QVN23" i="1"/>
  <c r="QVO23" i="1"/>
  <c r="QVP23" i="1"/>
  <c r="QVQ23" i="1"/>
  <c r="QVR23" i="1"/>
  <c r="QVS23" i="1"/>
  <c r="QVT23" i="1"/>
  <c r="QVU23" i="1"/>
  <c r="QVV23" i="1"/>
  <c r="QVW23" i="1"/>
  <c r="QVX23" i="1"/>
  <c r="QVY23" i="1"/>
  <c r="QVZ23" i="1"/>
  <c r="QWA23" i="1"/>
  <c r="QWB23" i="1"/>
  <c r="QWC23" i="1"/>
  <c r="QWD23" i="1"/>
  <c r="QWE23" i="1"/>
  <c r="QWF23" i="1"/>
  <c r="QWG23" i="1"/>
  <c r="QWH23" i="1"/>
  <c r="QWI23" i="1"/>
  <c r="QWJ23" i="1"/>
  <c r="QWK23" i="1"/>
  <c r="QWL23" i="1"/>
  <c r="QWM23" i="1"/>
  <c r="QWN23" i="1"/>
  <c r="QWO23" i="1"/>
  <c r="QWP23" i="1"/>
  <c r="QWQ23" i="1"/>
  <c r="QWR23" i="1"/>
  <c r="QWS23" i="1"/>
  <c r="QWT23" i="1"/>
  <c r="QWU23" i="1"/>
  <c r="QWV23" i="1"/>
  <c r="QWW23" i="1"/>
  <c r="QWX23" i="1"/>
  <c r="QWY23" i="1"/>
  <c r="QWZ23" i="1"/>
  <c r="QXA23" i="1"/>
  <c r="QXB23" i="1"/>
  <c r="QXC23" i="1"/>
  <c r="QXD23" i="1"/>
  <c r="QXE23" i="1"/>
  <c r="QXF23" i="1"/>
  <c r="QXG23" i="1"/>
  <c r="QXH23" i="1"/>
  <c r="QXI23" i="1"/>
  <c r="QXJ23" i="1"/>
  <c r="QXK23" i="1"/>
  <c r="QXL23" i="1"/>
  <c r="QXM23" i="1"/>
  <c r="QXN23" i="1"/>
  <c r="QXO23" i="1"/>
  <c r="QXP23" i="1"/>
  <c r="QXQ23" i="1"/>
  <c r="QXR23" i="1"/>
  <c r="QXS23" i="1"/>
  <c r="QXT23" i="1"/>
  <c r="QXU23" i="1"/>
  <c r="QXV23" i="1"/>
  <c r="QXW23" i="1"/>
  <c r="QXX23" i="1"/>
  <c r="QXY23" i="1"/>
  <c r="QXZ23" i="1"/>
  <c r="QYA23" i="1"/>
  <c r="QYB23" i="1"/>
  <c r="QYC23" i="1"/>
  <c r="QYD23" i="1"/>
  <c r="QYE23" i="1"/>
  <c r="QYF23" i="1"/>
  <c r="QYG23" i="1"/>
  <c r="QYH23" i="1"/>
  <c r="QYI23" i="1"/>
  <c r="QYJ23" i="1"/>
  <c r="QYK23" i="1"/>
  <c r="QYL23" i="1"/>
  <c r="QYM23" i="1"/>
  <c r="QYN23" i="1"/>
  <c r="QYO23" i="1"/>
  <c r="QYP23" i="1"/>
  <c r="QYQ23" i="1"/>
  <c r="QYR23" i="1"/>
  <c r="QYS23" i="1"/>
  <c r="QYT23" i="1"/>
  <c r="QYU23" i="1"/>
  <c r="QYV23" i="1"/>
  <c r="QYW23" i="1"/>
  <c r="QYX23" i="1"/>
  <c r="QYY23" i="1"/>
  <c r="QYZ23" i="1"/>
  <c r="QZA23" i="1"/>
  <c r="QZB23" i="1"/>
  <c r="QZC23" i="1"/>
  <c r="QZD23" i="1"/>
  <c r="QZE23" i="1"/>
  <c r="QZF23" i="1"/>
  <c r="QZG23" i="1"/>
  <c r="QZH23" i="1"/>
  <c r="QZI23" i="1"/>
  <c r="QZJ23" i="1"/>
  <c r="QZK23" i="1"/>
  <c r="QZL23" i="1"/>
  <c r="QZM23" i="1"/>
  <c r="QZN23" i="1"/>
  <c r="QZO23" i="1"/>
  <c r="QZP23" i="1"/>
  <c r="QZQ23" i="1"/>
  <c r="QZR23" i="1"/>
  <c r="QZS23" i="1"/>
  <c r="QZT23" i="1"/>
  <c r="QZU23" i="1"/>
  <c r="QZV23" i="1"/>
  <c r="QZW23" i="1"/>
  <c r="QZX23" i="1"/>
  <c r="QZY23" i="1"/>
  <c r="QZZ23" i="1"/>
  <c r="RAA23" i="1"/>
  <c r="RAB23" i="1"/>
  <c r="RAC23" i="1"/>
  <c r="RAD23" i="1"/>
  <c r="RAE23" i="1"/>
  <c r="RAF23" i="1"/>
  <c r="RAG23" i="1"/>
  <c r="RAH23" i="1"/>
  <c r="RAI23" i="1"/>
  <c r="RAJ23" i="1"/>
  <c r="RAK23" i="1"/>
  <c r="RAL23" i="1"/>
  <c r="RAM23" i="1"/>
  <c r="RAN23" i="1"/>
  <c r="RAO23" i="1"/>
  <c r="RAP23" i="1"/>
  <c r="RAQ23" i="1"/>
  <c r="RAR23" i="1"/>
  <c r="RAS23" i="1"/>
  <c r="RAT23" i="1"/>
  <c r="RAU23" i="1"/>
  <c r="RAV23" i="1"/>
  <c r="RAW23" i="1"/>
  <c r="RAX23" i="1"/>
  <c r="RAY23" i="1"/>
  <c r="RAZ23" i="1"/>
  <c r="RBA23" i="1"/>
  <c r="RBB23" i="1"/>
  <c r="RBC23" i="1"/>
  <c r="RBD23" i="1"/>
  <c r="RBE23" i="1"/>
  <c r="RBF23" i="1"/>
  <c r="RBG23" i="1"/>
  <c r="RBH23" i="1"/>
  <c r="RBI23" i="1"/>
  <c r="RBJ23" i="1"/>
  <c r="RBK23" i="1"/>
  <c r="RBL23" i="1"/>
  <c r="RBM23" i="1"/>
  <c r="RBN23" i="1"/>
  <c r="RBO23" i="1"/>
  <c r="RBP23" i="1"/>
  <c r="RBQ23" i="1"/>
  <c r="RBR23" i="1"/>
  <c r="RBS23" i="1"/>
  <c r="RBT23" i="1"/>
  <c r="RBU23" i="1"/>
  <c r="RBV23" i="1"/>
  <c r="RBW23" i="1"/>
  <c r="RBX23" i="1"/>
  <c r="RBY23" i="1"/>
  <c r="RBZ23" i="1"/>
  <c r="RCA23" i="1"/>
  <c r="RCB23" i="1"/>
  <c r="RCC23" i="1"/>
  <c r="RCD23" i="1"/>
  <c r="RCE23" i="1"/>
  <c r="RCF23" i="1"/>
  <c r="RCG23" i="1"/>
  <c r="RCH23" i="1"/>
  <c r="RCI23" i="1"/>
  <c r="RCJ23" i="1"/>
  <c r="RCK23" i="1"/>
  <c r="RCL23" i="1"/>
  <c r="RCM23" i="1"/>
  <c r="RCN23" i="1"/>
  <c r="RCO23" i="1"/>
  <c r="RCP23" i="1"/>
  <c r="RCQ23" i="1"/>
  <c r="RCR23" i="1"/>
  <c r="RCS23" i="1"/>
  <c r="RCT23" i="1"/>
  <c r="RCU23" i="1"/>
  <c r="RCV23" i="1"/>
  <c r="RCW23" i="1"/>
  <c r="RCX23" i="1"/>
  <c r="RCY23" i="1"/>
  <c r="RCZ23" i="1"/>
  <c r="RDA23" i="1"/>
  <c r="RDB23" i="1"/>
  <c r="RDC23" i="1"/>
  <c r="RDD23" i="1"/>
  <c r="RDE23" i="1"/>
  <c r="RDF23" i="1"/>
  <c r="RDG23" i="1"/>
  <c r="RDH23" i="1"/>
  <c r="RDI23" i="1"/>
  <c r="RDJ23" i="1"/>
  <c r="RDK23" i="1"/>
  <c r="RDL23" i="1"/>
  <c r="RDM23" i="1"/>
  <c r="RDN23" i="1"/>
  <c r="RDO23" i="1"/>
  <c r="RDP23" i="1"/>
  <c r="RDQ23" i="1"/>
  <c r="RDR23" i="1"/>
  <c r="RDS23" i="1"/>
  <c r="RDT23" i="1"/>
  <c r="RDU23" i="1"/>
  <c r="RDV23" i="1"/>
  <c r="RDW23" i="1"/>
  <c r="RDX23" i="1"/>
  <c r="RDY23" i="1"/>
  <c r="RDZ23" i="1"/>
  <c r="REA23" i="1"/>
  <c r="REB23" i="1"/>
  <c r="REC23" i="1"/>
  <c r="RED23" i="1"/>
  <c r="REE23" i="1"/>
  <c r="REF23" i="1"/>
  <c r="REG23" i="1"/>
  <c r="REH23" i="1"/>
  <c r="REI23" i="1"/>
  <c r="REJ23" i="1"/>
  <c r="REK23" i="1"/>
  <c r="REL23" i="1"/>
  <c r="REM23" i="1"/>
  <c r="REN23" i="1"/>
  <c r="REO23" i="1"/>
  <c r="REP23" i="1"/>
  <c r="REQ23" i="1"/>
  <c r="RER23" i="1"/>
  <c r="RES23" i="1"/>
  <c r="RET23" i="1"/>
  <c r="REU23" i="1"/>
  <c r="REV23" i="1"/>
  <c r="REW23" i="1"/>
  <c r="REX23" i="1"/>
  <c r="REY23" i="1"/>
  <c r="REZ23" i="1"/>
  <c r="RFA23" i="1"/>
  <c r="RFB23" i="1"/>
  <c r="RFC23" i="1"/>
  <c r="RFD23" i="1"/>
  <c r="RFE23" i="1"/>
  <c r="RFF23" i="1"/>
  <c r="RFG23" i="1"/>
  <c r="RFH23" i="1"/>
  <c r="RFI23" i="1"/>
  <c r="RFJ23" i="1"/>
  <c r="RFK23" i="1"/>
  <c r="RFL23" i="1"/>
  <c r="RFM23" i="1"/>
  <c r="RFN23" i="1"/>
  <c r="RFO23" i="1"/>
  <c r="RFP23" i="1"/>
  <c r="RFQ23" i="1"/>
  <c r="RFR23" i="1"/>
  <c r="RFS23" i="1"/>
  <c r="RFT23" i="1"/>
  <c r="RFU23" i="1"/>
  <c r="RFV23" i="1"/>
  <c r="RFW23" i="1"/>
  <c r="RFX23" i="1"/>
  <c r="RFY23" i="1"/>
  <c r="RFZ23" i="1"/>
  <c r="RGA23" i="1"/>
  <c r="RGB23" i="1"/>
  <c r="RGC23" i="1"/>
  <c r="RGD23" i="1"/>
  <c r="RGE23" i="1"/>
  <c r="RGF23" i="1"/>
  <c r="RGG23" i="1"/>
  <c r="RGH23" i="1"/>
  <c r="RGI23" i="1"/>
  <c r="RGJ23" i="1"/>
  <c r="RGK23" i="1"/>
  <c r="RGL23" i="1"/>
  <c r="RGM23" i="1"/>
  <c r="RGN23" i="1"/>
  <c r="RGO23" i="1"/>
  <c r="RGP23" i="1"/>
  <c r="RGQ23" i="1"/>
  <c r="RGR23" i="1"/>
  <c r="RGS23" i="1"/>
  <c r="RGT23" i="1"/>
  <c r="RGU23" i="1"/>
  <c r="RGV23" i="1"/>
  <c r="RGW23" i="1"/>
  <c r="RGX23" i="1"/>
  <c r="RGY23" i="1"/>
  <c r="RGZ23" i="1"/>
  <c r="RHA23" i="1"/>
  <c r="RHB23" i="1"/>
  <c r="RHC23" i="1"/>
  <c r="RHD23" i="1"/>
  <c r="RHE23" i="1"/>
  <c r="RHF23" i="1"/>
  <c r="RHG23" i="1"/>
  <c r="RHH23" i="1"/>
  <c r="RHI23" i="1"/>
  <c r="RHJ23" i="1"/>
  <c r="RHK23" i="1"/>
  <c r="RHL23" i="1"/>
  <c r="RHM23" i="1"/>
  <c r="RHN23" i="1"/>
  <c r="RHO23" i="1"/>
  <c r="RHP23" i="1"/>
  <c r="RHQ23" i="1"/>
  <c r="RHR23" i="1"/>
  <c r="RHS23" i="1"/>
  <c r="RHT23" i="1"/>
  <c r="RHU23" i="1"/>
  <c r="RHV23" i="1"/>
  <c r="RHW23" i="1"/>
  <c r="RHX23" i="1"/>
  <c r="RHY23" i="1"/>
  <c r="RHZ23" i="1"/>
  <c r="RIA23" i="1"/>
  <c r="RIB23" i="1"/>
  <c r="RIC23" i="1"/>
  <c r="RID23" i="1"/>
  <c r="RIE23" i="1"/>
  <c r="RIF23" i="1"/>
  <c r="RIG23" i="1"/>
  <c r="RIH23" i="1"/>
  <c r="RII23" i="1"/>
  <c r="RIJ23" i="1"/>
  <c r="RIK23" i="1"/>
  <c r="RIL23" i="1"/>
  <c r="RIM23" i="1"/>
  <c r="RIN23" i="1"/>
  <c r="RIO23" i="1"/>
  <c r="RIP23" i="1"/>
  <c r="RIQ23" i="1"/>
  <c r="RIR23" i="1"/>
  <c r="RIS23" i="1"/>
  <c r="RIT23" i="1"/>
  <c r="RIU23" i="1"/>
  <c r="RIV23" i="1"/>
  <c r="RIW23" i="1"/>
  <c r="RIX23" i="1"/>
  <c r="RIY23" i="1"/>
  <c r="RIZ23" i="1"/>
  <c r="RJA23" i="1"/>
  <c r="RJB23" i="1"/>
  <c r="RJC23" i="1"/>
  <c r="RJD23" i="1"/>
  <c r="RJE23" i="1"/>
  <c r="RJF23" i="1"/>
  <c r="RJG23" i="1"/>
  <c r="RJH23" i="1"/>
  <c r="RJI23" i="1"/>
  <c r="RJJ23" i="1"/>
  <c r="RJK23" i="1"/>
  <c r="RJL23" i="1"/>
  <c r="RJM23" i="1"/>
  <c r="RJN23" i="1"/>
  <c r="RJO23" i="1"/>
  <c r="RJP23" i="1"/>
  <c r="RJQ23" i="1"/>
  <c r="RJR23" i="1"/>
  <c r="RJS23" i="1"/>
  <c r="RJT23" i="1"/>
  <c r="RJU23" i="1"/>
  <c r="RJV23" i="1"/>
  <c r="RJW23" i="1"/>
  <c r="RJX23" i="1"/>
  <c r="RJY23" i="1"/>
  <c r="RJZ23" i="1"/>
  <c r="RKA23" i="1"/>
  <c r="RKB23" i="1"/>
  <c r="RKC23" i="1"/>
  <c r="RKD23" i="1"/>
  <c r="RKE23" i="1"/>
  <c r="RKF23" i="1"/>
  <c r="RKG23" i="1"/>
  <c r="RKH23" i="1"/>
  <c r="RKI23" i="1"/>
  <c r="RKJ23" i="1"/>
  <c r="RKK23" i="1"/>
  <c r="RKL23" i="1"/>
  <c r="RKM23" i="1"/>
  <c r="RKN23" i="1"/>
  <c r="RKO23" i="1"/>
  <c r="RKP23" i="1"/>
  <c r="RKQ23" i="1"/>
  <c r="RKR23" i="1"/>
  <c r="RKS23" i="1"/>
  <c r="RKT23" i="1"/>
  <c r="RKU23" i="1"/>
  <c r="RKV23" i="1"/>
  <c r="RKW23" i="1"/>
  <c r="RKX23" i="1"/>
  <c r="RKY23" i="1"/>
  <c r="RKZ23" i="1"/>
  <c r="RLA23" i="1"/>
  <c r="RLB23" i="1"/>
  <c r="RLC23" i="1"/>
  <c r="RLD23" i="1"/>
  <c r="RLE23" i="1"/>
  <c r="RLF23" i="1"/>
  <c r="RLG23" i="1"/>
  <c r="RLH23" i="1"/>
  <c r="RLI23" i="1"/>
  <c r="RLJ23" i="1"/>
  <c r="RLK23" i="1"/>
  <c r="RLL23" i="1"/>
  <c r="RLM23" i="1"/>
  <c r="RLN23" i="1"/>
  <c r="RLO23" i="1"/>
  <c r="RLP23" i="1"/>
  <c r="RLQ23" i="1"/>
  <c r="RLR23" i="1"/>
  <c r="RLS23" i="1"/>
  <c r="RLT23" i="1"/>
  <c r="RLU23" i="1"/>
  <c r="RLV23" i="1"/>
  <c r="RLW23" i="1"/>
  <c r="RLX23" i="1"/>
  <c r="RLY23" i="1"/>
  <c r="RLZ23" i="1"/>
  <c r="RMA23" i="1"/>
  <c r="RMB23" i="1"/>
  <c r="RMC23" i="1"/>
  <c r="RMD23" i="1"/>
  <c r="RME23" i="1"/>
  <c r="RMF23" i="1"/>
  <c r="RMG23" i="1"/>
  <c r="RMH23" i="1"/>
  <c r="RMI23" i="1"/>
  <c r="RMJ23" i="1"/>
  <c r="RMK23" i="1"/>
  <c r="RML23" i="1"/>
  <c r="RMM23" i="1"/>
  <c r="RMN23" i="1"/>
  <c r="RMO23" i="1"/>
  <c r="RMP23" i="1"/>
  <c r="RMQ23" i="1"/>
  <c r="RMR23" i="1"/>
  <c r="RMS23" i="1"/>
  <c r="RMT23" i="1"/>
  <c r="RMU23" i="1"/>
  <c r="RMV23" i="1"/>
  <c r="RMW23" i="1"/>
  <c r="RMX23" i="1"/>
  <c r="RMY23" i="1"/>
  <c r="RMZ23" i="1"/>
  <c r="RNA23" i="1"/>
  <c r="RNB23" i="1"/>
  <c r="RNC23" i="1"/>
  <c r="RND23" i="1"/>
  <c r="RNE23" i="1"/>
  <c r="RNF23" i="1"/>
  <c r="RNG23" i="1"/>
  <c r="RNH23" i="1"/>
  <c r="RNI23" i="1"/>
  <c r="RNJ23" i="1"/>
  <c r="RNK23" i="1"/>
  <c r="RNL23" i="1"/>
  <c r="RNM23" i="1"/>
  <c r="RNN23" i="1"/>
  <c r="RNO23" i="1"/>
  <c r="RNP23" i="1"/>
  <c r="RNQ23" i="1"/>
  <c r="RNR23" i="1"/>
  <c r="RNS23" i="1"/>
  <c r="RNT23" i="1"/>
  <c r="RNU23" i="1"/>
  <c r="RNV23" i="1"/>
  <c r="RNW23" i="1"/>
  <c r="RNX23" i="1"/>
  <c r="RNY23" i="1"/>
  <c r="RNZ23" i="1"/>
  <c r="ROA23" i="1"/>
  <c r="ROB23" i="1"/>
  <c r="ROC23" i="1"/>
  <c r="ROD23" i="1"/>
  <c r="ROE23" i="1"/>
  <c r="ROF23" i="1"/>
  <c r="ROG23" i="1"/>
  <c r="ROH23" i="1"/>
  <c r="ROI23" i="1"/>
  <c r="ROJ23" i="1"/>
  <c r="ROK23" i="1"/>
  <c r="ROL23" i="1"/>
  <c r="ROM23" i="1"/>
  <c r="RON23" i="1"/>
  <c r="ROO23" i="1"/>
  <c r="ROP23" i="1"/>
  <c r="ROQ23" i="1"/>
  <c r="ROR23" i="1"/>
  <c r="ROS23" i="1"/>
  <c r="ROT23" i="1"/>
  <c r="ROU23" i="1"/>
  <c r="ROV23" i="1"/>
  <c r="ROW23" i="1"/>
  <c r="ROX23" i="1"/>
  <c r="ROY23" i="1"/>
  <c r="ROZ23" i="1"/>
  <c r="RPA23" i="1"/>
  <c r="RPB23" i="1"/>
  <c r="RPC23" i="1"/>
  <c r="RPD23" i="1"/>
  <c r="RPE23" i="1"/>
  <c r="RPF23" i="1"/>
  <c r="RPG23" i="1"/>
  <c r="RPH23" i="1"/>
  <c r="RPI23" i="1"/>
  <c r="RPJ23" i="1"/>
  <c r="RPK23" i="1"/>
  <c r="RPL23" i="1"/>
  <c r="RPM23" i="1"/>
  <c r="RPN23" i="1"/>
  <c r="RPO23" i="1"/>
  <c r="RPP23" i="1"/>
  <c r="RPQ23" i="1"/>
  <c r="RPR23" i="1"/>
  <c r="RPS23" i="1"/>
  <c r="RPT23" i="1"/>
  <c r="RPU23" i="1"/>
  <c r="RPV23" i="1"/>
  <c r="RPW23" i="1"/>
  <c r="RPX23" i="1"/>
  <c r="RPY23" i="1"/>
  <c r="RPZ23" i="1"/>
  <c r="RQA23" i="1"/>
  <c r="RQB23" i="1"/>
  <c r="RQC23" i="1"/>
  <c r="RQD23" i="1"/>
  <c r="RQE23" i="1"/>
  <c r="RQF23" i="1"/>
  <c r="RQG23" i="1"/>
  <c r="RQH23" i="1"/>
  <c r="RQI23" i="1"/>
  <c r="RQJ23" i="1"/>
  <c r="RQK23" i="1"/>
  <c r="RQL23" i="1"/>
  <c r="RQM23" i="1"/>
  <c r="RQN23" i="1"/>
  <c r="RQO23" i="1"/>
  <c r="RQP23" i="1"/>
  <c r="RQQ23" i="1"/>
  <c r="RQR23" i="1"/>
  <c r="RQS23" i="1"/>
  <c r="RQT23" i="1"/>
  <c r="RQU23" i="1"/>
  <c r="RQV23" i="1"/>
  <c r="RQW23" i="1"/>
  <c r="RQX23" i="1"/>
  <c r="RQY23" i="1"/>
  <c r="RQZ23" i="1"/>
  <c r="RRA23" i="1"/>
  <c r="RRB23" i="1"/>
  <c r="RRC23" i="1"/>
  <c r="RRD23" i="1"/>
  <c r="RRE23" i="1"/>
  <c r="RRF23" i="1"/>
  <c r="RRG23" i="1"/>
  <c r="RRH23" i="1"/>
  <c r="RRI23" i="1"/>
  <c r="RRJ23" i="1"/>
  <c r="RRK23" i="1"/>
  <c r="RRL23" i="1"/>
  <c r="RRM23" i="1"/>
  <c r="RRN23" i="1"/>
  <c r="RRO23" i="1"/>
  <c r="RRP23" i="1"/>
  <c r="RRQ23" i="1"/>
  <c r="RRR23" i="1"/>
  <c r="RRS23" i="1"/>
  <c r="RRT23" i="1"/>
  <c r="RRU23" i="1"/>
  <c r="RRV23" i="1"/>
  <c r="RRW23" i="1"/>
  <c r="RRX23" i="1"/>
  <c r="RRY23" i="1"/>
  <c r="RRZ23" i="1"/>
  <c r="RSA23" i="1"/>
  <c r="RSB23" i="1"/>
  <c r="RSC23" i="1"/>
  <c r="RSD23" i="1"/>
  <c r="RSE23" i="1"/>
  <c r="RSF23" i="1"/>
  <c r="RSG23" i="1"/>
  <c r="RSH23" i="1"/>
  <c r="RSI23" i="1"/>
  <c r="RSJ23" i="1"/>
  <c r="RSK23" i="1"/>
  <c r="RSL23" i="1"/>
  <c r="RSM23" i="1"/>
  <c r="RSN23" i="1"/>
  <c r="RSO23" i="1"/>
  <c r="RSP23" i="1"/>
  <c r="RSQ23" i="1"/>
  <c r="RSR23" i="1"/>
  <c r="RSS23" i="1"/>
  <c r="RST23" i="1"/>
  <c r="RSU23" i="1"/>
  <c r="RSV23" i="1"/>
  <c r="RSW23" i="1"/>
  <c r="RSX23" i="1"/>
  <c r="RSY23" i="1"/>
  <c r="RSZ23" i="1"/>
  <c r="RTA23" i="1"/>
  <c r="RTB23" i="1"/>
  <c r="RTC23" i="1"/>
  <c r="RTD23" i="1"/>
  <c r="RTE23" i="1"/>
  <c r="RTF23" i="1"/>
  <c r="RTG23" i="1"/>
  <c r="RTH23" i="1"/>
  <c r="RTI23" i="1"/>
  <c r="RTJ23" i="1"/>
  <c r="RTK23" i="1"/>
  <c r="RTL23" i="1"/>
  <c r="RTM23" i="1"/>
  <c r="RTN23" i="1"/>
  <c r="RTO23" i="1"/>
  <c r="RTP23" i="1"/>
  <c r="RTQ23" i="1"/>
  <c r="RTR23" i="1"/>
  <c r="RTS23" i="1"/>
  <c r="RTT23" i="1"/>
  <c r="RTU23" i="1"/>
  <c r="RTV23" i="1"/>
  <c r="RTW23" i="1"/>
  <c r="RTX23" i="1"/>
  <c r="RTY23" i="1"/>
  <c r="RTZ23" i="1"/>
  <c r="RUA23" i="1"/>
  <c r="RUB23" i="1"/>
  <c r="RUC23" i="1"/>
  <c r="RUD23" i="1"/>
  <c r="RUE23" i="1"/>
  <c r="RUF23" i="1"/>
  <c r="RUG23" i="1"/>
  <c r="RUH23" i="1"/>
  <c r="RUI23" i="1"/>
  <c r="RUJ23" i="1"/>
  <c r="RUK23" i="1"/>
  <c r="RUL23" i="1"/>
  <c r="RUM23" i="1"/>
  <c r="RUN23" i="1"/>
  <c r="RUO23" i="1"/>
  <c r="RUP23" i="1"/>
  <c r="RUQ23" i="1"/>
  <c r="RUR23" i="1"/>
  <c r="RUS23" i="1"/>
  <c r="RUT23" i="1"/>
  <c r="RUU23" i="1"/>
  <c r="RUV23" i="1"/>
  <c r="RUW23" i="1"/>
  <c r="RUX23" i="1"/>
  <c r="RUY23" i="1"/>
  <c r="RUZ23" i="1"/>
  <c r="RVA23" i="1"/>
  <c r="RVB23" i="1"/>
  <c r="RVC23" i="1"/>
  <c r="RVD23" i="1"/>
  <c r="RVE23" i="1"/>
  <c r="RVF23" i="1"/>
  <c r="RVG23" i="1"/>
  <c r="RVH23" i="1"/>
  <c r="RVI23" i="1"/>
  <c r="RVJ23" i="1"/>
  <c r="RVK23" i="1"/>
  <c r="RVL23" i="1"/>
  <c r="RVM23" i="1"/>
  <c r="RVN23" i="1"/>
  <c r="RVO23" i="1"/>
  <c r="RVP23" i="1"/>
  <c r="RVQ23" i="1"/>
  <c r="RVR23" i="1"/>
  <c r="RVS23" i="1"/>
  <c r="RVT23" i="1"/>
  <c r="RVU23" i="1"/>
  <c r="RVV23" i="1"/>
  <c r="RVW23" i="1"/>
  <c r="RVX23" i="1"/>
  <c r="RVY23" i="1"/>
  <c r="RVZ23" i="1"/>
  <c r="RWA23" i="1"/>
  <c r="RWB23" i="1"/>
  <c r="RWC23" i="1"/>
  <c r="RWD23" i="1"/>
  <c r="RWE23" i="1"/>
  <c r="RWF23" i="1"/>
  <c r="RWG23" i="1"/>
  <c r="RWH23" i="1"/>
  <c r="RWI23" i="1"/>
  <c r="RWJ23" i="1"/>
  <c r="RWK23" i="1"/>
  <c r="RWL23" i="1"/>
  <c r="RWM23" i="1"/>
  <c r="RWN23" i="1"/>
  <c r="RWO23" i="1"/>
  <c r="RWP23" i="1"/>
  <c r="RWQ23" i="1"/>
  <c r="RWR23" i="1"/>
  <c r="RWS23" i="1"/>
  <c r="RWT23" i="1"/>
  <c r="RWU23" i="1"/>
  <c r="RWV23" i="1"/>
  <c r="RWW23" i="1"/>
  <c r="RWX23" i="1"/>
  <c r="RWY23" i="1"/>
  <c r="RWZ23" i="1"/>
  <c r="RXA23" i="1"/>
  <c r="RXB23" i="1"/>
  <c r="RXC23" i="1"/>
  <c r="RXD23" i="1"/>
  <c r="RXE23" i="1"/>
  <c r="RXF23" i="1"/>
  <c r="RXG23" i="1"/>
  <c r="RXH23" i="1"/>
  <c r="RXI23" i="1"/>
  <c r="RXJ23" i="1"/>
  <c r="RXK23" i="1"/>
  <c r="RXL23" i="1"/>
  <c r="RXM23" i="1"/>
  <c r="RXN23" i="1"/>
  <c r="RXO23" i="1"/>
  <c r="RXP23" i="1"/>
  <c r="RXQ23" i="1"/>
  <c r="RXR23" i="1"/>
  <c r="RXS23" i="1"/>
  <c r="RXT23" i="1"/>
  <c r="RXU23" i="1"/>
  <c r="RXV23" i="1"/>
  <c r="RXW23" i="1"/>
  <c r="RXX23" i="1"/>
  <c r="RXY23" i="1"/>
  <c r="RXZ23" i="1"/>
  <c r="RYA23" i="1"/>
  <c r="RYB23" i="1"/>
  <c r="RYC23" i="1"/>
  <c r="RYD23" i="1"/>
  <c r="RYE23" i="1"/>
  <c r="RYF23" i="1"/>
  <c r="RYG23" i="1"/>
  <c r="RYH23" i="1"/>
  <c r="RYI23" i="1"/>
  <c r="RYJ23" i="1"/>
  <c r="RYK23" i="1"/>
  <c r="RYL23" i="1"/>
  <c r="RYM23" i="1"/>
  <c r="RYN23" i="1"/>
  <c r="RYO23" i="1"/>
  <c r="RYP23" i="1"/>
  <c r="RYQ23" i="1"/>
  <c r="RYR23" i="1"/>
  <c r="RYS23" i="1"/>
  <c r="RYT23" i="1"/>
  <c r="RYU23" i="1"/>
  <c r="RYV23" i="1"/>
  <c r="RYW23" i="1"/>
  <c r="RYX23" i="1"/>
  <c r="RYY23" i="1"/>
  <c r="RYZ23" i="1"/>
  <c r="RZA23" i="1"/>
  <c r="RZB23" i="1"/>
  <c r="RZC23" i="1"/>
  <c r="RZD23" i="1"/>
  <c r="RZE23" i="1"/>
  <c r="RZF23" i="1"/>
  <c r="RZG23" i="1"/>
  <c r="RZH23" i="1"/>
  <c r="RZI23" i="1"/>
  <c r="RZJ23" i="1"/>
  <c r="RZK23" i="1"/>
  <c r="RZL23" i="1"/>
  <c r="RZM23" i="1"/>
  <c r="RZN23" i="1"/>
  <c r="RZO23" i="1"/>
  <c r="RZP23" i="1"/>
  <c r="RZQ23" i="1"/>
  <c r="RZR23" i="1"/>
  <c r="RZS23" i="1"/>
  <c r="RZT23" i="1"/>
  <c r="RZU23" i="1"/>
  <c r="RZV23" i="1"/>
  <c r="RZW23" i="1"/>
  <c r="RZX23" i="1"/>
  <c r="RZY23" i="1"/>
  <c r="RZZ23" i="1"/>
  <c r="SAA23" i="1"/>
  <c r="SAB23" i="1"/>
  <c r="SAC23" i="1"/>
  <c r="SAD23" i="1"/>
  <c r="SAE23" i="1"/>
  <c r="SAF23" i="1"/>
  <c r="SAG23" i="1"/>
  <c r="SAH23" i="1"/>
  <c r="SAI23" i="1"/>
  <c r="SAJ23" i="1"/>
  <c r="SAK23" i="1"/>
  <c r="SAL23" i="1"/>
  <c r="SAM23" i="1"/>
  <c r="SAN23" i="1"/>
  <c r="SAO23" i="1"/>
  <c r="SAP23" i="1"/>
  <c r="SAQ23" i="1"/>
  <c r="SAR23" i="1"/>
  <c r="SAS23" i="1"/>
  <c r="SAT23" i="1"/>
  <c r="SAU23" i="1"/>
  <c r="SAV23" i="1"/>
  <c r="SAW23" i="1"/>
  <c r="SAX23" i="1"/>
  <c r="SAY23" i="1"/>
  <c r="SAZ23" i="1"/>
  <c r="SBA23" i="1"/>
  <c r="SBB23" i="1"/>
  <c r="SBC23" i="1"/>
  <c r="SBD23" i="1"/>
  <c r="SBE23" i="1"/>
  <c r="SBF23" i="1"/>
  <c r="SBG23" i="1"/>
  <c r="SBH23" i="1"/>
  <c r="SBI23" i="1"/>
  <c r="SBJ23" i="1"/>
  <c r="SBK23" i="1"/>
  <c r="SBL23" i="1"/>
  <c r="SBM23" i="1"/>
  <c r="SBN23" i="1"/>
  <c r="SBO23" i="1"/>
  <c r="SBP23" i="1"/>
  <c r="SBQ23" i="1"/>
  <c r="SBR23" i="1"/>
  <c r="SBS23" i="1"/>
  <c r="SBT23" i="1"/>
  <c r="SBU23" i="1"/>
  <c r="SBV23" i="1"/>
  <c r="SBW23" i="1"/>
  <c r="SBX23" i="1"/>
  <c r="SBY23" i="1"/>
  <c r="SBZ23" i="1"/>
  <c r="SCA23" i="1"/>
  <c r="SCB23" i="1"/>
  <c r="SCC23" i="1"/>
  <c r="SCD23" i="1"/>
  <c r="SCE23" i="1"/>
  <c r="SCF23" i="1"/>
  <c r="SCG23" i="1"/>
  <c r="SCH23" i="1"/>
  <c r="SCI23" i="1"/>
  <c r="SCJ23" i="1"/>
  <c r="SCK23" i="1"/>
  <c r="SCL23" i="1"/>
  <c r="SCM23" i="1"/>
  <c r="SCN23" i="1"/>
  <c r="SCO23" i="1"/>
  <c r="SCP23" i="1"/>
  <c r="SCQ23" i="1"/>
  <c r="SCR23" i="1"/>
  <c r="SCS23" i="1"/>
  <c r="SCT23" i="1"/>
  <c r="SCU23" i="1"/>
  <c r="SCV23" i="1"/>
  <c r="SCW23" i="1"/>
  <c r="SCX23" i="1"/>
  <c r="SCY23" i="1"/>
  <c r="SCZ23" i="1"/>
  <c r="SDA23" i="1"/>
  <c r="SDB23" i="1"/>
  <c r="SDC23" i="1"/>
  <c r="SDD23" i="1"/>
  <c r="SDE23" i="1"/>
  <c r="SDF23" i="1"/>
  <c r="SDG23" i="1"/>
  <c r="SDH23" i="1"/>
  <c r="SDI23" i="1"/>
  <c r="SDJ23" i="1"/>
  <c r="SDK23" i="1"/>
  <c r="SDL23" i="1"/>
  <c r="SDM23" i="1"/>
  <c r="SDN23" i="1"/>
  <c r="SDO23" i="1"/>
  <c r="SDP23" i="1"/>
  <c r="SDQ23" i="1"/>
  <c r="SDR23" i="1"/>
  <c r="SDS23" i="1"/>
  <c r="SDT23" i="1"/>
  <c r="SDU23" i="1"/>
  <c r="SDV23" i="1"/>
  <c r="SDW23" i="1"/>
  <c r="SDX23" i="1"/>
  <c r="SDY23" i="1"/>
  <c r="SDZ23" i="1"/>
  <c r="SEA23" i="1"/>
  <c r="SEB23" i="1"/>
  <c r="SEC23" i="1"/>
  <c r="SED23" i="1"/>
  <c r="SEE23" i="1"/>
  <c r="SEF23" i="1"/>
  <c r="SEG23" i="1"/>
  <c r="SEH23" i="1"/>
  <c r="SEI23" i="1"/>
  <c r="SEJ23" i="1"/>
  <c r="SEK23" i="1"/>
  <c r="SEL23" i="1"/>
  <c r="SEM23" i="1"/>
  <c r="SEN23" i="1"/>
  <c r="SEO23" i="1"/>
  <c r="SEP23" i="1"/>
  <c r="SEQ23" i="1"/>
  <c r="SER23" i="1"/>
  <c r="SES23" i="1"/>
  <c r="SET23" i="1"/>
  <c r="SEU23" i="1"/>
  <c r="SEV23" i="1"/>
  <c r="SEW23" i="1"/>
  <c r="SEX23" i="1"/>
  <c r="SEY23" i="1"/>
  <c r="SEZ23" i="1"/>
  <c r="SFA23" i="1"/>
  <c r="SFB23" i="1"/>
  <c r="SFC23" i="1"/>
  <c r="SFD23" i="1"/>
  <c r="SFE23" i="1"/>
  <c r="SFF23" i="1"/>
  <c r="SFG23" i="1"/>
  <c r="SFH23" i="1"/>
  <c r="SFI23" i="1"/>
  <c r="SFJ23" i="1"/>
  <c r="SFK23" i="1"/>
  <c r="SFL23" i="1"/>
  <c r="SFM23" i="1"/>
  <c r="SFN23" i="1"/>
  <c r="SFO23" i="1"/>
  <c r="SFP23" i="1"/>
  <c r="SFQ23" i="1"/>
  <c r="SFR23" i="1"/>
  <c r="SFS23" i="1"/>
  <c r="SFT23" i="1"/>
  <c r="SFU23" i="1"/>
  <c r="SFV23" i="1"/>
  <c r="SFW23" i="1"/>
  <c r="SFX23" i="1"/>
  <c r="SFY23" i="1"/>
  <c r="SFZ23" i="1"/>
  <c r="SGA23" i="1"/>
  <c r="SGB23" i="1"/>
  <c r="SGC23" i="1"/>
  <c r="SGD23" i="1"/>
  <c r="SGE23" i="1"/>
  <c r="SGF23" i="1"/>
  <c r="SGG23" i="1"/>
  <c r="SGH23" i="1"/>
  <c r="SGI23" i="1"/>
  <c r="SGJ23" i="1"/>
  <c r="SGK23" i="1"/>
  <c r="SGL23" i="1"/>
  <c r="SGM23" i="1"/>
  <c r="SGN23" i="1"/>
  <c r="SGO23" i="1"/>
  <c r="SGP23" i="1"/>
  <c r="SGQ23" i="1"/>
  <c r="SGR23" i="1"/>
  <c r="SGS23" i="1"/>
  <c r="SGT23" i="1"/>
  <c r="SGU23" i="1"/>
  <c r="SGV23" i="1"/>
  <c r="SGW23" i="1"/>
  <c r="SGX23" i="1"/>
  <c r="SGY23" i="1"/>
  <c r="SGZ23" i="1"/>
  <c r="SHA23" i="1"/>
  <c r="SHB23" i="1"/>
  <c r="SHC23" i="1"/>
  <c r="SHD23" i="1"/>
  <c r="SHE23" i="1"/>
  <c r="SHF23" i="1"/>
  <c r="SHG23" i="1"/>
  <c r="SHH23" i="1"/>
  <c r="SHI23" i="1"/>
  <c r="SHJ23" i="1"/>
  <c r="SHK23" i="1"/>
  <c r="SHL23" i="1"/>
  <c r="SHM23" i="1"/>
  <c r="SHN23" i="1"/>
  <c r="SHO23" i="1"/>
  <c r="SHP23" i="1"/>
  <c r="SHQ23" i="1"/>
  <c r="SHR23" i="1"/>
  <c r="SHS23" i="1"/>
  <c r="SHT23" i="1"/>
  <c r="SHU23" i="1"/>
  <c r="SHV23" i="1"/>
  <c r="SHW23" i="1"/>
  <c r="SHX23" i="1"/>
  <c r="SHY23" i="1"/>
  <c r="SHZ23" i="1"/>
  <c r="SIA23" i="1"/>
  <c r="SIB23" i="1"/>
  <c r="SIC23" i="1"/>
  <c r="SID23" i="1"/>
  <c r="SIE23" i="1"/>
  <c r="SIF23" i="1"/>
  <c r="SIG23" i="1"/>
  <c r="SIH23" i="1"/>
  <c r="SII23" i="1"/>
  <c r="SIJ23" i="1"/>
  <c r="SIK23" i="1"/>
  <c r="SIL23" i="1"/>
  <c r="SIM23" i="1"/>
  <c r="SIN23" i="1"/>
  <c r="SIO23" i="1"/>
  <c r="SIP23" i="1"/>
  <c r="SIQ23" i="1"/>
  <c r="SIR23" i="1"/>
  <c r="SIS23" i="1"/>
  <c r="SIT23" i="1"/>
  <c r="SIU23" i="1"/>
  <c r="SIV23" i="1"/>
  <c r="SIW23" i="1"/>
  <c r="SIX23" i="1"/>
  <c r="SIY23" i="1"/>
  <c r="SIZ23" i="1"/>
  <c r="SJA23" i="1"/>
  <c r="SJB23" i="1"/>
  <c r="SJC23" i="1"/>
  <c r="SJD23" i="1"/>
  <c r="SJE23" i="1"/>
  <c r="SJF23" i="1"/>
  <c r="SJG23" i="1"/>
  <c r="SJH23" i="1"/>
  <c r="SJI23" i="1"/>
  <c r="SJJ23" i="1"/>
  <c r="SJK23" i="1"/>
  <c r="SJL23" i="1"/>
  <c r="SJM23" i="1"/>
  <c r="SJN23" i="1"/>
  <c r="SJO23" i="1"/>
  <c r="SJP23" i="1"/>
  <c r="SJQ23" i="1"/>
  <c r="SJR23" i="1"/>
  <c r="SJS23" i="1"/>
  <c r="SJT23" i="1"/>
  <c r="SJU23" i="1"/>
  <c r="SJV23" i="1"/>
  <c r="SJW23" i="1"/>
  <c r="SJX23" i="1"/>
  <c r="SJY23" i="1"/>
  <c r="SJZ23" i="1"/>
  <c r="SKA23" i="1"/>
  <c r="SKB23" i="1"/>
  <c r="SKC23" i="1"/>
  <c r="SKD23" i="1"/>
  <c r="SKE23" i="1"/>
  <c r="SKF23" i="1"/>
  <c r="SKG23" i="1"/>
  <c r="SKH23" i="1"/>
  <c r="SKI23" i="1"/>
  <c r="SKJ23" i="1"/>
  <c r="SKK23" i="1"/>
  <c r="SKL23" i="1"/>
  <c r="SKM23" i="1"/>
  <c r="SKN23" i="1"/>
  <c r="SKO23" i="1"/>
  <c r="SKP23" i="1"/>
  <c r="SKQ23" i="1"/>
  <c r="SKR23" i="1"/>
  <c r="SKS23" i="1"/>
  <c r="SKT23" i="1"/>
  <c r="SKU23" i="1"/>
  <c r="SKV23" i="1"/>
  <c r="SKW23" i="1"/>
  <c r="SKX23" i="1"/>
  <c r="SKY23" i="1"/>
  <c r="SKZ23" i="1"/>
  <c r="SLA23" i="1"/>
  <c r="SLB23" i="1"/>
  <c r="SLC23" i="1"/>
  <c r="SLD23" i="1"/>
  <c r="SLE23" i="1"/>
  <c r="SLF23" i="1"/>
  <c r="SLG23" i="1"/>
  <c r="SLH23" i="1"/>
  <c r="SLI23" i="1"/>
  <c r="SLJ23" i="1"/>
  <c r="SLK23" i="1"/>
  <c r="SLL23" i="1"/>
  <c r="SLM23" i="1"/>
  <c r="SLN23" i="1"/>
  <c r="SLO23" i="1"/>
  <c r="SLP23" i="1"/>
  <c r="SLQ23" i="1"/>
  <c r="SLR23" i="1"/>
  <c r="SLS23" i="1"/>
  <c r="SLT23" i="1"/>
  <c r="SLU23" i="1"/>
  <c r="SLV23" i="1"/>
  <c r="SLW23" i="1"/>
  <c r="SLX23" i="1"/>
  <c r="SLY23" i="1"/>
  <c r="SLZ23" i="1"/>
  <c r="SMA23" i="1"/>
  <c r="SMB23" i="1"/>
  <c r="SMC23" i="1"/>
  <c r="SMD23" i="1"/>
  <c r="SME23" i="1"/>
  <c r="SMF23" i="1"/>
  <c r="SMG23" i="1"/>
  <c r="SMH23" i="1"/>
  <c r="SMI23" i="1"/>
  <c r="SMJ23" i="1"/>
  <c r="SMK23" i="1"/>
  <c r="SML23" i="1"/>
  <c r="SMM23" i="1"/>
  <c r="SMN23" i="1"/>
  <c r="SMO23" i="1"/>
  <c r="SMP23" i="1"/>
  <c r="SMQ23" i="1"/>
  <c r="SMR23" i="1"/>
  <c r="SMS23" i="1"/>
  <c r="SMT23" i="1"/>
  <c r="SMU23" i="1"/>
  <c r="SMV23" i="1"/>
  <c r="SMW23" i="1"/>
  <c r="SMX23" i="1"/>
  <c r="SMY23" i="1"/>
  <c r="SMZ23" i="1"/>
  <c r="SNA23" i="1"/>
  <c r="SNB23" i="1"/>
  <c r="SNC23" i="1"/>
  <c r="SND23" i="1"/>
  <c r="SNE23" i="1"/>
  <c r="SNF23" i="1"/>
  <c r="SNG23" i="1"/>
  <c r="SNH23" i="1"/>
  <c r="SNI23" i="1"/>
  <c r="SNJ23" i="1"/>
  <c r="SNK23" i="1"/>
  <c r="SNL23" i="1"/>
  <c r="SNM23" i="1"/>
  <c r="SNN23" i="1"/>
  <c r="SNO23" i="1"/>
  <c r="SNP23" i="1"/>
  <c r="SNQ23" i="1"/>
  <c r="SNR23" i="1"/>
  <c r="SNS23" i="1"/>
  <c r="SNT23" i="1"/>
  <c r="SNU23" i="1"/>
  <c r="SNV23" i="1"/>
  <c r="SNW23" i="1"/>
  <c r="SNX23" i="1"/>
  <c r="SNY23" i="1"/>
  <c r="SNZ23" i="1"/>
  <c r="SOA23" i="1"/>
  <c r="SOB23" i="1"/>
  <c r="SOC23" i="1"/>
  <c r="SOD23" i="1"/>
  <c r="SOE23" i="1"/>
  <c r="SOF23" i="1"/>
  <c r="SOG23" i="1"/>
  <c r="SOH23" i="1"/>
  <c r="SOI23" i="1"/>
  <c r="SOJ23" i="1"/>
  <c r="SOK23" i="1"/>
  <c r="SOL23" i="1"/>
  <c r="SOM23" i="1"/>
  <c r="SON23" i="1"/>
  <c r="SOO23" i="1"/>
  <c r="SOP23" i="1"/>
  <c r="SOQ23" i="1"/>
  <c r="SOR23" i="1"/>
  <c r="SOS23" i="1"/>
  <c r="SOT23" i="1"/>
  <c r="SOU23" i="1"/>
  <c r="SOV23" i="1"/>
  <c r="SOW23" i="1"/>
  <c r="SOX23" i="1"/>
  <c r="SOY23" i="1"/>
  <c r="SOZ23" i="1"/>
  <c r="SPA23" i="1"/>
  <c r="SPB23" i="1"/>
  <c r="SPC23" i="1"/>
  <c r="SPD23" i="1"/>
  <c r="SPE23" i="1"/>
  <c r="SPF23" i="1"/>
  <c r="SPG23" i="1"/>
  <c r="SPH23" i="1"/>
  <c r="SPI23" i="1"/>
  <c r="SPJ23" i="1"/>
  <c r="SPK23" i="1"/>
  <c r="SPL23" i="1"/>
  <c r="SPM23" i="1"/>
  <c r="SPN23" i="1"/>
  <c r="SPO23" i="1"/>
  <c r="SPP23" i="1"/>
  <c r="SPQ23" i="1"/>
  <c r="SPR23" i="1"/>
  <c r="SPS23" i="1"/>
  <c r="SPT23" i="1"/>
  <c r="SPU23" i="1"/>
  <c r="SPV23" i="1"/>
  <c r="SPW23" i="1"/>
  <c r="SPX23" i="1"/>
  <c r="SPY23" i="1"/>
  <c r="SPZ23" i="1"/>
  <c r="SQA23" i="1"/>
  <c r="SQB23" i="1"/>
  <c r="SQC23" i="1"/>
  <c r="SQD23" i="1"/>
  <c r="SQE23" i="1"/>
  <c r="SQF23" i="1"/>
  <c r="SQG23" i="1"/>
  <c r="SQH23" i="1"/>
  <c r="SQI23" i="1"/>
  <c r="SQJ23" i="1"/>
  <c r="SQK23" i="1"/>
  <c r="SQL23" i="1"/>
  <c r="SQM23" i="1"/>
  <c r="SQN23" i="1"/>
  <c r="SQO23" i="1"/>
  <c r="SQP23" i="1"/>
  <c r="SQQ23" i="1"/>
  <c r="SQR23" i="1"/>
  <c r="SQS23" i="1"/>
  <c r="SQT23" i="1"/>
  <c r="SQU23" i="1"/>
  <c r="SQV23" i="1"/>
  <c r="SQW23" i="1"/>
  <c r="SQX23" i="1"/>
  <c r="SQY23" i="1"/>
  <c r="SQZ23" i="1"/>
  <c r="SRA23" i="1"/>
  <c r="SRB23" i="1"/>
  <c r="SRC23" i="1"/>
  <c r="SRD23" i="1"/>
  <c r="SRE23" i="1"/>
  <c r="SRF23" i="1"/>
  <c r="SRG23" i="1"/>
  <c r="SRH23" i="1"/>
  <c r="SRI23" i="1"/>
  <c r="SRJ23" i="1"/>
  <c r="SRK23" i="1"/>
  <c r="SRL23" i="1"/>
  <c r="SRM23" i="1"/>
  <c r="SRN23" i="1"/>
  <c r="SRO23" i="1"/>
  <c r="SRP23" i="1"/>
  <c r="SRQ23" i="1"/>
  <c r="SRR23" i="1"/>
  <c r="SRS23" i="1"/>
  <c r="SRT23" i="1"/>
  <c r="SRU23" i="1"/>
  <c r="SRV23" i="1"/>
  <c r="SRW23" i="1"/>
  <c r="SRX23" i="1"/>
  <c r="SRY23" i="1"/>
  <c r="SRZ23" i="1"/>
  <c r="SSA23" i="1"/>
  <c r="SSB23" i="1"/>
  <c r="SSC23" i="1"/>
  <c r="SSD23" i="1"/>
  <c r="SSE23" i="1"/>
  <c r="SSF23" i="1"/>
  <c r="SSG23" i="1"/>
  <c r="SSH23" i="1"/>
  <c r="SSI23" i="1"/>
  <c r="SSJ23" i="1"/>
  <c r="SSK23" i="1"/>
  <c r="SSL23" i="1"/>
  <c r="SSM23" i="1"/>
  <c r="SSN23" i="1"/>
  <c r="SSO23" i="1"/>
  <c r="SSP23" i="1"/>
  <c r="SSQ23" i="1"/>
  <c r="SSR23" i="1"/>
  <c r="SSS23" i="1"/>
  <c r="SST23" i="1"/>
  <c r="SSU23" i="1"/>
  <c r="SSV23" i="1"/>
  <c r="SSW23" i="1"/>
  <c r="SSX23" i="1"/>
  <c r="SSY23" i="1"/>
  <c r="SSZ23" i="1"/>
  <c r="STA23" i="1"/>
  <c r="STB23" i="1"/>
  <c r="STC23" i="1"/>
  <c r="STD23" i="1"/>
  <c r="STE23" i="1"/>
  <c r="STF23" i="1"/>
  <c r="STG23" i="1"/>
  <c r="STH23" i="1"/>
  <c r="STI23" i="1"/>
  <c r="STJ23" i="1"/>
  <c r="STK23" i="1"/>
  <c r="STL23" i="1"/>
  <c r="STM23" i="1"/>
  <c r="STN23" i="1"/>
  <c r="STO23" i="1"/>
  <c r="STP23" i="1"/>
  <c r="STQ23" i="1"/>
  <c r="STR23" i="1"/>
  <c r="STS23" i="1"/>
  <c r="STT23" i="1"/>
  <c r="STU23" i="1"/>
  <c r="STV23" i="1"/>
  <c r="STW23" i="1"/>
  <c r="STX23" i="1"/>
  <c r="STY23" i="1"/>
  <c r="STZ23" i="1"/>
  <c r="SUA23" i="1"/>
  <c r="SUB23" i="1"/>
  <c r="SUC23" i="1"/>
  <c r="SUD23" i="1"/>
  <c r="SUE23" i="1"/>
  <c r="SUF23" i="1"/>
  <c r="SUG23" i="1"/>
  <c r="SUH23" i="1"/>
  <c r="SUI23" i="1"/>
  <c r="SUJ23" i="1"/>
  <c r="SUK23" i="1"/>
  <c r="SUL23" i="1"/>
  <c r="SUM23" i="1"/>
  <c r="SUN23" i="1"/>
  <c r="SUO23" i="1"/>
  <c r="SUP23" i="1"/>
  <c r="SUQ23" i="1"/>
  <c r="SUR23" i="1"/>
  <c r="SUS23" i="1"/>
  <c r="SUT23" i="1"/>
  <c r="SUU23" i="1"/>
  <c r="SUV23" i="1"/>
  <c r="SUW23" i="1"/>
  <c r="SUX23" i="1"/>
  <c r="SUY23" i="1"/>
  <c r="SUZ23" i="1"/>
  <c r="SVA23" i="1"/>
  <c r="SVB23" i="1"/>
  <c r="SVC23" i="1"/>
  <c r="SVD23" i="1"/>
  <c r="SVE23" i="1"/>
  <c r="SVF23" i="1"/>
  <c r="SVG23" i="1"/>
  <c r="SVH23" i="1"/>
  <c r="SVI23" i="1"/>
  <c r="SVJ23" i="1"/>
  <c r="SVK23" i="1"/>
  <c r="SVL23" i="1"/>
  <c r="SVM23" i="1"/>
  <c r="SVN23" i="1"/>
  <c r="SVO23" i="1"/>
  <c r="SVP23" i="1"/>
  <c r="SVQ23" i="1"/>
  <c r="SVR23" i="1"/>
  <c r="SVS23" i="1"/>
  <c r="SVT23" i="1"/>
  <c r="SVU23" i="1"/>
  <c r="SVV23" i="1"/>
  <c r="SVW23" i="1"/>
  <c r="SVX23" i="1"/>
  <c r="SVY23" i="1"/>
  <c r="SVZ23" i="1"/>
  <c r="SWA23" i="1"/>
  <c r="SWB23" i="1"/>
  <c r="SWC23" i="1"/>
  <c r="SWD23" i="1"/>
  <c r="SWE23" i="1"/>
  <c r="SWF23" i="1"/>
  <c r="SWG23" i="1"/>
  <c r="SWH23" i="1"/>
  <c r="SWI23" i="1"/>
  <c r="SWJ23" i="1"/>
  <c r="SWK23" i="1"/>
  <c r="SWL23" i="1"/>
  <c r="SWM23" i="1"/>
  <c r="SWN23" i="1"/>
  <c r="SWO23" i="1"/>
  <c r="SWP23" i="1"/>
  <c r="SWQ23" i="1"/>
  <c r="SWR23" i="1"/>
  <c r="SWS23" i="1"/>
  <c r="SWT23" i="1"/>
  <c r="SWU23" i="1"/>
  <c r="SWV23" i="1"/>
  <c r="SWW23" i="1"/>
  <c r="SWX23" i="1"/>
  <c r="SWY23" i="1"/>
  <c r="SWZ23" i="1"/>
  <c r="SXA23" i="1"/>
  <c r="SXB23" i="1"/>
  <c r="SXC23" i="1"/>
  <c r="SXD23" i="1"/>
  <c r="SXE23" i="1"/>
  <c r="SXF23" i="1"/>
  <c r="SXG23" i="1"/>
  <c r="SXH23" i="1"/>
  <c r="SXI23" i="1"/>
  <c r="SXJ23" i="1"/>
  <c r="SXK23" i="1"/>
  <c r="SXL23" i="1"/>
  <c r="SXM23" i="1"/>
  <c r="SXN23" i="1"/>
  <c r="SXO23" i="1"/>
  <c r="SXP23" i="1"/>
  <c r="SXQ23" i="1"/>
  <c r="SXR23" i="1"/>
  <c r="SXS23" i="1"/>
  <c r="SXT23" i="1"/>
  <c r="SXU23" i="1"/>
  <c r="SXV23" i="1"/>
  <c r="SXW23" i="1"/>
  <c r="SXX23" i="1"/>
  <c r="SXY23" i="1"/>
  <c r="SXZ23" i="1"/>
  <c r="SYA23" i="1"/>
  <c r="SYB23" i="1"/>
  <c r="SYC23" i="1"/>
  <c r="SYD23" i="1"/>
  <c r="SYE23" i="1"/>
  <c r="SYF23" i="1"/>
  <c r="SYG23" i="1"/>
  <c r="SYH23" i="1"/>
  <c r="SYI23" i="1"/>
  <c r="SYJ23" i="1"/>
  <c r="SYK23" i="1"/>
  <c r="SYL23" i="1"/>
  <c r="SYM23" i="1"/>
  <c r="SYN23" i="1"/>
  <c r="SYO23" i="1"/>
  <c r="SYP23" i="1"/>
  <c r="SYQ23" i="1"/>
  <c r="SYR23" i="1"/>
  <c r="SYS23" i="1"/>
  <c r="SYT23" i="1"/>
  <c r="SYU23" i="1"/>
  <c r="SYV23" i="1"/>
  <c r="SYW23" i="1"/>
  <c r="SYX23" i="1"/>
  <c r="SYY23" i="1"/>
  <c r="SYZ23" i="1"/>
  <c r="SZA23" i="1"/>
  <c r="SZB23" i="1"/>
  <c r="SZC23" i="1"/>
  <c r="SZD23" i="1"/>
  <c r="SZE23" i="1"/>
  <c r="SZF23" i="1"/>
  <c r="SZG23" i="1"/>
  <c r="SZH23" i="1"/>
  <c r="SZI23" i="1"/>
  <c r="SZJ23" i="1"/>
  <c r="SZK23" i="1"/>
  <c r="SZL23" i="1"/>
  <c r="SZM23" i="1"/>
  <c r="SZN23" i="1"/>
  <c r="SZO23" i="1"/>
  <c r="SZP23" i="1"/>
  <c r="SZQ23" i="1"/>
  <c r="SZR23" i="1"/>
  <c r="SZS23" i="1"/>
  <c r="SZT23" i="1"/>
  <c r="SZU23" i="1"/>
  <c r="SZV23" i="1"/>
  <c r="SZW23" i="1"/>
  <c r="SZX23" i="1"/>
  <c r="SZY23" i="1"/>
  <c r="SZZ23" i="1"/>
  <c r="TAA23" i="1"/>
  <c r="TAB23" i="1"/>
  <c r="TAC23" i="1"/>
  <c r="TAD23" i="1"/>
  <c r="TAE23" i="1"/>
  <c r="TAF23" i="1"/>
  <c r="TAG23" i="1"/>
  <c r="TAH23" i="1"/>
  <c r="TAI23" i="1"/>
  <c r="TAJ23" i="1"/>
  <c r="TAK23" i="1"/>
  <c r="TAL23" i="1"/>
  <c r="TAM23" i="1"/>
  <c r="TAN23" i="1"/>
  <c r="TAO23" i="1"/>
  <c r="TAP23" i="1"/>
  <c r="TAQ23" i="1"/>
  <c r="TAR23" i="1"/>
  <c r="TAS23" i="1"/>
  <c r="TAT23" i="1"/>
  <c r="TAU23" i="1"/>
  <c r="TAV23" i="1"/>
  <c r="TAW23" i="1"/>
  <c r="TAX23" i="1"/>
  <c r="TAY23" i="1"/>
  <c r="TAZ23" i="1"/>
  <c r="TBA23" i="1"/>
  <c r="TBB23" i="1"/>
  <c r="TBC23" i="1"/>
  <c r="TBD23" i="1"/>
  <c r="TBE23" i="1"/>
  <c r="TBF23" i="1"/>
  <c r="TBG23" i="1"/>
  <c r="TBH23" i="1"/>
  <c r="TBI23" i="1"/>
  <c r="TBJ23" i="1"/>
  <c r="TBK23" i="1"/>
  <c r="TBL23" i="1"/>
  <c r="TBM23" i="1"/>
  <c r="TBN23" i="1"/>
  <c r="TBO23" i="1"/>
  <c r="TBP23" i="1"/>
  <c r="TBQ23" i="1"/>
  <c r="TBR23" i="1"/>
  <c r="TBS23" i="1"/>
  <c r="TBT23" i="1"/>
  <c r="TBU23" i="1"/>
  <c r="TBV23" i="1"/>
  <c r="TBW23" i="1"/>
  <c r="TBX23" i="1"/>
  <c r="TBY23" i="1"/>
  <c r="TBZ23" i="1"/>
  <c r="TCA23" i="1"/>
  <c r="TCB23" i="1"/>
  <c r="TCC23" i="1"/>
  <c r="TCD23" i="1"/>
  <c r="TCE23" i="1"/>
  <c r="TCF23" i="1"/>
  <c r="TCG23" i="1"/>
  <c r="TCH23" i="1"/>
  <c r="TCI23" i="1"/>
  <c r="TCJ23" i="1"/>
  <c r="TCK23" i="1"/>
  <c r="TCL23" i="1"/>
  <c r="TCM23" i="1"/>
  <c r="TCN23" i="1"/>
  <c r="TCO23" i="1"/>
  <c r="TCP23" i="1"/>
  <c r="TCQ23" i="1"/>
  <c r="TCR23" i="1"/>
  <c r="TCS23" i="1"/>
  <c r="TCT23" i="1"/>
  <c r="TCU23" i="1"/>
  <c r="TCV23" i="1"/>
  <c r="TCW23" i="1"/>
  <c r="TCX23" i="1"/>
  <c r="TCY23" i="1"/>
  <c r="TCZ23" i="1"/>
  <c r="TDA23" i="1"/>
  <c r="TDB23" i="1"/>
  <c r="TDC23" i="1"/>
  <c r="TDD23" i="1"/>
  <c r="TDE23" i="1"/>
  <c r="TDF23" i="1"/>
  <c r="TDG23" i="1"/>
  <c r="TDH23" i="1"/>
  <c r="TDI23" i="1"/>
  <c r="TDJ23" i="1"/>
  <c r="TDK23" i="1"/>
  <c r="TDL23" i="1"/>
  <c r="TDM23" i="1"/>
  <c r="TDN23" i="1"/>
  <c r="TDO23" i="1"/>
  <c r="TDP23" i="1"/>
  <c r="TDQ23" i="1"/>
  <c r="TDR23" i="1"/>
  <c r="TDS23" i="1"/>
  <c r="TDT23" i="1"/>
  <c r="TDU23" i="1"/>
  <c r="TDV23" i="1"/>
  <c r="TDW23" i="1"/>
  <c r="TDX23" i="1"/>
  <c r="TDY23" i="1"/>
  <c r="TDZ23" i="1"/>
  <c r="TEA23" i="1"/>
  <c r="TEB23" i="1"/>
  <c r="TEC23" i="1"/>
  <c r="TED23" i="1"/>
  <c r="TEE23" i="1"/>
  <c r="TEF23" i="1"/>
  <c r="TEG23" i="1"/>
  <c r="TEH23" i="1"/>
  <c r="TEI23" i="1"/>
  <c r="TEJ23" i="1"/>
  <c r="TEK23" i="1"/>
  <c r="TEL23" i="1"/>
  <c r="TEM23" i="1"/>
  <c r="TEN23" i="1"/>
  <c r="TEO23" i="1"/>
  <c r="TEP23" i="1"/>
  <c r="TEQ23" i="1"/>
  <c r="TER23" i="1"/>
  <c r="TES23" i="1"/>
  <c r="TET23" i="1"/>
  <c r="TEU23" i="1"/>
  <c r="TEV23" i="1"/>
  <c r="TEW23" i="1"/>
  <c r="TEX23" i="1"/>
  <c r="TEY23" i="1"/>
  <c r="TEZ23" i="1"/>
  <c r="TFA23" i="1"/>
  <c r="TFB23" i="1"/>
  <c r="TFC23" i="1"/>
  <c r="TFD23" i="1"/>
  <c r="TFE23" i="1"/>
  <c r="TFF23" i="1"/>
  <c r="TFG23" i="1"/>
  <c r="TFH23" i="1"/>
  <c r="TFI23" i="1"/>
  <c r="TFJ23" i="1"/>
  <c r="TFK23" i="1"/>
  <c r="TFL23" i="1"/>
  <c r="TFM23" i="1"/>
  <c r="TFN23" i="1"/>
  <c r="TFO23" i="1"/>
  <c r="TFP23" i="1"/>
  <c r="TFQ23" i="1"/>
  <c r="TFR23" i="1"/>
  <c r="TFS23" i="1"/>
  <c r="TFT23" i="1"/>
  <c r="TFU23" i="1"/>
  <c r="TFV23" i="1"/>
  <c r="TFW23" i="1"/>
  <c r="TFX23" i="1"/>
  <c r="TFY23" i="1"/>
  <c r="TFZ23" i="1"/>
  <c r="TGA23" i="1"/>
  <c r="TGB23" i="1"/>
  <c r="TGC23" i="1"/>
  <c r="TGD23" i="1"/>
  <c r="TGE23" i="1"/>
  <c r="TGF23" i="1"/>
  <c r="TGG23" i="1"/>
  <c r="TGH23" i="1"/>
  <c r="TGI23" i="1"/>
  <c r="TGJ23" i="1"/>
  <c r="TGK23" i="1"/>
  <c r="TGL23" i="1"/>
  <c r="TGM23" i="1"/>
  <c r="TGN23" i="1"/>
  <c r="TGO23" i="1"/>
  <c r="TGP23" i="1"/>
  <c r="TGQ23" i="1"/>
  <c r="TGR23" i="1"/>
  <c r="TGS23" i="1"/>
  <c r="TGT23" i="1"/>
  <c r="TGU23" i="1"/>
  <c r="TGV23" i="1"/>
  <c r="TGW23" i="1"/>
  <c r="TGX23" i="1"/>
  <c r="TGY23" i="1"/>
  <c r="TGZ23" i="1"/>
  <c r="THA23" i="1"/>
  <c r="THB23" i="1"/>
  <c r="THC23" i="1"/>
  <c r="THD23" i="1"/>
  <c r="THE23" i="1"/>
  <c r="THF23" i="1"/>
  <c r="THG23" i="1"/>
  <c r="THH23" i="1"/>
  <c r="THI23" i="1"/>
  <c r="THJ23" i="1"/>
  <c r="THK23" i="1"/>
  <c r="THL23" i="1"/>
  <c r="THM23" i="1"/>
  <c r="THN23" i="1"/>
  <c r="THO23" i="1"/>
  <c r="THP23" i="1"/>
  <c r="THQ23" i="1"/>
  <c r="THR23" i="1"/>
  <c r="THS23" i="1"/>
  <c r="THT23" i="1"/>
  <c r="THU23" i="1"/>
  <c r="THV23" i="1"/>
  <c r="THW23" i="1"/>
  <c r="THX23" i="1"/>
  <c r="THY23" i="1"/>
  <c r="THZ23" i="1"/>
  <c r="TIA23" i="1"/>
  <c r="TIB23" i="1"/>
  <c r="TIC23" i="1"/>
  <c r="TID23" i="1"/>
  <c r="TIE23" i="1"/>
  <c r="TIF23" i="1"/>
  <c r="TIG23" i="1"/>
  <c r="TIH23" i="1"/>
  <c r="TII23" i="1"/>
  <c r="TIJ23" i="1"/>
  <c r="TIK23" i="1"/>
  <c r="TIL23" i="1"/>
  <c r="TIM23" i="1"/>
  <c r="TIN23" i="1"/>
  <c r="TIO23" i="1"/>
  <c r="TIP23" i="1"/>
  <c r="TIQ23" i="1"/>
  <c r="TIR23" i="1"/>
  <c r="TIS23" i="1"/>
  <c r="TIT23" i="1"/>
  <c r="TIU23" i="1"/>
  <c r="TIV23" i="1"/>
  <c r="TIW23" i="1"/>
  <c r="TIX23" i="1"/>
  <c r="TIY23" i="1"/>
  <c r="TIZ23" i="1"/>
  <c r="TJA23" i="1"/>
  <c r="TJB23" i="1"/>
  <c r="TJC23" i="1"/>
  <c r="TJD23" i="1"/>
  <c r="TJE23" i="1"/>
  <c r="TJF23" i="1"/>
  <c r="TJG23" i="1"/>
  <c r="TJH23" i="1"/>
  <c r="TJI23" i="1"/>
  <c r="TJJ23" i="1"/>
  <c r="TJK23" i="1"/>
  <c r="TJL23" i="1"/>
  <c r="TJM23" i="1"/>
  <c r="TJN23" i="1"/>
  <c r="TJO23" i="1"/>
  <c r="TJP23" i="1"/>
  <c r="TJQ23" i="1"/>
  <c r="TJR23" i="1"/>
  <c r="TJS23" i="1"/>
  <c r="TJT23" i="1"/>
  <c r="TJU23" i="1"/>
  <c r="TJV23" i="1"/>
  <c r="TJW23" i="1"/>
  <c r="TJX23" i="1"/>
  <c r="TJY23" i="1"/>
  <c r="TJZ23" i="1"/>
  <c r="TKA23" i="1"/>
  <c r="TKB23" i="1"/>
  <c r="TKC23" i="1"/>
  <c r="TKD23" i="1"/>
  <c r="TKE23" i="1"/>
  <c r="TKF23" i="1"/>
  <c r="TKG23" i="1"/>
  <c r="TKH23" i="1"/>
  <c r="TKI23" i="1"/>
  <c r="TKJ23" i="1"/>
  <c r="TKK23" i="1"/>
  <c r="TKL23" i="1"/>
  <c r="TKM23" i="1"/>
  <c r="TKN23" i="1"/>
  <c r="TKO23" i="1"/>
  <c r="TKP23" i="1"/>
  <c r="TKQ23" i="1"/>
  <c r="TKR23" i="1"/>
  <c r="TKS23" i="1"/>
  <c r="TKT23" i="1"/>
  <c r="TKU23" i="1"/>
  <c r="TKV23" i="1"/>
  <c r="TKW23" i="1"/>
  <c r="TKX23" i="1"/>
  <c r="TKY23" i="1"/>
  <c r="TKZ23" i="1"/>
  <c r="TLA23" i="1"/>
  <c r="TLB23" i="1"/>
  <c r="TLC23" i="1"/>
  <c r="TLD23" i="1"/>
  <c r="TLE23" i="1"/>
  <c r="TLF23" i="1"/>
  <c r="TLG23" i="1"/>
  <c r="TLH23" i="1"/>
  <c r="TLI23" i="1"/>
  <c r="TLJ23" i="1"/>
  <c r="TLK23" i="1"/>
  <c r="TLL23" i="1"/>
  <c r="TLM23" i="1"/>
  <c r="TLN23" i="1"/>
  <c r="TLO23" i="1"/>
  <c r="TLP23" i="1"/>
  <c r="TLQ23" i="1"/>
  <c r="TLR23" i="1"/>
  <c r="TLS23" i="1"/>
  <c r="TLT23" i="1"/>
  <c r="TLU23" i="1"/>
  <c r="TLV23" i="1"/>
  <c r="TLW23" i="1"/>
  <c r="TLX23" i="1"/>
  <c r="TLY23" i="1"/>
  <c r="TLZ23" i="1"/>
  <c r="TMA23" i="1"/>
  <c r="TMB23" i="1"/>
  <c r="TMC23" i="1"/>
  <c r="TMD23" i="1"/>
  <c r="TME23" i="1"/>
  <c r="TMF23" i="1"/>
  <c r="TMG23" i="1"/>
  <c r="TMH23" i="1"/>
  <c r="TMI23" i="1"/>
  <c r="TMJ23" i="1"/>
  <c r="TMK23" i="1"/>
  <c r="TML23" i="1"/>
  <c r="TMM23" i="1"/>
  <c r="TMN23" i="1"/>
  <c r="TMO23" i="1"/>
  <c r="TMP23" i="1"/>
  <c r="TMQ23" i="1"/>
  <c r="TMR23" i="1"/>
  <c r="TMS23" i="1"/>
  <c r="TMT23" i="1"/>
  <c r="TMU23" i="1"/>
  <c r="TMV23" i="1"/>
  <c r="TMW23" i="1"/>
  <c r="TMX23" i="1"/>
  <c r="TMY23" i="1"/>
  <c r="TMZ23" i="1"/>
  <c r="TNA23" i="1"/>
  <c r="TNB23" i="1"/>
  <c r="TNC23" i="1"/>
  <c r="TND23" i="1"/>
  <c r="TNE23" i="1"/>
  <c r="TNF23" i="1"/>
  <c r="TNG23" i="1"/>
  <c r="TNH23" i="1"/>
  <c r="TNI23" i="1"/>
  <c r="TNJ23" i="1"/>
  <c r="TNK23" i="1"/>
  <c r="TNL23" i="1"/>
  <c r="TNM23" i="1"/>
  <c r="TNN23" i="1"/>
  <c r="TNO23" i="1"/>
  <c r="TNP23" i="1"/>
  <c r="TNQ23" i="1"/>
  <c r="TNR23" i="1"/>
  <c r="TNS23" i="1"/>
  <c r="TNT23" i="1"/>
  <c r="TNU23" i="1"/>
  <c r="TNV23" i="1"/>
  <c r="TNW23" i="1"/>
  <c r="TNX23" i="1"/>
  <c r="TNY23" i="1"/>
  <c r="TNZ23" i="1"/>
  <c r="TOA23" i="1"/>
  <c r="TOB23" i="1"/>
  <c r="TOC23" i="1"/>
  <c r="TOD23" i="1"/>
  <c r="TOE23" i="1"/>
  <c r="TOF23" i="1"/>
  <c r="TOG23" i="1"/>
  <c r="TOH23" i="1"/>
  <c r="TOI23" i="1"/>
  <c r="TOJ23" i="1"/>
  <c r="TOK23" i="1"/>
  <c r="TOL23" i="1"/>
  <c r="TOM23" i="1"/>
  <c r="TON23" i="1"/>
  <c r="TOO23" i="1"/>
  <c r="TOP23" i="1"/>
  <c r="TOQ23" i="1"/>
  <c r="TOR23" i="1"/>
  <c r="TOS23" i="1"/>
  <c r="TOT23" i="1"/>
  <c r="TOU23" i="1"/>
  <c r="TOV23" i="1"/>
  <c r="TOW23" i="1"/>
  <c r="TOX23" i="1"/>
  <c r="TOY23" i="1"/>
  <c r="TOZ23" i="1"/>
  <c r="TPA23" i="1"/>
  <c r="TPB23" i="1"/>
  <c r="TPC23" i="1"/>
  <c r="TPD23" i="1"/>
  <c r="TPE23" i="1"/>
  <c r="TPF23" i="1"/>
  <c r="TPG23" i="1"/>
  <c r="TPH23" i="1"/>
  <c r="TPI23" i="1"/>
  <c r="TPJ23" i="1"/>
  <c r="TPK23" i="1"/>
  <c r="TPL23" i="1"/>
  <c r="TPM23" i="1"/>
  <c r="TPN23" i="1"/>
  <c r="TPO23" i="1"/>
  <c r="TPP23" i="1"/>
  <c r="TPQ23" i="1"/>
  <c r="TPR23" i="1"/>
  <c r="TPS23" i="1"/>
  <c r="TPT23" i="1"/>
  <c r="TPU23" i="1"/>
  <c r="TPV23" i="1"/>
  <c r="TPW23" i="1"/>
  <c r="TPX23" i="1"/>
  <c r="TPY23" i="1"/>
  <c r="TPZ23" i="1"/>
  <c r="TQA23" i="1"/>
  <c r="TQB23" i="1"/>
  <c r="TQC23" i="1"/>
  <c r="TQD23" i="1"/>
  <c r="TQE23" i="1"/>
  <c r="TQF23" i="1"/>
  <c r="TQG23" i="1"/>
  <c r="TQH23" i="1"/>
  <c r="TQI23" i="1"/>
  <c r="TQJ23" i="1"/>
  <c r="TQK23" i="1"/>
  <c r="TQL23" i="1"/>
  <c r="TQM23" i="1"/>
  <c r="TQN23" i="1"/>
  <c r="TQO23" i="1"/>
  <c r="TQP23" i="1"/>
  <c r="TQQ23" i="1"/>
  <c r="TQR23" i="1"/>
  <c r="TQS23" i="1"/>
  <c r="TQT23" i="1"/>
  <c r="TQU23" i="1"/>
  <c r="TQV23" i="1"/>
  <c r="TQW23" i="1"/>
  <c r="TQX23" i="1"/>
  <c r="TQY23" i="1"/>
  <c r="TQZ23" i="1"/>
  <c r="TRA23" i="1"/>
  <c r="TRB23" i="1"/>
  <c r="TRC23" i="1"/>
  <c r="TRD23" i="1"/>
  <c r="TRE23" i="1"/>
  <c r="TRF23" i="1"/>
  <c r="TRG23" i="1"/>
  <c r="TRH23" i="1"/>
  <c r="TRI23" i="1"/>
  <c r="TRJ23" i="1"/>
  <c r="TRK23" i="1"/>
  <c r="TRL23" i="1"/>
  <c r="TRM23" i="1"/>
  <c r="TRN23" i="1"/>
  <c r="TRO23" i="1"/>
  <c r="TRP23" i="1"/>
  <c r="TRQ23" i="1"/>
  <c r="TRR23" i="1"/>
  <c r="TRS23" i="1"/>
  <c r="TRT23" i="1"/>
  <c r="TRU23" i="1"/>
  <c r="TRV23" i="1"/>
  <c r="TRW23" i="1"/>
  <c r="TRX23" i="1"/>
  <c r="TRY23" i="1"/>
  <c r="TRZ23" i="1"/>
  <c r="TSA23" i="1"/>
  <c r="TSB23" i="1"/>
  <c r="TSC23" i="1"/>
  <c r="TSD23" i="1"/>
  <c r="TSE23" i="1"/>
  <c r="TSF23" i="1"/>
  <c r="TSG23" i="1"/>
  <c r="TSH23" i="1"/>
  <c r="TSI23" i="1"/>
  <c r="TSJ23" i="1"/>
  <c r="TSK23" i="1"/>
  <c r="TSL23" i="1"/>
  <c r="TSM23" i="1"/>
  <c r="TSN23" i="1"/>
  <c r="TSO23" i="1"/>
  <c r="TSP23" i="1"/>
  <c r="TSQ23" i="1"/>
  <c r="TSR23" i="1"/>
  <c r="TSS23" i="1"/>
  <c r="TST23" i="1"/>
  <c r="TSU23" i="1"/>
  <c r="TSV23" i="1"/>
  <c r="TSW23" i="1"/>
  <c r="TSX23" i="1"/>
  <c r="TSY23" i="1"/>
  <c r="TSZ23" i="1"/>
  <c r="TTA23" i="1"/>
  <c r="TTB23" i="1"/>
  <c r="TTC23" i="1"/>
  <c r="TTD23" i="1"/>
  <c r="TTE23" i="1"/>
  <c r="TTF23" i="1"/>
  <c r="TTG23" i="1"/>
  <c r="TTH23" i="1"/>
  <c r="TTI23" i="1"/>
  <c r="TTJ23" i="1"/>
  <c r="TTK23" i="1"/>
  <c r="TTL23" i="1"/>
  <c r="TTM23" i="1"/>
  <c r="TTN23" i="1"/>
  <c r="TTO23" i="1"/>
  <c r="TTP23" i="1"/>
  <c r="TTQ23" i="1"/>
  <c r="TTR23" i="1"/>
  <c r="TTS23" i="1"/>
  <c r="TTT23" i="1"/>
  <c r="TTU23" i="1"/>
  <c r="TTV23" i="1"/>
  <c r="TTW23" i="1"/>
  <c r="TTX23" i="1"/>
  <c r="TTY23" i="1"/>
  <c r="TTZ23" i="1"/>
  <c r="TUA23" i="1"/>
  <c r="TUB23" i="1"/>
  <c r="TUC23" i="1"/>
  <c r="TUD23" i="1"/>
  <c r="TUE23" i="1"/>
  <c r="TUF23" i="1"/>
  <c r="TUG23" i="1"/>
  <c r="TUH23" i="1"/>
  <c r="TUI23" i="1"/>
  <c r="TUJ23" i="1"/>
  <c r="TUK23" i="1"/>
  <c r="TUL23" i="1"/>
  <c r="TUM23" i="1"/>
  <c r="TUN23" i="1"/>
  <c r="TUO23" i="1"/>
  <c r="TUP23" i="1"/>
  <c r="TUQ23" i="1"/>
  <c r="TUR23" i="1"/>
  <c r="TUS23" i="1"/>
  <c r="TUT23" i="1"/>
  <c r="TUU23" i="1"/>
  <c r="TUV23" i="1"/>
  <c r="TUW23" i="1"/>
  <c r="TUX23" i="1"/>
  <c r="TUY23" i="1"/>
  <c r="TUZ23" i="1"/>
  <c r="TVA23" i="1"/>
  <c r="TVB23" i="1"/>
  <c r="TVC23" i="1"/>
  <c r="TVD23" i="1"/>
  <c r="TVE23" i="1"/>
  <c r="TVF23" i="1"/>
  <c r="TVG23" i="1"/>
  <c r="TVH23" i="1"/>
  <c r="TVI23" i="1"/>
  <c r="TVJ23" i="1"/>
  <c r="TVK23" i="1"/>
  <c r="TVL23" i="1"/>
  <c r="TVM23" i="1"/>
  <c r="TVN23" i="1"/>
  <c r="TVO23" i="1"/>
  <c r="TVP23" i="1"/>
  <c r="TVQ23" i="1"/>
  <c r="TVR23" i="1"/>
  <c r="TVS23" i="1"/>
  <c r="TVT23" i="1"/>
  <c r="TVU23" i="1"/>
  <c r="TVV23" i="1"/>
  <c r="TVW23" i="1"/>
  <c r="TVX23" i="1"/>
  <c r="TVY23" i="1"/>
  <c r="TVZ23" i="1"/>
  <c r="TWA23" i="1"/>
  <c r="TWB23" i="1"/>
  <c r="TWC23" i="1"/>
  <c r="TWD23" i="1"/>
  <c r="TWE23" i="1"/>
  <c r="TWF23" i="1"/>
  <c r="TWG23" i="1"/>
  <c r="TWH23" i="1"/>
  <c r="TWI23" i="1"/>
  <c r="TWJ23" i="1"/>
  <c r="TWK23" i="1"/>
  <c r="TWL23" i="1"/>
  <c r="TWM23" i="1"/>
  <c r="TWN23" i="1"/>
  <c r="TWO23" i="1"/>
  <c r="TWP23" i="1"/>
  <c r="TWQ23" i="1"/>
  <c r="TWR23" i="1"/>
  <c r="TWS23" i="1"/>
  <c r="TWT23" i="1"/>
  <c r="TWU23" i="1"/>
  <c r="TWV23" i="1"/>
  <c r="TWW23" i="1"/>
  <c r="TWX23" i="1"/>
  <c r="TWY23" i="1"/>
  <c r="TWZ23" i="1"/>
  <c r="TXA23" i="1"/>
  <c r="TXB23" i="1"/>
  <c r="TXC23" i="1"/>
  <c r="TXD23" i="1"/>
  <c r="TXE23" i="1"/>
  <c r="TXF23" i="1"/>
  <c r="TXG23" i="1"/>
  <c r="TXH23" i="1"/>
  <c r="TXI23" i="1"/>
  <c r="TXJ23" i="1"/>
  <c r="TXK23" i="1"/>
  <c r="TXL23" i="1"/>
  <c r="TXM23" i="1"/>
  <c r="TXN23" i="1"/>
  <c r="TXO23" i="1"/>
  <c r="TXP23" i="1"/>
  <c r="TXQ23" i="1"/>
  <c r="TXR23" i="1"/>
  <c r="TXS23" i="1"/>
  <c r="TXT23" i="1"/>
  <c r="TXU23" i="1"/>
  <c r="TXV23" i="1"/>
  <c r="TXW23" i="1"/>
  <c r="TXX23" i="1"/>
  <c r="TXY23" i="1"/>
  <c r="TXZ23" i="1"/>
  <c r="TYA23" i="1"/>
  <c r="TYB23" i="1"/>
  <c r="TYC23" i="1"/>
  <c r="TYD23" i="1"/>
  <c r="TYE23" i="1"/>
  <c r="TYF23" i="1"/>
  <c r="TYG23" i="1"/>
  <c r="TYH23" i="1"/>
  <c r="TYI23" i="1"/>
  <c r="TYJ23" i="1"/>
  <c r="TYK23" i="1"/>
  <c r="TYL23" i="1"/>
  <c r="TYM23" i="1"/>
  <c r="TYN23" i="1"/>
  <c r="TYO23" i="1"/>
  <c r="TYP23" i="1"/>
  <c r="TYQ23" i="1"/>
  <c r="TYR23" i="1"/>
  <c r="TYS23" i="1"/>
  <c r="TYT23" i="1"/>
  <c r="TYU23" i="1"/>
  <c r="TYV23" i="1"/>
  <c r="TYW23" i="1"/>
  <c r="TYX23" i="1"/>
  <c r="TYY23" i="1"/>
  <c r="TYZ23" i="1"/>
  <c r="TZA23" i="1"/>
  <c r="TZB23" i="1"/>
  <c r="TZC23" i="1"/>
  <c r="TZD23" i="1"/>
  <c r="TZE23" i="1"/>
  <c r="TZF23" i="1"/>
  <c r="TZG23" i="1"/>
  <c r="TZH23" i="1"/>
  <c r="TZI23" i="1"/>
  <c r="TZJ23" i="1"/>
  <c r="TZK23" i="1"/>
  <c r="TZL23" i="1"/>
  <c r="TZM23" i="1"/>
  <c r="TZN23" i="1"/>
  <c r="TZO23" i="1"/>
  <c r="TZP23" i="1"/>
  <c r="TZQ23" i="1"/>
  <c r="TZR23" i="1"/>
  <c r="TZS23" i="1"/>
  <c r="TZT23" i="1"/>
  <c r="TZU23" i="1"/>
  <c r="TZV23" i="1"/>
  <c r="TZW23" i="1"/>
  <c r="TZX23" i="1"/>
  <c r="TZY23" i="1"/>
  <c r="TZZ23" i="1"/>
  <c r="UAA23" i="1"/>
  <c r="UAB23" i="1"/>
  <c r="UAC23" i="1"/>
  <c r="UAD23" i="1"/>
  <c r="UAE23" i="1"/>
  <c r="UAF23" i="1"/>
  <c r="UAG23" i="1"/>
  <c r="UAH23" i="1"/>
  <c r="UAI23" i="1"/>
  <c r="UAJ23" i="1"/>
  <c r="UAK23" i="1"/>
  <c r="UAL23" i="1"/>
  <c r="UAM23" i="1"/>
  <c r="UAN23" i="1"/>
  <c r="UAO23" i="1"/>
  <c r="UAP23" i="1"/>
  <c r="UAQ23" i="1"/>
  <c r="UAR23" i="1"/>
  <c r="UAS23" i="1"/>
  <c r="UAT23" i="1"/>
  <c r="UAU23" i="1"/>
  <c r="UAV23" i="1"/>
  <c r="UAW23" i="1"/>
  <c r="UAX23" i="1"/>
  <c r="UAY23" i="1"/>
  <c r="UAZ23" i="1"/>
  <c r="UBA23" i="1"/>
  <c r="UBB23" i="1"/>
  <c r="UBC23" i="1"/>
  <c r="UBD23" i="1"/>
  <c r="UBE23" i="1"/>
  <c r="UBF23" i="1"/>
  <c r="UBG23" i="1"/>
  <c r="UBH23" i="1"/>
  <c r="UBI23" i="1"/>
  <c r="UBJ23" i="1"/>
  <c r="UBK23" i="1"/>
  <c r="UBL23" i="1"/>
  <c r="UBM23" i="1"/>
  <c r="UBN23" i="1"/>
  <c r="UBO23" i="1"/>
  <c r="UBP23" i="1"/>
  <c r="UBQ23" i="1"/>
  <c r="UBR23" i="1"/>
  <c r="UBS23" i="1"/>
  <c r="UBT23" i="1"/>
  <c r="UBU23" i="1"/>
  <c r="UBV23" i="1"/>
  <c r="UBW23" i="1"/>
  <c r="UBX23" i="1"/>
  <c r="UBY23" i="1"/>
  <c r="UBZ23" i="1"/>
  <c r="UCA23" i="1"/>
  <c r="UCB23" i="1"/>
  <c r="UCC23" i="1"/>
  <c r="UCD23" i="1"/>
  <c r="UCE23" i="1"/>
  <c r="UCF23" i="1"/>
  <c r="UCG23" i="1"/>
  <c r="UCH23" i="1"/>
  <c r="UCI23" i="1"/>
  <c r="UCJ23" i="1"/>
  <c r="UCK23" i="1"/>
  <c r="UCL23" i="1"/>
  <c r="UCM23" i="1"/>
  <c r="UCN23" i="1"/>
  <c r="UCO23" i="1"/>
  <c r="UCP23" i="1"/>
  <c r="UCQ23" i="1"/>
  <c r="UCR23" i="1"/>
  <c r="UCS23" i="1"/>
  <c r="UCT23" i="1"/>
  <c r="UCU23" i="1"/>
  <c r="UCV23" i="1"/>
  <c r="UCW23" i="1"/>
  <c r="UCX23" i="1"/>
  <c r="UCY23" i="1"/>
  <c r="UCZ23" i="1"/>
  <c r="UDA23" i="1"/>
  <c r="UDB23" i="1"/>
  <c r="UDC23" i="1"/>
  <c r="UDD23" i="1"/>
  <c r="UDE23" i="1"/>
  <c r="UDF23" i="1"/>
  <c r="UDG23" i="1"/>
  <c r="UDH23" i="1"/>
  <c r="UDI23" i="1"/>
  <c r="UDJ23" i="1"/>
  <c r="UDK23" i="1"/>
  <c r="UDL23" i="1"/>
  <c r="UDM23" i="1"/>
  <c r="UDN23" i="1"/>
  <c r="UDO23" i="1"/>
  <c r="UDP23" i="1"/>
  <c r="UDQ23" i="1"/>
  <c r="UDR23" i="1"/>
  <c r="UDS23" i="1"/>
  <c r="UDT23" i="1"/>
  <c r="UDU23" i="1"/>
  <c r="UDV23" i="1"/>
  <c r="UDW23" i="1"/>
  <c r="UDX23" i="1"/>
  <c r="UDY23" i="1"/>
  <c r="UDZ23" i="1"/>
  <c r="UEA23" i="1"/>
  <c r="UEB23" i="1"/>
  <c r="UEC23" i="1"/>
  <c r="UED23" i="1"/>
  <c r="UEE23" i="1"/>
  <c r="UEF23" i="1"/>
  <c r="UEG23" i="1"/>
  <c r="UEH23" i="1"/>
  <c r="UEI23" i="1"/>
  <c r="UEJ23" i="1"/>
  <c r="UEK23" i="1"/>
  <c r="UEL23" i="1"/>
  <c r="UEM23" i="1"/>
  <c r="UEN23" i="1"/>
  <c r="UEO23" i="1"/>
  <c r="UEP23" i="1"/>
  <c r="UEQ23" i="1"/>
  <c r="UER23" i="1"/>
  <c r="UES23" i="1"/>
  <c r="UET23" i="1"/>
  <c r="UEU23" i="1"/>
  <c r="UEV23" i="1"/>
  <c r="UEW23" i="1"/>
  <c r="UEX23" i="1"/>
  <c r="UEY23" i="1"/>
  <c r="UEZ23" i="1"/>
  <c r="UFA23" i="1"/>
  <c r="UFB23" i="1"/>
  <c r="UFC23" i="1"/>
  <c r="UFD23" i="1"/>
  <c r="UFE23" i="1"/>
  <c r="UFF23" i="1"/>
  <c r="UFG23" i="1"/>
  <c r="UFH23" i="1"/>
  <c r="UFI23" i="1"/>
  <c r="UFJ23" i="1"/>
  <c r="UFK23" i="1"/>
  <c r="UFL23" i="1"/>
  <c r="UFM23" i="1"/>
  <c r="UFN23" i="1"/>
  <c r="UFO23" i="1"/>
  <c r="UFP23" i="1"/>
  <c r="UFQ23" i="1"/>
  <c r="UFR23" i="1"/>
  <c r="UFS23" i="1"/>
  <c r="UFT23" i="1"/>
  <c r="UFU23" i="1"/>
  <c r="UFV23" i="1"/>
  <c r="UFW23" i="1"/>
  <c r="UFX23" i="1"/>
  <c r="UFY23" i="1"/>
  <c r="UFZ23" i="1"/>
  <c r="UGA23" i="1"/>
  <c r="UGB23" i="1"/>
  <c r="UGC23" i="1"/>
  <c r="UGD23" i="1"/>
  <c r="UGE23" i="1"/>
  <c r="UGF23" i="1"/>
  <c r="UGG23" i="1"/>
  <c r="UGH23" i="1"/>
  <c r="UGI23" i="1"/>
  <c r="UGJ23" i="1"/>
  <c r="UGK23" i="1"/>
  <c r="UGL23" i="1"/>
  <c r="UGM23" i="1"/>
  <c r="UGN23" i="1"/>
  <c r="UGO23" i="1"/>
  <c r="UGP23" i="1"/>
  <c r="UGQ23" i="1"/>
  <c r="UGR23" i="1"/>
  <c r="UGS23" i="1"/>
  <c r="UGT23" i="1"/>
  <c r="UGU23" i="1"/>
  <c r="UGV23" i="1"/>
  <c r="UGW23" i="1"/>
  <c r="UGX23" i="1"/>
  <c r="UGY23" i="1"/>
  <c r="UGZ23" i="1"/>
  <c r="UHA23" i="1"/>
  <c r="UHB23" i="1"/>
  <c r="UHC23" i="1"/>
  <c r="UHD23" i="1"/>
  <c r="UHE23" i="1"/>
  <c r="UHF23" i="1"/>
  <c r="UHG23" i="1"/>
  <c r="UHH23" i="1"/>
  <c r="UHI23" i="1"/>
  <c r="UHJ23" i="1"/>
  <c r="UHK23" i="1"/>
  <c r="UHL23" i="1"/>
  <c r="UHM23" i="1"/>
  <c r="UHN23" i="1"/>
  <c r="UHO23" i="1"/>
  <c r="UHP23" i="1"/>
  <c r="UHQ23" i="1"/>
  <c r="UHR23" i="1"/>
  <c r="UHS23" i="1"/>
  <c r="UHT23" i="1"/>
  <c r="UHU23" i="1"/>
  <c r="UHV23" i="1"/>
  <c r="UHW23" i="1"/>
  <c r="UHX23" i="1"/>
  <c r="UHY23" i="1"/>
  <c r="UHZ23" i="1"/>
  <c r="UIA23" i="1"/>
  <c r="UIB23" i="1"/>
  <c r="UIC23" i="1"/>
  <c r="UID23" i="1"/>
  <c r="UIE23" i="1"/>
  <c r="UIF23" i="1"/>
  <c r="UIG23" i="1"/>
  <c r="UIH23" i="1"/>
  <c r="UII23" i="1"/>
  <c r="UIJ23" i="1"/>
  <c r="UIK23" i="1"/>
  <c r="UIL23" i="1"/>
  <c r="UIM23" i="1"/>
  <c r="UIN23" i="1"/>
  <c r="UIO23" i="1"/>
  <c r="UIP23" i="1"/>
  <c r="UIQ23" i="1"/>
  <c r="UIR23" i="1"/>
  <c r="UIS23" i="1"/>
  <c r="UIT23" i="1"/>
  <c r="UIU23" i="1"/>
  <c r="UIV23" i="1"/>
  <c r="UIW23" i="1"/>
  <c r="UIX23" i="1"/>
  <c r="UIY23" i="1"/>
  <c r="UIZ23" i="1"/>
  <c r="UJA23" i="1"/>
  <c r="UJB23" i="1"/>
  <c r="UJC23" i="1"/>
  <c r="UJD23" i="1"/>
  <c r="UJE23" i="1"/>
  <c r="UJF23" i="1"/>
  <c r="UJG23" i="1"/>
  <c r="UJH23" i="1"/>
  <c r="UJI23" i="1"/>
  <c r="UJJ23" i="1"/>
  <c r="UJK23" i="1"/>
  <c r="UJL23" i="1"/>
  <c r="UJM23" i="1"/>
  <c r="UJN23" i="1"/>
  <c r="UJO23" i="1"/>
  <c r="UJP23" i="1"/>
  <c r="UJQ23" i="1"/>
  <c r="UJR23" i="1"/>
  <c r="UJS23" i="1"/>
  <c r="UJT23" i="1"/>
  <c r="UJU23" i="1"/>
  <c r="UJV23" i="1"/>
  <c r="UJW23" i="1"/>
  <c r="UJX23" i="1"/>
  <c r="UJY23" i="1"/>
  <c r="UJZ23" i="1"/>
  <c r="UKA23" i="1"/>
  <c r="UKB23" i="1"/>
  <c r="UKC23" i="1"/>
  <c r="UKD23" i="1"/>
  <c r="UKE23" i="1"/>
  <c r="UKF23" i="1"/>
  <c r="UKG23" i="1"/>
  <c r="UKH23" i="1"/>
  <c r="UKI23" i="1"/>
  <c r="UKJ23" i="1"/>
  <c r="UKK23" i="1"/>
  <c r="UKL23" i="1"/>
  <c r="UKM23" i="1"/>
  <c r="UKN23" i="1"/>
  <c r="UKO23" i="1"/>
  <c r="UKP23" i="1"/>
  <c r="UKQ23" i="1"/>
  <c r="UKR23" i="1"/>
  <c r="UKS23" i="1"/>
  <c r="UKT23" i="1"/>
  <c r="UKU23" i="1"/>
  <c r="UKV23" i="1"/>
  <c r="UKW23" i="1"/>
  <c r="UKX23" i="1"/>
  <c r="UKY23" i="1"/>
  <c r="UKZ23" i="1"/>
  <c r="ULA23" i="1"/>
  <c r="ULB23" i="1"/>
  <c r="ULC23" i="1"/>
  <c r="ULD23" i="1"/>
  <c r="ULE23" i="1"/>
  <c r="ULF23" i="1"/>
  <c r="ULG23" i="1"/>
  <c r="ULH23" i="1"/>
  <c r="ULI23" i="1"/>
  <c r="ULJ23" i="1"/>
  <c r="ULK23" i="1"/>
  <c r="ULL23" i="1"/>
  <c r="ULM23" i="1"/>
  <c r="ULN23" i="1"/>
  <c r="ULO23" i="1"/>
  <c r="ULP23" i="1"/>
  <c r="ULQ23" i="1"/>
  <c r="ULR23" i="1"/>
  <c r="ULS23" i="1"/>
  <c r="ULT23" i="1"/>
  <c r="ULU23" i="1"/>
  <c r="ULV23" i="1"/>
  <c r="ULW23" i="1"/>
  <c r="ULX23" i="1"/>
  <c r="ULY23" i="1"/>
  <c r="ULZ23" i="1"/>
  <c r="UMA23" i="1"/>
  <c r="UMB23" i="1"/>
  <c r="UMC23" i="1"/>
  <c r="UMD23" i="1"/>
  <c r="UME23" i="1"/>
  <c r="UMF23" i="1"/>
  <c r="UMG23" i="1"/>
  <c r="UMH23" i="1"/>
  <c r="UMI23" i="1"/>
  <c r="UMJ23" i="1"/>
  <c r="UMK23" i="1"/>
  <c r="UML23" i="1"/>
  <c r="UMM23" i="1"/>
  <c r="UMN23" i="1"/>
  <c r="UMO23" i="1"/>
  <c r="UMP23" i="1"/>
  <c r="UMQ23" i="1"/>
  <c r="UMR23" i="1"/>
  <c r="UMS23" i="1"/>
  <c r="UMT23" i="1"/>
  <c r="UMU23" i="1"/>
  <c r="UMV23" i="1"/>
  <c r="UMW23" i="1"/>
  <c r="UMX23" i="1"/>
  <c r="UMY23" i="1"/>
  <c r="UMZ23" i="1"/>
  <c r="UNA23" i="1"/>
  <c r="UNB23" i="1"/>
  <c r="UNC23" i="1"/>
  <c r="UND23" i="1"/>
  <c r="UNE23" i="1"/>
  <c r="UNF23" i="1"/>
  <c r="UNG23" i="1"/>
  <c r="UNH23" i="1"/>
  <c r="UNI23" i="1"/>
  <c r="UNJ23" i="1"/>
  <c r="UNK23" i="1"/>
  <c r="UNL23" i="1"/>
  <c r="UNM23" i="1"/>
  <c r="UNN23" i="1"/>
  <c r="UNO23" i="1"/>
  <c r="UNP23" i="1"/>
  <c r="UNQ23" i="1"/>
  <c r="UNR23" i="1"/>
  <c r="UNS23" i="1"/>
  <c r="UNT23" i="1"/>
  <c r="UNU23" i="1"/>
  <c r="UNV23" i="1"/>
  <c r="UNW23" i="1"/>
  <c r="UNX23" i="1"/>
  <c r="UNY23" i="1"/>
  <c r="UNZ23" i="1"/>
  <c r="UOA23" i="1"/>
  <c r="UOB23" i="1"/>
  <c r="UOC23" i="1"/>
  <c r="UOD23" i="1"/>
  <c r="UOE23" i="1"/>
  <c r="UOF23" i="1"/>
  <c r="UOG23" i="1"/>
  <c r="UOH23" i="1"/>
  <c r="UOI23" i="1"/>
  <c r="UOJ23" i="1"/>
  <c r="UOK23" i="1"/>
  <c r="UOL23" i="1"/>
  <c r="UOM23" i="1"/>
  <c r="UON23" i="1"/>
  <c r="UOO23" i="1"/>
  <c r="UOP23" i="1"/>
  <c r="UOQ23" i="1"/>
  <c r="UOR23" i="1"/>
  <c r="UOS23" i="1"/>
  <c r="UOT23" i="1"/>
  <c r="UOU23" i="1"/>
  <c r="UOV23" i="1"/>
  <c r="UOW23" i="1"/>
  <c r="UOX23" i="1"/>
  <c r="UOY23" i="1"/>
  <c r="UOZ23" i="1"/>
  <c r="UPA23" i="1"/>
  <c r="UPB23" i="1"/>
  <c r="UPC23" i="1"/>
  <c r="UPD23" i="1"/>
  <c r="UPE23" i="1"/>
  <c r="UPF23" i="1"/>
  <c r="UPG23" i="1"/>
  <c r="UPH23" i="1"/>
  <c r="UPI23" i="1"/>
  <c r="UPJ23" i="1"/>
  <c r="UPK23" i="1"/>
  <c r="UPL23" i="1"/>
  <c r="UPM23" i="1"/>
  <c r="UPN23" i="1"/>
  <c r="UPO23" i="1"/>
  <c r="UPP23" i="1"/>
  <c r="UPQ23" i="1"/>
  <c r="UPR23" i="1"/>
  <c r="UPS23" i="1"/>
  <c r="UPT23" i="1"/>
  <c r="UPU23" i="1"/>
  <c r="UPV23" i="1"/>
  <c r="UPW23" i="1"/>
  <c r="UPX23" i="1"/>
  <c r="UPY23" i="1"/>
  <c r="UPZ23" i="1"/>
  <c r="UQA23" i="1"/>
  <c r="UQB23" i="1"/>
  <c r="UQC23" i="1"/>
  <c r="UQD23" i="1"/>
  <c r="UQE23" i="1"/>
  <c r="UQF23" i="1"/>
  <c r="UQG23" i="1"/>
  <c r="UQH23" i="1"/>
  <c r="UQI23" i="1"/>
  <c r="UQJ23" i="1"/>
  <c r="UQK23" i="1"/>
  <c r="UQL23" i="1"/>
  <c r="UQM23" i="1"/>
  <c r="UQN23" i="1"/>
  <c r="UQO23" i="1"/>
  <c r="UQP23" i="1"/>
  <c r="UQQ23" i="1"/>
  <c r="UQR23" i="1"/>
  <c r="UQS23" i="1"/>
  <c r="UQT23" i="1"/>
  <c r="UQU23" i="1"/>
  <c r="UQV23" i="1"/>
  <c r="UQW23" i="1"/>
  <c r="UQX23" i="1"/>
  <c r="UQY23" i="1"/>
  <c r="UQZ23" i="1"/>
  <c r="URA23" i="1"/>
  <c r="URB23" i="1"/>
  <c r="URC23" i="1"/>
  <c r="URD23" i="1"/>
  <c r="URE23" i="1"/>
  <c r="URF23" i="1"/>
  <c r="URG23" i="1"/>
  <c r="URH23" i="1"/>
  <c r="URI23" i="1"/>
  <c r="URJ23" i="1"/>
  <c r="URK23" i="1"/>
  <c r="URL23" i="1"/>
  <c r="URM23" i="1"/>
  <c r="URN23" i="1"/>
  <c r="URO23" i="1"/>
  <c r="URP23" i="1"/>
  <c r="URQ23" i="1"/>
  <c r="URR23" i="1"/>
  <c r="URS23" i="1"/>
  <c r="URT23" i="1"/>
  <c r="URU23" i="1"/>
  <c r="URV23" i="1"/>
  <c r="URW23" i="1"/>
  <c r="URX23" i="1"/>
  <c r="URY23" i="1"/>
  <c r="URZ23" i="1"/>
  <c r="USA23" i="1"/>
  <c r="USB23" i="1"/>
  <c r="USC23" i="1"/>
  <c r="USD23" i="1"/>
  <c r="USE23" i="1"/>
  <c r="USF23" i="1"/>
  <c r="USG23" i="1"/>
  <c r="USH23" i="1"/>
  <c r="USI23" i="1"/>
  <c r="USJ23" i="1"/>
  <c r="USK23" i="1"/>
  <c r="USL23" i="1"/>
  <c r="USM23" i="1"/>
  <c r="USN23" i="1"/>
  <c r="USO23" i="1"/>
  <c r="USP23" i="1"/>
  <c r="USQ23" i="1"/>
  <c r="USR23" i="1"/>
  <c r="USS23" i="1"/>
  <c r="UST23" i="1"/>
  <c r="USU23" i="1"/>
  <c r="USV23" i="1"/>
  <c r="USW23" i="1"/>
  <c r="USX23" i="1"/>
  <c r="USY23" i="1"/>
  <c r="USZ23" i="1"/>
  <c r="UTA23" i="1"/>
  <c r="UTB23" i="1"/>
  <c r="UTC23" i="1"/>
  <c r="UTD23" i="1"/>
  <c r="UTE23" i="1"/>
  <c r="UTF23" i="1"/>
  <c r="UTG23" i="1"/>
  <c r="UTH23" i="1"/>
  <c r="UTI23" i="1"/>
  <c r="UTJ23" i="1"/>
  <c r="UTK23" i="1"/>
  <c r="UTL23" i="1"/>
  <c r="UTM23" i="1"/>
  <c r="UTN23" i="1"/>
  <c r="UTO23" i="1"/>
  <c r="UTP23" i="1"/>
  <c r="UTQ23" i="1"/>
  <c r="UTR23" i="1"/>
  <c r="UTS23" i="1"/>
  <c r="UTT23" i="1"/>
  <c r="UTU23" i="1"/>
  <c r="UTV23" i="1"/>
  <c r="UTW23" i="1"/>
  <c r="UTX23" i="1"/>
  <c r="UTY23" i="1"/>
  <c r="UTZ23" i="1"/>
  <c r="UUA23" i="1"/>
  <c r="UUB23" i="1"/>
  <c r="UUC23" i="1"/>
  <c r="UUD23" i="1"/>
  <c r="UUE23" i="1"/>
  <c r="UUF23" i="1"/>
  <c r="UUG23" i="1"/>
  <c r="UUH23" i="1"/>
  <c r="UUI23" i="1"/>
  <c r="UUJ23" i="1"/>
  <c r="UUK23" i="1"/>
  <c r="UUL23" i="1"/>
  <c r="UUM23" i="1"/>
  <c r="UUN23" i="1"/>
  <c r="UUO23" i="1"/>
  <c r="UUP23" i="1"/>
  <c r="UUQ23" i="1"/>
  <c r="UUR23" i="1"/>
  <c r="UUS23" i="1"/>
  <c r="UUT23" i="1"/>
  <c r="UUU23" i="1"/>
  <c r="UUV23" i="1"/>
  <c r="UUW23" i="1"/>
  <c r="UUX23" i="1"/>
  <c r="UUY23" i="1"/>
  <c r="UUZ23" i="1"/>
  <c r="UVA23" i="1"/>
  <c r="UVB23" i="1"/>
  <c r="UVC23" i="1"/>
  <c r="UVD23" i="1"/>
  <c r="UVE23" i="1"/>
  <c r="UVF23" i="1"/>
  <c r="UVG23" i="1"/>
  <c r="UVH23" i="1"/>
  <c r="UVI23" i="1"/>
  <c r="UVJ23" i="1"/>
  <c r="UVK23" i="1"/>
  <c r="UVL23" i="1"/>
  <c r="UVM23" i="1"/>
  <c r="UVN23" i="1"/>
  <c r="UVO23" i="1"/>
  <c r="UVP23" i="1"/>
  <c r="UVQ23" i="1"/>
  <c r="UVR23" i="1"/>
  <c r="UVS23" i="1"/>
  <c r="UVT23" i="1"/>
  <c r="UVU23" i="1"/>
  <c r="UVV23" i="1"/>
  <c r="UVW23" i="1"/>
  <c r="UVX23" i="1"/>
  <c r="UVY23" i="1"/>
  <c r="UVZ23" i="1"/>
  <c r="UWA23" i="1"/>
  <c r="UWB23" i="1"/>
  <c r="UWC23" i="1"/>
  <c r="UWD23" i="1"/>
  <c r="UWE23" i="1"/>
  <c r="UWF23" i="1"/>
  <c r="UWG23" i="1"/>
  <c r="UWH23" i="1"/>
  <c r="UWI23" i="1"/>
  <c r="UWJ23" i="1"/>
  <c r="UWK23" i="1"/>
  <c r="UWL23" i="1"/>
  <c r="UWM23" i="1"/>
  <c r="UWN23" i="1"/>
  <c r="UWO23" i="1"/>
  <c r="UWP23" i="1"/>
  <c r="UWQ23" i="1"/>
  <c r="UWR23" i="1"/>
  <c r="UWS23" i="1"/>
  <c r="UWT23" i="1"/>
  <c r="UWU23" i="1"/>
  <c r="UWV23" i="1"/>
  <c r="UWW23" i="1"/>
  <c r="UWX23" i="1"/>
  <c r="UWY23" i="1"/>
  <c r="UWZ23" i="1"/>
  <c r="UXA23" i="1"/>
  <c r="UXB23" i="1"/>
  <c r="UXC23" i="1"/>
  <c r="UXD23" i="1"/>
  <c r="UXE23" i="1"/>
  <c r="UXF23" i="1"/>
  <c r="UXG23" i="1"/>
  <c r="UXH23" i="1"/>
  <c r="UXI23" i="1"/>
  <c r="UXJ23" i="1"/>
  <c r="UXK23" i="1"/>
  <c r="UXL23" i="1"/>
  <c r="UXM23" i="1"/>
  <c r="UXN23" i="1"/>
  <c r="UXO23" i="1"/>
  <c r="UXP23" i="1"/>
  <c r="UXQ23" i="1"/>
  <c r="UXR23" i="1"/>
  <c r="UXS23" i="1"/>
  <c r="UXT23" i="1"/>
  <c r="UXU23" i="1"/>
  <c r="UXV23" i="1"/>
  <c r="UXW23" i="1"/>
  <c r="UXX23" i="1"/>
  <c r="UXY23" i="1"/>
  <c r="UXZ23" i="1"/>
  <c r="UYA23" i="1"/>
  <c r="UYB23" i="1"/>
  <c r="UYC23" i="1"/>
  <c r="UYD23" i="1"/>
  <c r="UYE23" i="1"/>
  <c r="UYF23" i="1"/>
  <c r="UYG23" i="1"/>
  <c r="UYH23" i="1"/>
  <c r="UYI23" i="1"/>
  <c r="UYJ23" i="1"/>
  <c r="UYK23" i="1"/>
  <c r="UYL23" i="1"/>
  <c r="UYM23" i="1"/>
  <c r="UYN23" i="1"/>
  <c r="UYO23" i="1"/>
  <c r="UYP23" i="1"/>
  <c r="UYQ23" i="1"/>
  <c r="UYR23" i="1"/>
  <c r="UYS23" i="1"/>
  <c r="UYT23" i="1"/>
  <c r="UYU23" i="1"/>
  <c r="UYV23" i="1"/>
  <c r="UYW23" i="1"/>
  <c r="UYX23" i="1"/>
  <c r="UYY23" i="1"/>
  <c r="UYZ23" i="1"/>
  <c r="UZA23" i="1"/>
  <c r="UZB23" i="1"/>
  <c r="UZC23" i="1"/>
  <c r="UZD23" i="1"/>
  <c r="UZE23" i="1"/>
  <c r="UZF23" i="1"/>
  <c r="UZG23" i="1"/>
  <c r="UZH23" i="1"/>
  <c r="UZI23" i="1"/>
  <c r="UZJ23" i="1"/>
  <c r="UZK23" i="1"/>
  <c r="UZL23" i="1"/>
  <c r="UZM23" i="1"/>
  <c r="UZN23" i="1"/>
  <c r="UZO23" i="1"/>
  <c r="UZP23" i="1"/>
  <c r="UZQ23" i="1"/>
  <c r="UZR23" i="1"/>
  <c r="UZS23" i="1"/>
  <c r="UZT23" i="1"/>
  <c r="UZU23" i="1"/>
  <c r="UZV23" i="1"/>
  <c r="UZW23" i="1"/>
  <c r="UZX23" i="1"/>
  <c r="UZY23" i="1"/>
  <c r="UZZ23" i="1"/>
  <c r="VAA23" i="1"/>
  <c r="VAB23" i="1"/>
  <c r="VAC23" i="1"/>
  <c r="VAD23" i="1"/>
  <c r="VAE23" i="1"/>
  <c r="VAF23" i="1"/>
  <c r="VAG23" i="1"/>
  <c r="VAH23" i="1"/>
  <c r="VAI23" i="1"/>
  <c r="VAJ23" i="1"/>
  <c r="VAK23" i="1"/>
  <c r="VAL23" i="1"/>
  <c r="VAM23" i="1"/>
  <c r="VAN23" i="1"/>
  <c r="VAO23" i="1"/>
  <c r="VAP23" i="1"/>
  <c r="VAQ23" i="1"/>
  <c r="VAR23" i="1"/>
  <c r="VAS23" i="1"/>
  <c r="VAT23" i="1"/>
  <c r="VAU23" i="1"/>
  <c r="VAV23" i="1"/>
  <c r="VAW23" i="1"/>
  <c r="VAX23" i="1"/>
  <c r="VAY23" i="1"/>
  <c r="VAZ23" i="1"/>
  <c r="VBA23" i="1"/>
  <c r="VBB23" i="1"/>
  <c r="VBC23" i="1"/>
  <c r="VBD23" i="1"/>
  <c r="VBE23" i="1"/>
  <c r="VBF23" i="1"/>
  <c r="VBG23" i="1"/>
  <c r="VBH23" i="1"/>
  <c r="VBI23" i="1"/>
  <c r="VBJ23" i="1"/>
  <c r="VBK23" i="1"/>
  <c r="VBL23" i="1"/>
  <c r="VBM23" i="1"/>
  <c r="VBN23" i="1"/>
  <c r="VBO23" i="1"/>
  <c r="VBP23" i="1"/>
  <c r="VBQ23" i="1"/>
  <c r="VBR23" i="1"/>
  <c r="VBS23" i="1"/>
  <c r="VBT23" i="1"/>
  <c r="VBU23" i="1"/>
  <c r="VBV23" i="1"/>
  <c r="VBW23" i="1"/>
  <c r="VBX23" i="1"/>
  <c r="VBY23" i="1"/>
  <c r="VBZ23" i="1"/>
  <c r="VCA23" i="1"/>
  <c r="VCB23" i="1"/>
  <c r="VCC23" i="1"/>
  <c r="VCD23" i="1"/>
  <c r="VCE23" i="1"/>
  <c r="VCF23" i="1"/>
  <c r="VCG23" i="1"/>
  <c r="VCH23" i="1"/>
  <c r="VCI23" i="1"/>
  <c r="VCJ23" i="1"/>
  <c r="VCK23" i="1"/>
  <c r="VCL23" i="1"/>
  <c r="VCM23" i="1"/>
  <c r="VCN23" i="1"/>
  <c r="VCO23" i="1"/>
  <c r="VCP23" i="1"/>
  <c r="VCQ23" i="1"/>
  <c r="VCR23" i="1"/>
  <c r="VCS23" i="1"/>
  <c r="VCT23" i="1"/>
  <c r="VCU23" i="1"/>
  <c r="VCV23" i="1"/>
  <c r="VCW23" i="1"/>
  <c r="VCX23" i="1"/>
  <c r="VCY23" i="1"/>
  <c r="VCZ23" i="1"/>
  <c r="VDA23" i="1"/>
  <c r="VDB23" i="1"/>
  <c r="VDC23" i="1"/>
  <c r="VDD23" i="1"/>
  <c r="VDE23" i="1"/>
  <c r="VDF23" i="1"/>
  <c r="VDG23" i="1"/>
  <c r="VDH23" i="1"/>
  <c r="VDI23" i="1"/>
  <c r="VDJ23" i="1"/>
  <c r="VDK23" i="1"/>
  <c r="VDL23" i="1"/>
  <c r="VDM23" i="1"/>
  <c r="VDN23" i="1"/>
  <c r="VDO23" i="1"/>
  <c r="VDP23" i="1"/>
  <c r="VDQ23" i="1"/>
  <c r="VDR23" i="1"/>
  <c r="VDS23" i="1"/>
  <c r="VDT23" i="1"/>
  <c r="VDU23" i="1"/>
  <c r="VDV23" i="1"/>
  <c r="VDW23" i="1"/>
  <c r="VDX23" i="1"/>
  <c r="VDY23" i="1"/>
  <c r="VDZ23" i="1"/>
  <c r="VEA23" i="1"/>
  <c r="VEB23" i="1"/>
  <c r="VEC23" i="1"/>
  <c r="VED23" i="1"/>
  <c r="VEE23" i="1"/>
  <c r="VEF23" i="1"/>
  <c r="VEG23" i="1"/>
  <c r="VEH23" i="1"/>
  <c r="VEI23" i="1"/>
  <c r="VEJ23" i="1"/>
  <c r="VEK23" i="1"/>
  <c r="VEL23" i="1"/>
  <c r="VEM23" i="1"/>
  <c r="VEN23" i="1"/>
  <c r="VEO23" i="1"/>
  <c r="VEP23" i="1"/>
  <c r="VEQ23" i="1"/>
  <c r="VER23" i="1"/>
  <c r="VES23" i="1"/>
  <c r="VET23" i="1"/>
  <c r="VEU23" i="1"/>
  <c r="VEV23" i="1"/>
  <c r="VEW23" i="1"/>
  <c r="VEX23" i="1"/>
  <c r="VEY23" i="1"/>
  <c r="VEZ23" i="1"/>
  <c r="VFA23" i="1"/>
  <c r="VFB23" i="1"/>
  <c r="VFC23" i="1"/>
  <c r="VFD23" i="1"/>
  <c r="VFE23" i="1"/>
  <c r="VFF23" i="1"/>
  <c r="VFG23" i="1"/>
  <c r="VFH23" i="1"/>
  <c r="VFI23" i="1"/>
  <c r="VFJ23" i="1"/>
  <c r="VFK23" i="1"/>
  <c r="VFL23" i="1"/>
  <c r="VFM23" i="1"/>
  <c r="VFN23" i="1"/>
  <c r="VFO23" i="1"/>
  <c r="VFP23" i="1"/>
  <c r="VFQ23" i="1"/>
  <c r="VFR23" i="1"/>
  <c r="VFS23" i="1"/>
  <c r="VFT23" i="1"/>
  <c r="VFU23" i="1"/>
  <c r="VFV23" i="1"/>
  <c r="VFW23" i="1"/>
  <c r="VFX23" i="1"/>
  <c r="VFY23" i="1"/>
  <c r="VFZ23" i="1"/>
  <c r="VGA23" i="1"/>
  <c r="VGB23" i="1"/>
  <c r="VGC23" i="1"/>
  <c r="VGD23" i="1"/>
  <c r="VGE23" i="1"/>
  <c r="VGF23" i="1"/>
  <c r="VGG23" i="1"/>
  <c r="VGH23" i="1"/>
  <c r="VGI23" i="1"/>
  <c r="VGJ23" i="1"/>
  <c r="VGK23" i="1"/>
  <c r="VGL23" i="1"/>
  <c r="VGM23" i="1"/>
  <c r="VGN23" i="1"/>
  <c r="VGO23" i="1"/>
  <c r="VGP23" i="1"/>
  <c r="VGQ23" i="1"/>
  <c r="VGR23" i="1"/>
  <c r="VGS23" i="1"/>
  <c r="VGT23" i="1"/>
  <c r="VGU23" i="1"/>
  <c r="VGV23" i="1"/>
  <c r="VGW23" i="1"/>
  <c r="VGX23" i="1"/>
  <c r="VGY23" i="1"/>
  <c r="VGZ23" i="1"/>
  <c r="VHA23" i="1"/>
  <c r="VHB23" i="1"/>
  <c r="VHC23" i="1"/>
  <c r="VHD23" i="1"/>
  <c r="VHE23" i="1"/>
  <c r="VHF23" i="1"/>
  <c r="VHG23" i="1"/>
  <c r="VHH23" i="1"/>
  <c r="VHI23" i="1"/>
  <c r="VHJ23" i="1"/>
  <c r="VHK23" i="1"/>
  <c r="VHL23" i="1"/>
  <c r="VHM23" i="1"/>
  <c r="VHN23" i="1"/>
  <c r="VHO23" i="1"/>
  <c r="VHP23" i="1"/>
  <c r="VHQ23" i="1"/>
  <c r="VHR23" i="1"/>
  <c r="VHS23" i="1"/>
  <c r="VHT23" i="1"/>
  <c r="VHU23" i="1"/>
  <c r="VHV23" i="1"/>
  <c r="VHW23" i="1"/>
  <c r="VHX23" i="1"/>
  <c r="VHY23" i="1"/>
  <c r="VHZ23" i="1"/>
  <c r="VIA23" i="1"/>
  <c r="VIB23" i="1"/>
  <c r="VIC23" i="1"/>
  <c r="VID23" i="1"/>
  <c r="VIE23" i="1"/>
  <c r="VIF23" i="1"/>
  <c r="VIG23" i="1"/>
  <c r="VIH23" i="1"/>
  <c r="VII23" i="1"/>
  <c r="VIJ23" i="1"/>
  <c r="VIK23" i="1"/>
  <c r="VIL23" i="1"/>
  <c r="VIM23" i="1"/>
  <c r="VIN23" i="1"/>
  <c r="VIO23" i="1"/>
  <c r="VIP23" i="1"/>
  <c r="VIQ23" i="1"/>
  <c r="VIR23" i="1"/>
  <c r="VIS23" i="1"/>
  <c r="VIT23" i="1"/>
  <c r="VIU23" i="1"/>
  <c r="VIV23" i="1"/>
  <c r="VIW23" i="1"/>
  <c r="VIX23" i="1"/>
  <c r="VIY23" i="1"/>
  <c r="VIZ23" i="1"/>
  <c r="VJA23" i="1"/>
  <c r="VJB23" i="1"/>
  <c r="VJC23" i="1"/>
  <c r="VJD23" i="1"/>
  <c r="VJE23" i="1"/>
  <c r="VJF23" i="1"/>
  <c r="VJG23" i="1"/>
  <c r="VJH23" i="1"/>
  <c r="VJI23" i="1"/>
  <c r="VJJ23" i="1"/>
  <c r="VJK23" i="1"/>
  <c r="VJL23" i="1"/>
  <c r="VJM23" i="1"/>
  <c r="VJN23" i="1"/>
  <c r="VJO23" i="1"/>
  <c r="VJP23" i="1"/>
  <c r="VJQ23" i="1"/>
  <c r="VJR23" i="1"/>
  <c r="VJS23" i="1"/>
  <c r="VJT23" i="1"/>
  <c r="VJU23" i="1"/>
  <c r="VJV23" i="1"/>
  <c r="VJW23" i="1"/>
  <c r="VJX23" i="1"/>
  <c r="VJY23" i="1"/>
  <c r="VJZ23" i="1"/>
  <c r="VKA23" i="1"/>
  <c r="VKB23" i="1"/>
  <c r="VKC23" i="1"/>
  <c r="VKD23" i="1"/>
  <c r="VKE23" i="1"/>
  <c r="VKF23" i="1"/>
  <c r="VKG23" i="1"/>
  <c r="VKH23" i="1"/>
  <c r="VKI23" i="1"/>
  <c r="VKJ23" i="1"/>
  <c r="VKK23" i="1"/>
  <c r="VKL23" i="1"/>
  <c r="VKM23" i="1"/>
  <c r="VKN23" i="1"/>
  <c r="VKO23" i="1"/>
  <c r="VKP23" i="1"/>
  <c r="VKQ23" i="1"/>
  <c r="VKR23" i="1"/>
  <c r="VKS23" i="1"/>
  <c r="VKT23" i="1"/>
  <c r="VKU23" i="1"/>
  <c r="VKV23" i="1"/>
  <c r="VKW23" i="1"/>
  <c r="VKX23" i="1"/>
  <c r="VKY23" i="1"/>
  <c r="VKZ23" i="1"/>
  <c r="VLA23" i="1"/>
  <c r="VLB23" i="1"/>
  <c r="VLC23" i="1"/>
  <c r="VLD23" i="1"/>
  <c r="VLE23" i="1"/>
  <c r="VLF23" i="1"/>
  <c r="VLG23" i="1"/>
  <c r="VLH23" i="1"/>
  <c r="VLI23" i="1"/>
  <c r="VLJ23" i="1"/>
  <c r="VLK23" i="1"/>
  <c r="VLL23" i="1"/>
  <c r="VLM23" i="1"/>
  <c r="VLN23" i="1"/>
  <c r="VLO23" i="1"/>
  <c r="VLP23" i="1"/>
  <c r="VLQ23" i="1"/>
  <c r="VLR23" i="1"/>
  <c r="VLS23" i="1"/>
  <c r="VLT23" i="1"/>
  <c r="VLU23" i="1"/>
  <c r="VLV23" i="1"/>
  <c r="VLW23" i="1"/>
  <c r="VLX23" i="1"/>
  <c r="VLY23" i="1"/>
  <c r="VLZ23" i="1"/>
  <c r="VMA23" i="1"/>
  <c r="VMB23" i="1"/>
  <c r="VMC23" i="1"/>
  <c r="VMD23" i="1"/>
  <c r="VME23" i="1"/>
  <c r="VMF23" i="1"/>
  <c r="VMG23" i="1"/>
  <c r="VMH23" i="1"/>
  <c r="VMI23" i="1"/>
  <c r="VMJ23" i="1"/>
  <c r="VMK23" i="1"/>
  <c r="VML23" i="1"/>
  <c r="VMM23" i="1"/>
  <c r="VMN23" i="1"/>
  <c r="VMO23" i="1"/>
  <c r="VMP23" i="1"/>
  <c r="VMQ23" i="1"/>
  <c r="VMR23" i="1"/>
  <c r="VMS23" i="1"/>
  <c r="VMT23" i="1"/>
  <c r="VMU23" i="1"/>
  <c r="VMV23" i="1"/>
  <c r="VMW23" i="1"/>
  <c r="VMX23" i="1"/>
  <c r="VMY23" i="1"/>
  <c r="VMZ23" i="1"/>
  <c r="VNA23" i="1"/>
  <c r="VNB23" i="1"/>
  <c r="VNC23" i="1"/>
  <c r="VND23" i="1"/>
  <c r="VNE23" i="1"/>
  <c r="VNF23" i="1"/>
  <c r="VNG23" i="1"/>
  <c r="VNH23" i="1"/>
  <c r="VNI23" i="1"/>
  <c r="VNJ23" i="1"/>
  <c r="VNK23" i="1"/>
  <c r="VNL23" i="1"/>
  <c r="VNM23" i="1"/>
  <c r="VNN23" i="1"/>
  <c r="VNO23" i="1"/>
  <c r="VNP23" i="1"/>
  <c r="VNQ23" i="1"/>
  <c r="VNR23" i="1"/>
  <c r="VNS23" i="1"/>
  <c r="VNT23" i="1"/>
  <c r="VNU23" i="1"/>
  <c r="VNV23" i="1"/>
  <c r="VNW23" i="1"/>
  <c r="VNX23" i="1"/>
  <c r="VNY23" i="1"/>
  <c r="VNZ23" i="1"/>
  <c r="VOA23" i="1"/>
  <c r="VOB23" i="1"/>
  <c r="VOC23" i="1"/>
  <c r="VOD23" i="1"/>
  <c r="VOE23" i="1"/>
  <c r="VOF23" i="1"/>
  <c r="VOG23" i="1"/>
  <c r="VOH23" i="1"/>
  <c r="VOI23" i="1"/>
  <c r="VOJ23" i="1"/>
  <c r="VOK23" i="1"/>
  <c r="VOL23" i="1"/>
  <c r="VOM23" i="1"/>
  <c r="VON23" i="1"/>
  <c r="VOO23" i="1"/>
  <c r="VOP23" i="1"/>
  <c r="VOQ23" i="1"/>
  <c r="VOR23" i="1"/>
  <c r="VOS23" i="1"/>
  <c r="VOT23" i="1"/>
  <c r="VOU23" i="1"/>
  <c r="VOV23" i="1"/>
  <c r="VOW23" i="1"/>
  <c r="VOX23" i="1"/>
  <c r="VOY23" i="1"/>
  <c r="VOZ23" i="1"/>
  <c r="VPA23" i="1"/>
  <c r="VPB23" i="1"/>
  <c r="VPC23" i="1"/>
  <c r="VPD23" i="1"/>
  <c r="VPE23" i="1"/>
  <c r="VPF23" i="1"/>
  <c r="VPG23" i="1"/>
  <c r="VPH23" i="1"/>
  <c r="VPI23" i="1"/>
  <c r="VPJ23" i="1"/>
  <c r="VPK23" i="1"/>
  <c r="VPL23" i="1"/>
  <c r="VPM23" i="1"/>
  <c r="VPN23" i="1"/>
  <c r="VPO23" i="1"/>
  <c r="VPP23" i="1"/>
  <c r="VPQ23" i="1"/>
  <c r="VPR23" i="1"/>
  <c r="VPS23" i="1"/>
  <c r="VPT23" i="1"/>
  <c r="VPU23" i="1"/>
  <c r="VPV23" i="1"/>
  <c r="VPW23" i="1"/>
  <c r="VPX23" i="1"/>
  <c r="VPY23" i="1"/>
  <c r="VPZ23" i="1"/>
  <c r="VQA23" i="1"/>
  <c r="VQB23" i="1"/>
  <c r="VQC23" i="1"/>
  <c r="VQD23" i="1"/>
  <c r="VQE23" i="1"/>
  <c r="VQF23" i="1"/>
  <c r="VQG23" i="1"/>
  <c r="VQH23" i="1"/>
  <c r="VQI23" i="1"/>
  <c r="VQJ23" i="1"/>
  <c r="VQK23" i="1"/>
  <c r="VQL23" i="1"/>
  <c r="VQM23" i="1"/>
  <c r="VQN23" i="1"/>
  <c r="VQO23" i="1"/>
  <c r="VQP23" i="1"/>
  <c r="VQQ23" i="1"/>
  <c r="VQR23" i="1"/>
  <c r="VQS23" i="1"/>
  <c r="VQT23" i="1"/>
  <c r="VQU23" i="1"/>
  <c r="VQV23" i="1"/>
  <c r="VQW23" i="1"/>
  <c r="VQX23" i="1"/>
  <c r="VQY23" i="1"/>
  <c r="VQZ23" i="1"/>
  <c r="VRA23" i="1"/>
  <c r="VRB23" i="1"/>
  <c r="VRC23" i="1"/>
  <c r="VRD23" i="1"/>
  <c r="VRE23" i="1"/>
  <c r="VRF23" i="1"/>
  <c r="VRG23" i="1"/>
  <c r="VRH23" i="1"/>
  <c r="VRI23" i="1"/>
  <c r="VRJ23" i="1"/>
  <c r="VRK23" i="1"/>
  <c r="VRL23" i="1"/>
  <c r="VRM23" i="1"/>
  <c r="VRN23" i="1"/>
  <c r="VRO23" i="1"/>
  <c r="VRP23" i="1"/>
  <c r="VRQ23" i="1"/>
  <c r="VRR23" i="1"/>
  <c r="VRS23" i="1"/>
  <c r="VRT23" i="1"/>
  <c r="VRU23" i="1"/>
  <c r="VRV23" i="1"/>
  <c r="VRW23" i="1"/>
  <c r="VRX23" i="1"/>
  <c r="VRY23" i="1"/>
  <c r="VRZ23" i="1"/>
  <c r="VSA23" i="1"/>
  <c r="VSB23" i="1"/>
  <c r="VSC23" i="1"/>
  <c r="VSD23" i="1"/>
  <c r="VSE23" i="1"/>
  <c r="VSF23" i="1"/>
  <c r="VSG23" i="1"/>
  <c r="VSH23" i="1"/>
  <c r="VSI23" i="1"/>
  <c r="VSJ23" i="1"/>
  <c r="VSK23" i="1"/>
  <c r="VSL23" i="1"/>
  <c r="VSM23" i="1"/>
  <c r="VSN23" i="1"/>
  <c r="VSO23" i="1"/>
  <c r="VSP23" i="1"/>
  <c r="VSQ23" i="1"/>
  <c r="VSR23" i="1"/>
  <c r="VSS23" i="1"/>
  <c r="VST23" i="1"/>
  <c r="VSU23" i="1"/>
  <c r="VSV23" i="1"/>
  <c r="VSW23" i="1"/>
  <c r="VSX23" i="1"/>
  <c r="VSY23" i="1"/>
  <c r="VSZ23" i="1"/>
  <c r="VTA23" i="1"/>
  <c r="VTB23" i="1"/>
  <c r="VTC23" i="1"/>
  <c r="VTD23" i="1"/>
  <c r="VTE23" i="1"/>
  <c r="VTF23" i="1"/>
  <c r="VTG23" i="1"/>
  <c r="VTH23" i="1"/>
  <c r="VTI23" i="1"/>
  <c r="VTJ23" i="1"/>
  <c r="VTK23" i="1"/>
  <c r="VTL23" i="1"/>
  <c r="VTM23" i="1"/>
  <c r="VTN23" i="1"/>
  <c r="VTO23" i="1"/>
  <c r="VTP23" i="1"/>
  <c r="VTQ23" i="1"/>
  <c r="VTR23" i="1"/>
  <c r="VTS23" i="1"/>
  <c r="VTT23" i="1"/>
  <c r="VTU23" i="1"/>
  <c r="VTV23" i="1"/>
  <c r="VTW23" i="1"/>
  <c r="VTX23" i="1"/>
  <c r="VTY23" i="1"/>
  <c r="VTZ23" i="1"/>
  <c r="VUA23" i="1"/>
  <c r="VUB23" i="1"/>
  <c r="VUC23" i="1"/>
  <c r="VUD23" i="1"/>
  <c r="VUE23" i="1"/>
  <c r="VUF23" i="1"/>
  <c r="VUG23" i="1"/>
  <c r="VUH23" i="1"/>
  <c r="VUI23" i="1"/>
  <c r="VUJ23" i="1"/>
  <c r="VUK23" i="1"/>
  <c r="VUL23" i="1"/>
  <c r="VUM23" i="1"/>
  <c r="VUN23" i="1"/>
  <c r="VUO23" i="1"/>
  <c r="VUP23" i="1"/>
  <c r="VUQ23" i="1"/>
  <c r="VUR23" i="1"/>
  <c r="VUS23" i="1"/>
  <c r="VUT23" i="1"/>
  <c r="VUU23" i="1"/>
  <c r="VUV23" i="1"/>
  <c r="VUW23" i="1"/>
  <c r="VUX23" i="1"/>
  <c r="VUY23" i="1"/>
  <c r="VUZ23" i="1"/>
  <c r="VVA23" i="1"/>
  <c r="VVB23" i="1"/>
  <c r="VVC23" i="1"/>
  <c r="VVD23" i="1"/>
  <c r="VVE23" i="1"/>
  <c r="VVF23" i="1"/>
  <c r="VVG23" i="1"/>
  <c r="VVH23" i="1"/>
  <c r="VVI23" i="1"/>
  <c r="VVJ23" i="1"/>
  <c r="VVK23" i="1"/>
  <c r="VVL23" i="1"/>
  <c r="VVM23" i="1"/>
  <c r="VVN23" i="1"/>
  <c r="VVO23" i="1"/>
  <c r="VVP23" i="1"/>
  <c r="VVQ23" i="1"/>
  <c r="VVR23" i="1"/>
  <c r="VVS23" i="1"/>
  <c r="VVT23" i="1"/>
  <c r="VVU23" i="1"/>
  <c r="VVV23" i="1"/>
  <c r="VVW23" i="1"/>
  <c r="VVX23" i="1"/>
  <c r="VVY23" i="1"/>
  <c r="VVZ23" i="1"/>
  <c r="VWA23" i="1"/>
  <c r="VWB23" i="1"/>
  <c r="VWC23" i="1"/>
  <c r="VWD23" i="1"/>
  <c r="VWE23" i="1"/>
  <c r="VWF23" i="1"/>
  <c r="VWG23" i="1"/>
  <c r="VWH23" i="1"/>
  <c r="VWI23" i="1"/>
  <c r="VWJ23" i="1"/>
  <c r="VWK23" i="1"/>
  <c r="VWL23" i="1"/>
  <c r="VWM23" i="1"/>
  <c r="VWN23" i="1"/>
  <c r="VWO23" i="1"/>
  <c r="VWP23" i="1"/>
  <c r="VWQ23" i="1"/>
  <c r="VWR23" i="1"/>
  <c r="VWS23" i="1"/>
  <c r="VWT23" i="1"/>
  <c r="VWU23" i="1"/>
  <c r="VWV23" i="1"/>
  <c r="VWW23" i="1"/>
  <c r="VWX23" i="1"/>
  <c r="VWY23" i="1"/>
  <c r="VWZ23" i="1"/>
  <c r="VXA23" i="1"/>
  <c r="VXB23" i="1"/>
  <c r="VXC23" i="1"/>
  <c r="VXD23" i="1"/>
  <c r="VXE23" i="1"/>
  <c r="VXF23" i="1"/>
  <c r="VXG23" i="1"/>
  <c r="VXH23" i="1"/>
  <c r="VXI23" i="1"/>
  <c r="VXJ23" i="1"/>
  <c r="VXK23" i="1"/>
  <c r="VXL23" i="1"/>
  <c r="VXM23" i="1"/>
  <c r="VXN23" i="1"/>
  <c r="VXO23" i="1"/>
  <c r="VXP23" i="1"/>
  <c r="VXQ23" i="1"/>
  <c r="VXR23" i="1"/>
  <c r="VXS23" i="1"/>
  <c r="VXT23" i="1"/>
  <c r="VXU23" i="1"/>
  <c r="VXV23" i="1"/>
  <c r="VXW23" i="1"/>
  <c r="VXX23" i="1"/>
  <c r="VXY23" i="1"/>
  <c r="VXZ23" i="1"/>
  <c r="VYA23" i="1"/>
  <c r="VYB23" i="1"/>
  <c r="VYC23" i="1"/>
  <c r="VYD23" i="1"/>
  <c r="VYE23" i="1"/>
  <c r="VYF23" i="1"/>
  <c r="VYG23" i="1"/>
  <c r="VYH23" i="1"/>
  <c r="VYI23" i="1"/>
  <c r="VYJ23" i="1"/>
  <c r="VYK23" i="1"/>
  <c r="VYL23" i="1"/>
  <c r="VYM23" i="1"/>
  <c r="VYN23" i="1"/>
  <c r="VYO23" i="1"/>
  <c r="VYP23" i="1"/>
  <c r="VYQ23" i="1"/>
  <c r="VYR23" i="1"/>
  <c r="VYS23" i="1"/>
  <c r="VYT23" i="1"/>
  <c r="VYU23" i="1"/>
  <c r="VYV23" i="1"/>
  <c r="VYW23" i="1"/>
  <c r="VYX23" i="1"/>
  <c r="VYY23" i="1"/>
  <c r="VYZ23" i="1"/>
  <c r="VZA23" i="1"/>
  <c r="VZB23" i="1"/>
  <c r="VZC23" i="1"/>
  <c r="VZD23" i="1"/>
  <c r="VZE23" i="1"/>
  <c r="VZF23" i="1"/>
  <c r="VZG23" i="1"/>
  <c r="VZH23" i="1"/>
  <c r="VZI23" i="1"/>
  <c r="VZJ23" i="1"/>
  <c r="VZK23" i="1"/>
  <c r="VZL23" i="1"/>
  <c r="VZM23" i="1"/>
  <c r="VZN23" i="1"/>
  <c r="VZO23" i="1"/>
  <c r="VZP23" i="1"/>
  <c r="VZQ23" i="1"/>
  <c r="VZR23" i="1"/>
  <c r="VZS23" i="1"/>
  <c r="VZT23" i="1"/>
  <c r="VZU23" i="1"/>
  <c r="VZV23" i="1"/>
  <c r="VZW23" i="1"/>
  <c r="VZX23" i="1"/>
  <c r="VZY23" i="1"/>
  <c r="VZZ23" i="1"/>
  <c r="WAA23" i="1"/>
  <c r="WAB23" i="1"/>
  <c r="WAC23" i="1"/>
  <c r="WAD23" i="1"/>
  <c r="WAE23" i="1"/>
  <c r="WAF23" i="1"/>
  <c r="WAG23" i="1"/>
  <c r="WAH23" i="1"/>
  <c r="WAI23" i="1"/>
  <c r="WAJ23" i="1"/>
  <c r="WAK23" i="1"/>
  <c r="WAL23" i="1"/>
  <c r="WAM23" i="1"/>
  <c r="WAN23" i="1"/>
  <c r="WAO23" i="1"/>
  <c r="WAP23" i="1"/>
  <c r="WAQ23" i="1"/>
  <c r="WAR23" i="1"/>
  <c r="WAS23" i="1"/>
  <c r="WAT23" i="1"/>
  <c r="WAU23" i="1"/>
  <c r="WAV23" i="1"/>
  <c r="WAW23" i="1"/>
  <c r="WAX23" i="1"/>
  <c r="WAY23" i="1"/>
  <c r="WAZ23" i="1"/>
  <c r="WBA23" i="1"/>
  <c r="WBB23" i="1"/>
  <c r="WBC23" i="1"/>
  <c r="WBD23" i="1"/>
  <c r="WBE23" i="1"/>
  <c r="WBF23" i="1"/>
  <c r="WBG23" i="1"/>
  <c r="WBH23" i="1"/>
  <c r="WBI23" i="1"/>
  <c r="WBJ23" i="1"/>
  <c r="WBK23" i="1"/>
  <c r="WBL23" i="1"/>
  <c r="WBM23" i="1"/>
  <c r="WBN23" i="1"/>
  <c r="WBO23" i="1"/>
  <c r="WBP23" i="1"/>
  <c r="WBQ23" i="1"/>
  <c r="WBR23" i="1"/>
  <c r="WBS23" i="1"/>
  <c r="WBT23" i="1"/>
  <c r="WBU23" i="1"/>
  <c r="WBV23" i="1"/>
  <c r="WBW23" i="1"/>
  <c r="WBX23" i="1"/>
  <c r="WBY23" i="1"/>
  <c r="WBZ23" i="1"/>
  <c r="WCA23" i="1"/>
  <c r="WCB23" i="1"/>
  <c r="WCC23" i="1"/>
  <c r="WCD23" i="1"/>
  <c r="WCE23" i="1"/>
  <c r="WCF23" i="1"/>
  <c r="WCG23" i="1"/>
  <c r="WCH23" i="1"/>
  <c r="WCI23" i="1"/>
  <c r="WCJ23" i="1"/>
  <c r="WCK23" i="1"/>
  <c r="WCL23" i="1"/>
  <c r="WCM23" i="1"/>
  <c r="WCN23" i="1"/>
  <c r="WCO23" i="1"/>
  <c r="WCP23" i="1"/>
  <c r="WCQ23" i="1"/>
  <c r="WCR23" i="1"/>
  <c r="WCS23" i="1"/>
  <c r="WCT23" i="1"/>
  <c r="WCU23" i="1"/>
  <c r="WCV23" i="1"/>
  <c r="WCW23" i="1"/>
  <c r="WCX23" i="1"/>
  <c r="WCY23" i="1"/>
  <c r="WCZ23" i="1"/>
  <c r="WDA23" i="1"/>
  <c r="WDB23" i="1"/>
  <c r="WDC23" i="1"/>
  <c r="WDD23" i="1"/>
  <c r="WDE23" i="1"/>
  <c r="WDF23" i="1"/>
  <c r="WDG23" i="1"/>
  <c r="WDH23" i="1"/>
  <c r="WDI23" i="1"/>
  <c r="WDJ23" i="1"/>
  <c r="WDK23" i="1"/>
  <c r="WDL23" i="1"/>
  <c r="WDM23" i="1"/>
  <c r="WDN23" i="1"/>
  <c r="WDO23" i="1"/>
  <c r="WDP23" i="1"/>
  <c r="WDQ23" i="1"/>
  <c r="WDR23" i="1"/>
  <c r="WDS23" i="1"/>
  <c r="WDT23" i="1"/>
  <c r="WDU23" i="1"/>
  <c r="WDV23" i="1"/>
  <c r="WDW23" i="1"/>
  <c r="WDX23" i="1"/>
  <c r="WDY23" i="1"/>
  <c r="WDZ23" i="1"/>
  <c r="WEA23" i="1"/>
  <c r="WEB23" i="1"/>
  <c r="WEC23" i="1"/>
  <c r="WED23" i="1"/>
  <c r="WEE23" i="1"/>
  <c r="WEF23" i="1"/>
  <c r="WEG23" i="1"/>
  <c r="WEH23" i="1"/>
  <c r="WEI23" i="1"/>
  <c r="WEJ23" i="1"/>
  <c r="WEK23" i="1"/>
  <c r="WEL23" i="1"/>
  <c r="WEM23" i="1"/>
  <c r="WEN23" i="1"/>
  <c r="WEO23" i="1"/>
  <c r="WEP23" i="1"/>
  <c r="WEQ23" i="1"/>
  <c r="WER23" i="1"/>
  <c r="WES23" i="1"/>
  <c r="WET23" i="1"/>
  <c r="WEU23" i="1"/>
  <c r="WEV23" i="1"/>
  <c r="WEW23" i="1"/>
  <c r="WEX23" i="1"/>
  <c r="WEY23" i="1"/>
  <c r="WEZ23" i="1"/>
  <c r="WFA23" i="1"/>
  <c r="WFB23" i="1"/>
  <c r="WFC23" i="1"/>
  <c r="WFD23" i="1"/>
  <c r="WFE23" i="1"/>
  <c r="WFF23" i="1"/>
  <c r="WFG23" i="1"/>
  <c r="WFH23" i="1"/>
  <c r="WFI23" i="1"/>
  <c r="WFJ23" i="1"/>
  <c r="WFK23" i="1"/>
  <c r="WFL23" i="1"/>
  <c r="WFM23" i="1"/>
  <c r="WFN23" i="1"/>
  <c r="WFO23" i="1"/>
  <c r="WFP23" i="1"/>
  <c r="WFQ23" i="1"/>
  <c r="WFR23" i="1"/>
  <c r="WFS23" i="1"/>
  <c r="WFT23" i="1"/>
  <c r="WFU23" i="1"/>
  <c r="WFV23" i="1"/>
  <c r="WFW23" i="1"/>
  <c r="WFX23" i="1"/>
  <c r="WFY23" i="1"/>
  <c r="WFZ23" i="1"/>
  <c r="WGA23" i="1"/>
  <c r="WGB23" i="1"/>
  <c r="WGC23" i="1"/>
  <c r="WGD23" i="1"/>
  <c r="WGE23" i="1"/>
  <c r="WGF23" i="1"/>
  <c r="WGG23" i="1"/>
  <c r="WGH23" i="1"/>
  <c r="WGI23" i="1"/>
  <c r="WGJ23" i="1"/>
  <c r="WGK23" i="1"/>
  <c r="WGL23" i="1"/>
  <c r="WGM23" i="1"/>
  <c r="WGN23" i="1"/>
  <c r="WGO23" i="1"/>
  <c r="WGP23" i="1"/>
  <c r="WGQ23" i="1"/>
  <c r="WGR23" i="1"/>
  <c r="WGS23" i="1"/>
  <c r="WGT23" i="1"/>
  <c r="WGU23" i="1"/>
  <c r="WGV23" i="1"/>
  <c r="WGW23" i="1"/>
  <c r="WGX23" i="1"/>
  <c r="WGY23" i="1"/>
  <c r="WGZ23" i="1"/>
  <c r="WHA23" i="1"/>
  <c r="WHB23" i="1"/>
  <c r="WHC23" i="1"/>
  <c r="WHD23" i="1"/>
  <c r="WHE23" i="1"/>
  <c r="WHF23" i="1"/>
  <c r="WHG23" i="1"/>
  <c r="WHH23" i="1"/>
  <c r="WHI23" i="1"/>
  <c r="WHJ23" i="1"/>
  <c r="WHK23" i="1"/>
  <c r="WHL23" i="1"/>
  <c r="WHM23" i="1"/>
  <c r="WHN23" i="1"/>
  <c r="WHO23" i="1"/>
  <c r="WHP23" i="1"/>
  <c r="WHQ23" i="1"/>
  <c r="WHR23" i="1"/>
  <c r="WHS23" i="1"/>
  <c r="WHT23" i="1"/>
  <c r="WHU23" i="1"/>
  <c r="WHV23" i="1"/>
  <c r="WHW23" i="1"/>
  <c r="WHX23" i="1"/>
  <c r="WHY23" i="1"/>
  <c r="WHZ23" i="1"/>
  <c r="WIA23" i="1"/>
  <c r="WIB23" i="1"/>
  <c r="WIC23" i="1"/>
  <c r="WID23" i="1"/>
  <c r="WIE23" i="1"/>
  <c r="WIF23" i="1"/>
  <c r="WIG23" i="1"/>
  <c r="WIH23" i="1"/>
  <c r="WII23" i="1"/>
  <c r="WIJ23" i="1"/>
  <c r="WIK23" i="1"/>
  <c r="WIL23" i="1"/>
  <c r="WIM23" i="1"/>
  <c r="WIN23" i="1"/>
  <c r="WIO23" i="1"/>
  <c r="WIP23" i="1"/>
  <c r="WIQ23" i="1"/>
  <c r="WIR23" i="1"/>
  <c r="WIS23" i="1"/>
  <c r="WIT23" i="1"/>
  <c r="WIU23" i="1"/>
  <c r="WIV23" i="1"/>
  <c r="WIW23" i="1"/>
  <c r="WIX23" i="1"/>
  <c r="WIY23" i="1"/>
  <c r="WIZ23" i="1"/>
  <c r="WJA23" i="1"/>
  <c r="WJB23" i="1"/>
  <c r="WJC23" i="1"/>
  <c r="WJD23" i="1"/>
  <c r="WJE23" i="1"/>
  <c r="WJF23" i="1"/>
  <c r="WJG23" i="1"/>
  <c r="WJH23" i="1"/>
  <c r="WJI23" i="1"/>
  <c r="WJJ23" i="1"/>
  <c r="WJK23" i="1"/>
  <c r="WJL23" i="1"/>
  <c r="WJM23" i="1"/>
  <c r="WJN23" i="1"/>
  <c r="WJO23" i="1"/>
  <c r="WJP23" i="1"/>
  <c r="WJQ23" i="1"/>
  <c r="WJR23" i="1"/>
  <c r="WJS23" i="1"/>
  <c r="WJT23" i="1"/>
  <c r="WJU23" i="1"/>
  <c r="WJV23" i="1"/>
  <c r="WJW23" i="1"/>
  <c r="WJX23" i="1"/>
  <c r="WJY23" i="1"/>
  <c r="WJZ23" i="1"/>
  <c r="WKA23" i="1"/>
  <c r="WKB23" i="1"/>
  <c r="WKC23" i="1"/>
  <c r="WKD23" i="1"/>
  <c r="WKE23" i="1"/>
  <c r="WKF23" i="1"/>
  <c r="WKG23" i="1"/>
  <c r="WKH23" i="1"/>
  <c r="WKI23" i="1"/>
  <c r="WKJ23" i="1"/>
  <c r="WKK23" i="1"/>
  <c r="WKL23" i="1"/>
  <c r="WKM23" i="1"/>
  <c r="WKN23" i="1"/>
  <c r="WKO23" i="1"/>
  <c r="WKP23" i="1"/>
  <c r="WKQ23" i="1"/>
  <c r="WKR23" i="1"/>
  <c r="WKS23" i="1"/>
  <c r="WKT23" i="1"/>
  <c r="WKU23" i="1"/>
  <c r="WKV23" i="1"/>
  <c r="WKW23" i="1"/>
  <c r="WKX23" i="1"/>
  <c r="WKY23" i="1"/>
  <c r="WKZ23" i="1"/>
  <c r="WLA23" i="1"/>
  <c r="WLB23" i="1"/>
  <c r="WLC23" i="1"/>
  <c r="WLD23" i="1"/>
  <c r="WLE23" i="1"/>
  <c r="WLF23" i="1"/>
  <c r="WLG23" i="1"/>
  <c r="WLH23" i="1"/>
  <c r="WLI23" i="1"/>
  <c r="WLJ23" i="1"/>
  <c r="WLK23" i="1"/>
  <c r="WLL23" i="1"/>
  <c r="WLM23" i="1"/>
  <c r="WLN23" i="1"/>
  <c r="WLO23" i="1"/>
  <c r="WLP23" i="1"/>
  <c r="WLQ23" i="1"/>
  <c r="WLR23" i="1"/>
  <c r="WLS23" i="1"/>
  <c r="WLT23" i="1"/>
  <c r="WLU23" i="1"/>
  <c r="WLV23" i="1"/>
  <c r="WLW23" i="1"/>
  <c r="WLX23" i="1"/>
  <c r="WLY23" i="1"/>
  <c r="WLZ23" i="1"/>
  <c r="WMA23" i="1"/>
  <c r="WMB23" i="1"/>
  <c r="WMC23" i="1"/>
  <c r="WMD23" i="1"/>
  <c r="WME23" i="1"/>
  <c r="WMF23" i="1"/>
  <c r="WMG23" i="1"/>
  <c r="WMH23" i="1"/>
  <c r="WMI23" i="1"/>
  <c r="WMJ23" i="1"/>
  <c r="WMK23" i="1"/>
  <c r="WML23" i="1"/>
  <c r="WMM23" i="1"/>
  <c r="WMN23" i="1"/>
  <c r="WMO23" i="1"/>
  <c r="WMP23" i="1"/>
  <c r="WMQ23" i="1"/>
  <c r="WMR23" i="1"/>
  <c r="WMS23" i="1"/>
  <c r="WMT23" i="1"/>
  <c r="WMU23" i="1"/>
  <c r="WMV23" i="1"/>
  <c r="WMW23" i="1"/>
  <c r="WMX23" i="1"/>
  <c r="WMY23" i="1"/>
  <c r="WMZ23" i="1"/>
  <c r="WNA23" i="1"/>
  <c r="WNB23" i="1"/>
  <c r="WNC23" i="1"/>
  <c r="WND23" i="1"/>
  <c r="WNE23" i="1"/>
  <c r="WNF23" i="1"/>
  <c r="WNG23" i="1"/>
  <c r="WNH23" i="1"/>
  <c r="WNI23" i="1"/>
  <c r="WNJ23" i="1"/>
  <c r="WNK23" i="1"/>
  <c r="WNL23" i="1"/>
  <c r="WNM23" i="1"/>
  <c r="WNN23" i="1"/>
  <c r="WNO23" i="1"/>
  <c r="WNP23" i="1"/>
  <c r="WNQ23" i="1"/>
  <c r="WNR23" i="1"/>
  <c r="WNS23" i="1"/>
  <c r="WNT23" i="1"/>
  <c r="WNU23" i="1"/>
  <c r="WNV23" i="1"/>
  <c r="WNW23" i="1"/>
  <c r="WNX23" i="1"/>
  <c r="WNY23" i="1"/>
  <c r="WNZ23" i="1"/>
  <c r="WOA23" i="1"/>
  <c r="WOB23" i="1"/>
  <c r="WOC23" i="1"/>
  <c r="WOD23" i="1"/>
  <c r="WOE23" i="1"/>
  <c r="WOF23" i="1"/>
  <c r="WOG23" i="1"/>
  <c r="WOH23" i="1"/>
  <c r="WOI23" i="1"/>
  <c r="WOJ23" i="1"/>
  <c r="WOK23" i="1"/>
  <c r="WOL23" i="1"/>
  <c r="WOM23" i="1"/>
  <c r="WON23" i="1"/>
  <c r="WOO23" i="1"/>
  <c r="WOP23" i="1"/>
  <c r="WOQ23" i="1"/>
  <c r="WOR23" i="1"/>
  <c r="WOS23" i="1"/>
  <c r="WOT23" i="1"/>
  <c r="WOU23" i="1"/>
  <c r="WOV23" i="1"/>
  <c r="WOW23" i="1"/>
  <c r="WOX23" i="1"/>
  <c r="WOY23" i="1"/>
  <c r="WOZ23" i="1"/>
  <c r="WPA23" i="1"/>
  <c r="WPB23" i="1"/>
  <c r="WPC23" i="1"/>
  <c r="WPD23" i="1"/>
  <c r="WPE23" i="1"/>
  <c r="WPF23" i="1"/>
  <c r="WPG23" i="1"/>
  <c r="WPH23" i="1"/>
  <c r="WPI23" i="1"/>
  <c r="WPJ23" i="1"/>
  <c r="WPK23" i="1"/>
  <c r="WPL23" i="1"/>
  <c r="WPM23" i="1"/>
  <c r="WPN23" i="1"/>
  <c r="WPO23" i="1"/>
  <c r="WPP23" i="1"/>
  <c r="WPQ23" i="1"/>
  <c r="WPR23" i="1"/>
  <c r="WPS23" i="1"/>
  <c r="WPT23" i="1"/>
  <c r="WPU23" i="1"/>
  <c r="WPV23" i="1"/>
  <c r="WPW23" i="1"/>
  <c r="WPX23" i="1"/>
  <c r="WPY23" i="1"/>
  <c r="WPZ23" i="1"/>
  <c r="WQA23" i="1"/>
  <c r="WQB23" i="1"/>
  <c r="WQC23" i="1"/>
  <c r="WQD23" i="1"/>
  <c r="WQE23" i="1"/>
  <c r="WQF23" i="1"/>
  <c r="WQG23" i="1"/>
  <c r="WQH23" i="1"/>
  <c r="WQI23" i="1"/>
  <c r="WQJ23" i="1"/>
  <c r="WQK23" i="1"/>
  <c r="WQL23" i="1"/>
  <c r="WQM23" i="1"/>
  <c r="WQN23" i="1"/>
  <c r="WQO23" i="1"/>
  <c r="WQP23" i="1"/>
  <c r="WQQ23" i="1"/>
  <c r="WQR23" i="1"/>
  <c r="WQS23" i="1"/>
  <c r="WQT23" i="1"/>
  <c r="WQU23" i="1"/>
  <c r="WQV23" i="1"/>
  <c r="WQW23" i="1"/>
  <c r="WQX23" i="1"/>
  <c r="WQY23" i="1"/>
  <c r="WQZ23" i="1"/>
  <c r="WRA23" i="1"/>
  <c r="WRB23" i="1"/>
  <c r="WRC23" i="1"/>
  <c r="WRD23" i="1"/>
  <c r="WRE23" i="1"/>
  <c r="WRF23" i="1"/>
  <c r="WRG23" i="1"/>
  <c r="WRH23" i="1"/>
  <c r="WRI23" i="1"/>
  <c r="WRJ23" i="1"/>
  <c r="WRK23" i="1"/>
  <c r="WRL23" i="1"/>
  <c r="WRM23" i="1"/>
  <c r="WRN23" i="1"/>
  <c r="WRO23" i="1"/>
  <c r="WRP23" i="1"/>
  <c r="WRQ23" i="1"/>
  <c r="WRR23" i="1"/>
  <c r="WRS23" i="1"/>
  <c r="WRT23" i="1"/>
  <c r="WRU23" i="1"/>
  <c r="WRV23" i="1"/>
  <c r="WRW23" i="1"/>
  <c r="WRX23" i="1"/>
  <c r="WRY23" i="1"/>
  <c r="WRZ23" i="1"/>
  <c r="WSA23" i="1"/>
  <c r="WSB23" i="1"/>
  <c r="WSC23" i="1"/>
  <c r="WSD23" i="1"/>
  <c r="WSE23" i="1"/>
  <c r="WSF23" i="1"/>
  <c r="WSG23" i="1"/>
  <c r="WSH23" i="1"/>
  <c r="WSI23" i="1"/>
  <c r="WSJ23" i="1"/>
  <c r="WSK23" i="1"/>
  <c r="WSL23" i="1"/>
  <c r="WSM23" i="1"/>
  <c r="WSN23" i="1"/>
  <c r="WSO23" i="1"/>
  <c r="WSP23" i="1"/>
  <c r="WSQ23" i="1"/>
  <c r="WSR23" i="1"/>
  <c r="WSS23" i="1"/>
  <c r="WST23" i="1"/>
  <c r="WSU23" i="1"/>
  <c r="WSV23" i="1"/>
  <c r="WSW23" i="1"/>
  <c r="WSX23" i="1"/>
  <c r="WSY23" i="1"/>
  <c r="WSZ23" i="1"/>
  <c r="WTA23" i="1"/>
  <c r="WTB23" i="1"/>
  <c r="WTC23" i="1"/>
  <c r="WTD23" i="1"/>
  <c r="WTE23" i="1"/>
  <c r="WTF23" i="1"/>
  <c r="WTG23" i="1"/>
  <c r="WTH23" i="1"/>
  <c r="WTI23" i="1"/>
  <c r="WTJ23" i="1"/>
  <c r="WTK23" i="1"/>
  <c r="WTL23" i="1"/>
  <c r="WTM23" i="1"/>
  <c r="WTN23" i="1"/>
  <c r="WTO23" i="1"/>
  <c r="WTP23" i="1"/>
  <c r="WTQ23" i="1"/>
  <c r="WTR23" i="1"/>
  <c r="WTS23" i="1"/>
  <c r="WTT23" i="1"/>
  <c r="WTU23" i="1"/>
  <c r="WTV23" i="1"/>
  <c r="WTW23" i="1"/>
  <c r="WTX23" i="1"/>
  <c r="WTY23" i="1"/>
  <c r="WTZ23" i="1"/>
  <c r="WUA23" i="1"/>
  <c r="WUB23" i="1"/>
  <c r="WUC23" i="1"/>
  <c r="WUD23" i="1"/>
  <c r="WUE23" i="1"/>
  <c r="WUF23" i="1"/>
  <c r="WUG23" i="1"/>
  <c r="WUH23" i="1"/>
  <c r="WUI23" i="1"/>
  <c r="WUJ23" i="1"/>
  <c r="WUK23" i="1"/>
  <c r="WUL23" i="1"/>
  <c r="WUM23" i="1"/>
  <c r="WUN23" i="1"/>
  <c r="WUO23" i="1"/>
  <c r="WUP23" i="1"/>
  <c r="WUQ23" i="1"/>
  <c r="WUR23" i="1"/>
  <c r="WUS23" i="1"/>
  <c r="WUT23" i="1"/>
  <c r="WUU23" i="1"/>
  <c r="WUV23" i="1"/>
  <c r="WUW23" i="1"/>
  <c r="WUX23" i="1"/>
  <c r="WUY23" i="1"/>
  <c r="WUZ23" i="1"/>
  <c r="WVA23" i="1"/>
  <c r="WVB23" i="1"/>
  <c r="WVC23" i="1"/>
  <c r="WVD23" i="1"/>
  <c r="WVE23" i="1"/>
  <c r="WVF23" i="1"/>
  <c r="WVG23" i="1"/>
  <c r="WVH23" i="1"/>
  <c r="WVI23" i="1"/>
  <c r="WVJ23" i="1"/>
  <c r="WVK23" i="1"/>
  <c r="WVL23" i="1"/>
  <c r="WVM23" i="1"/>
  <c r="WVN23" i="1"/>
  <c r="WVO23" i="1"/>
  <c r="WVP23" i="1"/>
  <c r="WVQ23" i="1"/>
  <c r="WVR23" i="1"/>
  <c r="WVS23" i="1"/>
  <c r="WVT23" i="1"/>
  <c r="WVU23" i="1"/>
  <c r="WVV23" i="1"/>
  <c r="WVW23" i="1"/>
  <c r="WVX23" i="1"/>
  <c r="WVY23" i="1"/>
  <c r="WVZ23" i="1"/>
  <c r="WWA23" i="1"/>
  <c r="WWB23" i="1"/>
  <c r="WWC23" i="1"/>
  <c r="WWD23" i="1"/>
  <c r="WWE23" i="1"/>
  <c r="WWF23" i="1"/>
  <c r="WWG23" i="1"/>
  <c r="WWH23" i="1"/>
  <c r="WWI23" i="1"/>
  <c r="WWJ23" i="1"/>
  <c r="WWK23" i="1"/>
  <c r="WWL23" i="1"/>
  <c r="WWM23" i="1"/>
  <c r="WWN23" i="1"/>
  <c r="WWO23" i="1"/>
  <c r="WWP23" i="1"/>
  <c r="WWQ23" i="1"/>
  <c r="WWR23" i="1"/>
  <c r="WWS23" i="1"/>
  <c r="WWT23" i="1"/>
  <c r="WWU23" i="1"/>
  <c r="WWV23" i="1"/>
  <c r="WWW23" i="1"/>
  <c r="WWX23" i="1"/>
  <c r="WWY23" i="1"/>
  <c r="WWZ23" i="1"/>
  <c r="WXA23" i="1"/>
  <c r="WXB23" i="1"/>
  <c r="WXC23" i="1"/>
  <c r="WXD23" i="1"/>
  <c r="WXE23" i="1"/>
  <c r="WXF23" i="1"/>
  <c r="WXG23" i="1"/>
  <c r="WXH23" i="1"/>
  <c r="WXI23" i="1"/>
  <c r="WXJ23" i="1"/>
  <c r="WXK23" i="1"/>
  <c r="WXL23" i="1"/>
  <c r="WXM23" i="1"/>
  <c r="WXN23" i="1"/>
  <c r="WXO23" i="1"/>
  <c r="WXP23" i="1"/>
  <c r="WXQ23" i="1"/>
  <c r="WXR23" i="1"/>
  <c r="WXS23" i="1"/>
  <c r="WXT23" i="1"/>
  <c r="WXU23" i="1"/>
  <c r="WXV23" i="1"/>
  <c r="WXW23" i="1"/>
  <c r="WXX23" i="1"/>
  <c r="WXY23" i="1"/>
  <c r="WXZ23" i="1"/>
  <c r="WYA23" i="1"/>
  <c r="WYB23" i="1"/>
  <c r="WYC23" i="1"/>
  <c r="WYD23" i="1"/>
  <c r="WYE23" i="1"/>
  <c r="WYF23" i="1"/>
  <c r="WYG23" i="1"/>
  <c r="WYH23" i="1"/>
  <c r="WYI23" i="1"/>
  <c r="WYJ23" i="1"/>
  <c r="WYK23" i="1"/>
  <c r="WYL23" i="1"/>
  <c r="WYM23" i="1"/>
  <c r="WYN23" i="1"/>
  <c r="WYO23" i="1"/>
  <c r="WYP23" i="1"/>
  <c r="WYQ23" i="1"/>
  <c r="WYR23" i="1"/>
  <c r="WYS23" i="1"/>
  <c r="WYT23" i="1"/>
  <c r="WYU23" i="1"/>
  <c r="WYV23" i="1"/>
  <c r="WYW23" i="1"/>
  <c r="WYX23" i="1"/>
  <c r="WYY23" i="1"/>
  <c r="WYZ23" i="1"/>
  <c r="WZA23" i="1"/>
  <c r="WZB23" i="1"/>
  <c r="WZC23" i="1"/>
  <c r="WZD23" i="1"/>
  <c r="WZE23" i="1"/>
  <c r="WZF23" i="1"/>
  <c r="WZG23" i="1"/>
  <c r="WZH23" i="1"/>
  <c r="WZI23" i="1"/>
  <c r="WZJ23" i="1"/>
  <c r="WZK23" i="1"/>
  <c r="WZL23" i="1"/>
  <c r="WZM23" i="1"/>
  <c r="WZN23" i="1"/>
  <c r="WZO23" i="1"/>
  <c r="WZP23" i="1"/>
  <c r="WZQ23" i="1"/>
  <c r="WZR23" i="1"/>
  <c r="WZS23" i="1"/>
  <c r="WZT23" i="1"/>
  <c r="WZU23" i="1"/>
  <c r="WZV23" i="1"/>
  <c r="WZW23" i="1"/>
  <c r="WZX23" i="1"/>
  <c r="WZY23" i="1"/>
  <c r="WZZ23" i="1"/>
  <c r="XAA23" i="1"/>
  <c r="XAB23" i="1"/>
  <c r="XAC23" i="1"/>
  <c r="XAD23" i="1"/>
  <c r="XAE23" i="1"/>
  <c r="XAF23" i="1"/>
  <c r="XAG23" i="1"/>
  <c r="XAH23" i="1"/>
  <c r="XAI23" i="1"/>
  <c r="XAJ23" i="1"/>
  <c r="XAK23" i="1"/>
  <c r="XAL23" i="1"/>
  <c r="XAM23" i="1"/>
  <c r="XAN23" i="1"/>
  <c r="XAO23" i="1"/>
  <c r="XAP23" i="1"/>
  <c r="XAQ23" i="1"/>
  <c r="XAR23" i="1"/>
  <c r="XAS23" i="1"/>
  <c r="XAT23" i="1"/>
  <c r="XAU23" i="1"/>
  <c r="XAV23" i="1"/>
  <c r="XAW23" i="1"/>
  <c r="XAX23" i="1"/>
  <c r="XAY23" i="1"/>
  <c r="XAZ23" i="1"/>
  <c r="XBA23" i="1"/>
  <c r="XBB23" i="1"/>
  <c r="XBC23" i="1"/>
  <c r="XBD23" i="1"/>
  <c r="XBE23" i="1"/>
  <c r="XBF23" i="1"/>
  <c r="XBG23" i="1"/>
  <c r="XBH23" i="1"/>
  <c r="XBI23" i="1"/>
  <c r="XBJ23" i="1"/>
  <c r="XBK23" i="1"/>
  <c r="XBL23" i="1"/>
  <c r="XBM23" i="1"/>
  <c r="XBN23" i="1"/>
  <c r="XBO23" i="1"/>
  <c r="XBP23" i="1"/>
  <c r="XBQ23" i="1"/>
  <c r="XBR23" i="1"/>
  <c r="XBS23" i="1"/>
  <c r="XBT23" i="1"/>
  <c r="XBU23" i="1"/>
  <c r="XBV23" i="1"/>
  <c r="XBW23" i="1"/>
  <c r="XBX23" i="1"/>
  <c r="XBY23" i="1"/>
  <c r="XBZ23" i="1"/>
  <c r="XCA23" i="1"/>
  <c r="XCB23" i="1"/>
  <c r="XCC23" i="1"/>
  <c r="XCD23" i="1"/>
  <c r="XCE23" i="1"/>
  <c r="XCF23" i="1"/>
  <c r="XCG23" i="1"/>
  <c r="XCH23" i="1"/>
  <c r="XCI23" i="1"/>
  <c r="XCJ23" i="1"/>
  <c r="XCK23" i="1"/>
  <c r="XCL23" i="1"/>
  <c r="XCM23" i="1"/>
  <c r="XCN23" i="1"/>
  <c r="XCO23" i="1"/>
  <c r="XCP23" i="1"/>
  <c r="XCQ23" i="1"/>
  <c r="XCR23" i="1"/>
  <c r="XCS23" i="1"/>
  <c r="XCT23" i="1"/>
  <c r="XCU23" i="1"/>
  <c r="XCV23" i="1"/>
  <c r="XCW23" i="1"/>
  <c r="XCX23" i="1"/>
  <c r="XCY23" i="1"/>
  <c r="XCZ23" i="1"/>
  <c r="XDA23" i="1"/>
  <c r="XDB23" i="1"/>
  <c r="XDC23" i="1"/>
  <c r="XDD23" i="1"/>
  <c r="XDE23" i="1"/>
  <c r="XDF23" i="1"/>
  <c r="XDG23" i="1"/>
  <c r="XDH23" i="1"/>
  <c r="XDI23" i="1"/>
  <c r="XDJ23" i="1"/>
  <c r="XDK23" i="1"/>
  <c r="XDL23" i="1"/>
  <c r="XDM23" i="1"/>
  <c r="XDN23" i="1"/>
  <c r="XDO23" i="1"/>
  <c r="XDP23" i="1"/>
  <c r="XDQ23" i="1"/>
  <c r="XDR23" i="1"/>
  <c r="XDS23" i="1"/>
  <c r="XDT23" i="1"/>
  <c r="XDU23" i="1"/>
  <c r="XDV23" i="1"/>
  <c r="XDW23" i="1"/>
  <c r="XDX23" i="1"/>
  <c r="XDY23" i="1"/>
  <c r="XDZ23" i="1"/>
  <c r="XEA23" i="1"/>
  <c r="XEB23" i="1"/>
  <c r="XEC23" i="1"/>
  <c r="XED23" i="1"/>
  <c r="XEE23" i="1"/>
  <c r="XEF23" i="1"/>
  <c r="XEG23" i="1"/>
  <c r="XEH23" i="1"/>
  <c r="XEI23" i="1"/>
  <c r="XEJ23" i="1"/>
  <c r="XEK23" i="1"/>
  <c r="XEL23" i="1"/>
  <c r="XEM23" i="1"/>
  <c r="XEN23" i="1"/>
  <c r="XEO23" i="1"/>
  <c r="XEP23" i="1"/>
  <c r="XEQ23" i="1"/>
  <c r="XER23" i="1"/>
  <c r="XES23" i="1"/>
  <c r="XET23" i="1"/>
  <c r="XEU23" i="1"/>
  <c r="XEV23" i="1"/>
  <c r="XEW23" i="1"/>
  <c r="XEX23" i="1"/>
  <c r="XEY23" i="1"/>
  <c r="XEZ23" i="1"/>
  <c r="XFA23" i="1"/>
  <c r="XFB23" i="1"/>
  <c r="XFC23" i="1"/>
  <c r="XFD23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LD9" i="1"/>
  <c r="ALE9" i="1"/>
  <c r="ALF9" i="1"/>
  <c r="ALG9" i="1"/>
  <c r="ALH9" i="1"/>
  <c r="ALI9" i="1"/>
  <c r="ALJ9" i="1"/>
  <c r="ALK9" i="1"/>
  <c r="ALL9" i="1"/>
  <c r="ALM9" i="1"/>
  <c r="ALN9" i="1"/>
  <c r="ALO9" i="1"/>
  <c r="ALP9" i="1"/>
  <c r="ALQ9" i="1"/>
  <c r="ALR9" i="1"/>
  <c r="ALS9" i="1"/>
  <c r="ALT9" i="1"/>
  <c r="ALU9" i="1"/>
  <c r="ALV9" i="1"/>
  <c r="ALW9" i="1"/>
  <c r="ALX9" i="1"/>
  <c r="ALY9" i="1"/>
  <c r="ALZ9" i="1"/>
  <c r="AMA9" i="1"/>
  <c r="AMB9" i="1"/>
  <c r="AMC9" i="1"/>
  <c r="AMD9" i="1"/>
  <c r="AME9" i="1"/>
  <c r="AMF9" i="1"/>
  <c r="AMG9" i="1"/>
  <c r="AMH9" i="1"/>
  <c r="AMI9" i="1"/>
  <c r="AMJ9" i="1"/>
  <c r="AMK9" i="1"/>
  <c r="AML9" i="1"/>
  <c r="AMM9" i="1"/>
  <c r="AMN9" i="1"/>
  <c r="AMO9" i="1"/>
  <c r="AMP9" i="1"/>
  <c r="AMQ9" i="1"/>
  <c r="AMR9" i="1"/>
  <c r="AMS9" i="1"/>
  <c r="AMT9" i="1"/>
  <c r="AMU9" i="1"/>
  <c r="AMV9" i="1"/>
  <c r="AMW9" i="1"/>
  <c r="AMX9" i="1"/>
  <c r="AMY9" i="1"/>
  <c r="AMZ9" i="1"/>
  <c r="ANA9" i="1"/>
  <c r="ANB9" i="1"/>
  <c r="ANC9" i="1"/>
  <c r="AND9" i="1"/>
  <c r="ANE9" i="1"/>
  <c r="ANF9" i="1"/>
  <c r="ANG9" i="1"/>
  <c r="ANH9" i="1"/>
  <c r="ANI9" i="1"/>
  <c r="ANJ9" i="1"/>
  <c r="ANK9" i="1"/>
  <c r="ANL9" i="1"/>
  <c r="ANM9" i="1"/>
  <c r="ANN9" i="1"/>
  <c r="ANO9" i="1"/>
  <c r="ANP9" i="1"/>
  <c r="ANQ9" i="1"/>
  <c r="ANR9" i="1"/>
  <c r="ANS9" i="1"/>
  <c r="ANT9" i="1"/>
  <c r="ANU9" i="1"/>
  <c r="ANV9" i="1"/>
  <c r="ANW9" i="1"/>
  <c r="ANX9" i="1"/>
  <c r="ANY9" i="1"/>
  <c r="ANZ9" i="1"/>
  <c r="AOA9" i="1"/>
  <c r="AOB9" i="1"/>
  <c r="AOC9" i="1"/>
  <c r="AOD9" i="1"/>
  <c r="AOE9" i="1"/>
  <c r="AOF9" i="1"/>
  <c r="AOG9" i="1"/>
  <c r="AOH9" i="1"/>
  <c r="AOI9" i="1"/>
  <c r="AOJ9" i="1"/>
  <c r="AOK9" i="1"/>
  <c r="AOL9" i="1"/>
  <c r="AOM9" i="1"/>
  <c r="AON9" i="1"/>
  <c r="AOO9" i="1"/>
  <c r="AOP9" i="1"/>
  <c r="AOQ9" i="1"/>
  <c r="AOR9" i="1"/>
  <c r="AOS9" i="1"/>
  <c r="AOT9" i="1"/>
  <c r="AOU9" i="1"/>
  <c r="AOV9" i="1"/>
  <c r="AOW9" i="1"/>
  <c r="AOX9" i="1"/>
  <c r="AOY9" i="1"/>
  <c r="AOZ9" i="1"/>
  <c r="APA9" i="1"/>
  <c r="APB9" i="1"/>
  <c r="APC9" i="1"/>
  <c r="APD9" i="1"/>
  <c r="APE9" i="1"/>
  <c r="APF9" i="1"/>
  <c r="APG9" i="1"/>
  <c r="APH9" i="1"/>
  <c r="API9" i="1"/>
  <c r="APJ9" i="1"/>
  <c r="APK9" i="1"/>
  <c r="APL9" i="1"/>
  <c r="APM9" i="1"/>
  <c r="APN9" i="1"/>
  <c r="APO9" i="1"/>
  <c r="APP9" i="1"/>
  <c r="APQ9" i="1"/>
  <c r="APR9" i="1"/>
  <c r="APS9" i="1"/>
  <c r="APT9" i="1"/>
  <c r="APU9" i="1"/>
  <c r="APV9" i="1"/>
  <c r="APW9" i="1"/>
  <c r="APX9" i="1"/>
  <c r="APY9" i="1"/>
  <c r="APZ9" i="1"/>
  <c r="AQA9" i="1"/>
  <c r="AQB9" i="1"/>
  <c r="AQC9" i="1"/>
  <c r="AQD9" i="1"/>
  <c r="AQE9" i="1"/>
  <c r="AQF9" i="1"/>
  <c r="AQG9" i="1"/>
  <c r="AQH9" i="1"/>
  <c r="AQI9" i="1"/>
  <c r="AQJ9" i="1"/>
  <c r="AQK9" i="1"/>
  <c r="AQL9" i="1"/>
  <c r="AQM9" i="1"/>
  <c r="AQN9" i="1"/>
  <c r="AQO9" i="1"/>
  <c r="AQP9" i="1"/>
  <c r="AQQ9" i="1"/>
  <c r="AQR9" i="1"/>
  <c r="AQS9" i="1"/>
  <c r="AQT9" i="1"/>
  <c r="AQU9" i="1"/>
  <c r="AQV9" i="1"/>
  <c r="AQW9" i="1"/>
  <c r="AQX9" i="1"/>
  <c r="AQY9" i="1"/>
  <c r="AQZ9" i="1"/>
  <c r="ARA9" i="1"/>
  <c r="ARB9" i="1"/>
  <c r="ARC9" i="1"/>
  <c r="ARD9" i="1"/>
  <c r="ARE9" i="1"/>
  <c r="ARF9" i="1"/>
  <c r="ARG9" i="1"/>
  <c r="ARH9" i="1"/>
  <c r="ARI9" i="1"/>
  <c r="ARJ9" i="1"/>
  <c r="ARK9" i="1"/>
  <c r="ARL9" i="1"/>
  <c r="ARM9" i="1"/>
  <c r="ARN9" i="1"/>
  <c r="ARO9" i="1"/>
  <c r="ARP9" i="1"/>
  <c r="ARQ9" i="1"/>
  <c r="ARR9" i="1"/>
  <c r="ARS9" i="1"/>
  <c r="ART9" i="1"/>
  <c r="ARU9" i="1"/>
  <c r="ARV9" i="1"/>
  <c r="ARW9" i="1"/>
  <c r="ARX9" i="1"/>
  <c r="ARY9" i="1"/>
  <c r="ARZ9" i="1"/>
  <c r="ASA9" i="1"/>
  <c r="ASB9" i="1"/>
  <c r="ASC9" i="1"/>
  <c r="ASD9" i="1"/>
  <c r="ASE9" i="1"/>
  <c r="ASF9" i="1"/>
  <c r="ASG9" i="1"/>
  <c r="ASH9" i="1"/>
  <c r="ASI9" i="1"/>
  <c r="ASJ9" i="1"/>
  <c r="ASK9" i="1"/>
  <c r="ASL9" i="1"/>
  <c r="ASM9" i="1"/>
  <c r="ASN9" i="1"/>
  <c r="ASO9" i="1"/>
  <c r="ASP9" i="1"/>
  <c r="ASQ9" i="1"/>
  <c r="ASR9" i="1"/>
  <c r="ASS9" i="1"/>
  <c r="AST9" i="1"/>
  <c r="ASU9" i="1"/>
  <c r="ASV9" i="1"/>
  <c r="ASW9" i="1"/>
  <c r="ASX9" i="1"/>
  <c r="ASY9" i="1"/>
  <c r="ASZ9" i="1"/>
  <c r="ATA9" i="1"/>
  <c r="ATB9" i="1"/>
  <c r="ATC9" i="1"/>
  <c r="ATD9" i="1"/>
  <c r="ATE9" i="1"/>
  <c r="ATF9" i="1"/>
  <c r="ATG9" i="1"/>
  <c r="ATH9" i="1"/>
  <c r="ATI9" i="1"/>
  <c r="ATJ9" i="1"/>
  <c r="ATK9" i="1"/>
  <c r="ATL9" i="1"/>
  <c r="ATM9" i="1"/>
  <c r="ATN9" i="1"/>
  <c r="ATO9" i="1"/>
  <c r="ATP9" i="1"/>
  <c r="ATQ9" i="1"/>
  <c r="ATR9" i="1"/>
  <c r="ATS9" i="1"/>
  <c r="ATT9" i="1"/>
  <c r="ATU9" i="1"/>
  <c r="ATV9" i="1"/>
  <c r="ATW9" i="1"/>
  <c r="ATX9" i="1"/>
  <c r="ATY9" i="1"/>
  <c r="ATZ9" i="1"/>
  <c r="AUA9" i="1"/>
  <c r="AUB9" i="1"/>
  <c r="AUC9" i="1"/>
  <c r="AUD9" i="1"/>
  <c r="AUE9" i="1"/>
  <c r="AUF9" i="1"/>
  <c r="AUG9" i="1"/>
  <c r="AUH9" i="1"/>
  <c r="AUI9" i="1"/>
  <c r="AUJ9" i="1"/>
  <c r="AUK9" i="1"/>
  <c r="AUL9" i="1"/>
  <c r="AUM9" i="1"/>
  <c r="AUN9" i="1"/>
  <c r="AUO9" i="1"/>
  <c r="AUP9" i="1"/>
  <c r="AUQ9" i="1"/>
  <c r="AUR9" i="1"/>
  <c r="AUS9" i="1"/>
  <c r="AUT9" i="1"/>
  <c r="AUU9" i="1"/>
  <c r="AUV9" i="1"/>
  <c r="AUW9" i="1"/>
  <c r="AUX9" i="1"/>
  <c r="AUY9" i="1"/>
  <c r="AUZ9" i="1"/>
  <c r="AVA9" i="1"/>
  <c r="AVB9" i="1"/>
  <c r="AVC9" i="1"/>
  <c r="AVD9" i="1"/>
  <c r="AVE9" i="1"/>
  <c r="AVF9" i="1"/>
  <c r="AVG9" i="1"/>
  <c r="AVH9" i="1"/>
  <c r="AVI9" i="1"/>
  <c r="AVJ9" i="1"/>
  <c r="AVK9" i="1"/>
  <c r="AVL9" i="1"/>
  <c r="AVM9" i="1"/>
  <c r="AVN9" i="1"/>
  <c r="AVO9" i="1"/>
  <c r="AVP9" i="1"/>
  <c r="AVQ9" i="1"/>
  <c r="AVR9" i="1"/>
  <c r="AVS9" i="1"/>
  <c r="AVT9" i="1"/>
  <c r="AVU9" i="1"/>
  <c r="AVV9" i="1"/>
  <c r="AVW9" i="1"/>
  <c r="AVX9" i="1"/>
  <c r="AVY9" i="1"/>
  <c r="AVZ9" i="1"/>
  <c r="AWA9" i="1"/>
  <c r="AWB9" i="1"/>
  <c r="AWC9" i="1"/>
  <c r="AWD9" i="1"/>
  <c r="AWE9" i="1"/>
  <c r="AWF9" i="1"/>
  <c r="AWG9" i="1"/>
  <c r="AWH9" i="1"/>
  <c r="AWI9" i="1"/>
  <c r="AWJ9" i="1"/>
  <c r="AWK9" i="1"/>
  <c r="AWL9" i="1"/>
  <c r="AWM9" i="1"/>
  <c r="AWN9" i="1"/>
  <c r="AWO9" i="1"/>
  <c r="AWP9" i="1"/>
  <c r="AWQ9" i="1"/>
  <c r="AWR9" i="1"/>
  <c r="AWS9" i="1"/>
  <c r="AWT9" i="1"/>
  <c r="AWU9" i="1"/>
  <c r="AWV9" i="1"/>
  <c r="AWW9" i="1"/>
  <c r="AWX9" i="1"/>
  <c r="AWY9" i="1"/>
  <c r="AWZ9" i="1"/>
  <c r="AXA9" i="1"/>
  <c r="AXB9" i="1"/>
  <c r="AXC9" i="1"/>
  <c r="AXD9" i="1"/>
  <c r="AXE9" i="1"/>
  <c r="AXF9" i="1"/>
  <c r="AXG9" i="1"/>
  <c r="AXH9" i="1"/>
  <c r="AXI9" i="1"/>
  <c r="AXJ9" i="1"/>
  <c r="AXK9" i="1"/>
  <c r="AXL9" i="1"/>
  <c r="AXM9" i="1"/>
  <c r="AXN9" i="1"/>
  <c r="AXO9" i="1"/>
  <c r="AXP9" i="1"/>
  <c r="AXQ9" i="1"/>
  <c r="AXR9" i="1"/>
  <c r="AXS9" i="1"/>
  <c r="AXT9" i="1"/>
  <c r="AXU9" i="1"/>
  <c r="AXV9" i="1"/>
  <c r="AXW9" i="1"/>
  <c r="AXX9" i="1"/>
  <c r="AXY9" i="1"/>
  <c r="AXZ9" i="1"/>
  <c r="AYA9" i="1"/>
  <c r="AYB9" i="1"/>
  <c r="AYC9" i="1"/>
  <c r="AYD9" i="1"/>
  <c r="AYE9" i="1"/>
  <c r="AYF9" i="1"/>
  <c r="AYG9" i="1"/>
  <c r="AYH9" i="1"/>
  <c r="AYI9" i="1"/>
  <c r="AYJ9" i="1"/>
  <c r="AYK9" i="1"/>
  <c r="AYL9" i="1"/>
  <c r="AYM9" i="1"/>
  <c r="AYN9" i="1"/>
  <c r="AYO9" i="1"/>
  <c r="AYP9" i="1"/>
  <c r="AYQ9" i="1"/>
  <c r="AYR9" i="1"/>
  <c r="AYS9" i="1"/>
  <c r="AYT9" i="1"/>
  <c r="AYU9" i="1"/>
  <c r="AYV9" i="1"/>
  <c r="AYW9" i="1"/>
  <c r="AYX9" i="1"/>
  <c r="AYY9" i="1"/>
  <c r="AYZ9" i="1"/>
  <c r="AZA9" i="1"/>
  <c r="AZB9" i="1"/>
  <c r="AZC9" i="1"/>
  <c r="AZD9" i="1"/>
  <c r="AZE9" i="1"/>
  <c r="AZF9" i="1"/>
  <c r="AZG9" i="1"/>
  <c r="AZH9" i="1"/>
  <c r="AZI9" i="1"/>
  <c r="AZJ9" i="1"/>
  <c r="AZK9" i="1"/>
  <c r="AZL9" i="1"/>
  <c r="AZM9" i="1"/>
  <c r="AZN9" i="1"/>
  <c r="AZO9" i="1"/>
  <c r="AZP9" i="1"/>
  <c r="AZQ9" i="1"/>
  <c r="AZR9" i="1"/>
  <c r="AZS9" i="1"/>
  <c r="AZT9" i="1"/>
  <c r="AZU9" i="1"/>
  <c r="AZV9" i="1"/>
  <c r="AZW9" i="1"/>
  <c r="AZX9" i="1"/>
  <c r="AZY9" i="1"/>
  <c r="AZZ9" i="1"/>
  <c r="BAA9" i="1"/>
  <c r="BAB9" i="1"/>
  <c r="BAC9" i="1"/>
  <c r="BAD9" i="1"/>
  <c r="BAE9" i="1"/>
  <c r="BAF9" i="1"/>
  <c r="BAG9" i="1"/>
  <c r="BAH9" i="1"/>
  <c r="BAI9" i="1"/>
  <c r="BAJ9" i="1"/>
  <c r="BAK9" i="1"/>
  <c r="BAL9" i="1"/>
  <c r="BAM9" i="1"/>
  <c r="BAN9" i="1"/>
  <c r="BAO9" i="1"/>
  <c r="BAP9" i="1"/>
  <c r="BAQ9" i="1"/>
  <c r="BAR9" i="1"/>
  <c r="BAS9" i="1"/>
  <c r="BAT9" i="1"/>
  <c r="BAU9" i="1"/>
  <c r="BAV9" i="1"/>
  <c r="BAW9" i="1"/>
  <c r="BAX9" i="1"/>
  <c r="BAY9" i="1"/>
  <c r="BAZ9" i="1"/>
  <c r="BBA9" i="1"/>
  <c r="BBB9" i="1"/>
  <c r="BBC9" i="1"/>
  <c r="BBD9" i="1"/>
  <c r="BBE9" i="1"/>
  <c r="BBF9" i="1"/>
  <c r="BBG9" i="1"/>
  <c r="BBH9" i="1"/>
  <c r="BBI9" i="1"/>
  <c r="BBJ9" i="1"/>
  <c r="BBK9" i="1"/>
  <c r="BBL9" i="1"/>
  <c r="BBM9" i="1"/>
  <c r="BBN9" i="1"/>
  <c r="BBO9" i="1"/>
  <c r="BBP9" i="1"/>
  <c r="BBQ9" i="1"/>
  <c r="BBR9" i="1"/>
  <c r="BBS9" i="1"/>
  <c r="BBT9" i="1"/>
  <c r="BBU9" i="1"/>
  <c r="BBV9" i="1"/>
  <c r="BBW9" i="1"/>
  <c r="BBX9" i="1"/>
  <c r="BBY9" i="1"/>
  <c r="BBZ9" i="1"/>
  <c r="BCA9" i="1"/>
  <c r="BCB9" i="1"/>
  <c r="BCC9" i="1"/>
  <c r="BCD9" i="1"/>
  <c r="BCE9" i="1"/>
  <c r="BCF9" i="1"/>
  <c r="BCG9" i="1"/>
  <c r="BCH9" i="1"/>
  <c r="BCI9" i="1"/>
  <c r="BCJ9" i="1"/>
  <c r="BCK9" i="1"/>
  <c r="BCL9" i="1"/>
  <c r="BCM9" i="1"/>
  <c r="BCN9" i="1"/>
  <c r="BCO9" i="1"/>
  <c r="BCP9" i="1"/>
  <c r="BCQ9" i="1"/>
  <c r="BCR9" i="1"/>
  <c r="BCS9" i="1"/>
  <c r="BCT9" i="1"/>
  <c r="BCU9" i="1"/>
  <c r="BCV9" i="1"/>
  <c r="BCW9" i="1"/>
  <c r="BCX9" i="1"/>
  <c r="BCY9" i="1"/>
  <c r="BCZ9" i="1"/>
  <c r="BDA9" i="1"/>
  <c r="BDB9" i="1"/>
  <c r="BDC9" i="1"/>
  <c r="BDD9" i="1"/>
  <c r="BDE9" i="1"/>
  <c r="BDF9" i="1"/>
  <c r="BDG9" i="1"/>
  <c r="BDH9" i="1"/>
  <c r="BDI9" i="1"/>
  <c r="BDJ9" i="1"/>
  <c r="BDK9" i="1"/>
  <c r="BDL9" i="1"/>
  <c r="BDM9" i="1"/>
  <c r="BDN9" i="1"/>
  <c r="BDO9" i="1"/>
  <c r="BDP9" i="1"/>
  <c r="BDQ9" i="1"/>
  <c r="BDR9" i="1"/>
  <c r="BDS9" i="1"/>
  <c r="BDT9" i="1"/>
  <c r="BDU9" i="1"/>
  <c r="BDV9" i="1"/>
  <c r="BDW9" i="1"/>
  <c r="BDX9" i="1"/>
  <c r="BDY9" i="1"/>
  <c r="BDZ9" i="1"/>
  <c r="BEA9" i="1"/>
  <c r="BEB9" i="1"/>
  <c r="BEC9" i="1"/>
  <c r="BED9" i="1"/>
  <c r="BEE9" i="1"/>
  <c r="BEF9" i="1"/>
  <c r="BEG9" i="1"/>
  <c r="BEH9" i="1"/>
  <c r="BEI9" i="1"/>
  <c r="BEJ9" i="1"/>
  <c r="BEK9" i="1"/>
  <c r="BEL9" i="1"/>
  <c r="BEM9" i="1"/>
  <c r="BEN9" i="1"/>
  <c r="BEO9" i="1"/>
  <c r="BEP9" i="1"/>
  <c r="BEQ9" i="1"/>
  <c r="BER9" i="1"/>
  <c r="BES9" i="1"/>
  <c r="BET9" i="1"/>
  <c r="BEU9" i="1"/>
  <c r="BEV9" i="1"/>
  <c r="BEW9" i="1"/>
  <c r="BEX9" i="1"/>
  <c r="BEY9" i="1"/>
  <c r="BEZ9" i="1"/>
  <c r="BFA9" i="1"/>
  <c r="BFB9" i="1"/>
  <c r="BFC9" i="1"/>
  <c r="BFD9" i="1"/>
  <c r="BFE9" i="1"/>
  <c r="BFF9" i="1"/>
  <c r="BFG9" i="1"/>
  <c r="BFH9" i="1"/>
  <c r="BFI9" i="1"/>
  <c r="BFJ9" i="1"/>
  <c r="BFK9" i="1"/>
  <c r="BFL9" i="1"/>
  <c r="BFM9" i="1"/>
  <c r="BFN9" i="1"/>
  <c r="BFO9" i="1"/>
  <c r="BFP9" i="1"/>
  <c r="BFQ9" i="1"/>
  <c r="BFR9" i="1"/>
  <c r="BFS9" i="1"/>
  <c r="BFT9" i="1"/>
  <c r="BFU9" i="1"/>
  <c r="BFV9" i="1"/>
  <c r="BFW9" i="1"/>
  <c r="BFX9" i="1"/>
  <c r="BFY9" i="1"/>
  <c r="BFZ9" i="1"/>
  <c r="BGA9" i="1"/>
  <c r="BGB9" i="1"/>
  <c r="BGC9" i="1"/>
  <c r="BGD9" i="1"/>
  <c r="BGE9" i="1"/>
  <c r="BGF9" i="1"/>
  <c r="BGG9" i="1"/>
  <c r="BGH9" i="1"/>
  <c r="BGI9" i="1"/>
  <c r="BGJ9" i="1"/>
  <c r="BGK9" i="1"/>
  <c r="BGL9" i="1"/>
  <c r="BGM9" i="1"/>
  <c r="BGN9" i="1"/>
  <c r="BGO9" i="1"/>
  <c r="BGP9" i="1"/>
  <c r="BGQ9" i="1"/>
  <c r="BGR9" i="1"/>
  <c r="BGS9" i="1"/>
  <c r="BGT9" i="1"/>
  <c r="BGU9" i="1"/>
  <c r="BGV9" i="1"/>
  <c r="BGW9" i="1"/>
  <c r="BGX9" i="1"/>
  <c r="BGY9" i="1"/>
  <c r="BGZ9" i="1"/>
  <c r="BHA9" i="1"/>
  <c r="BHB9" i="1"/>
  <c r="BHC9" i="1"/>
  <c r="BHD9" i="1"/>
  <c r="BHE9" i="1"/>
  <c r="BHF9" i="1"/>
  <c r="BHG9" i="1"/>
  <c r="BHH9" i="1"/>
  <c r="BHI9" i="1"/>
  <c r="BHJ9" i="1"/>
  <c r="BHK9" i="1"/>
  <c r="BHL9" i="1"/>
  <c r="BHM9" i="1"/>
  <c r="BHN9" i="1"/>
  <c r="BHO9" i="1"/>
  <c r="BHP9" i="1"/>
  <c r="BHQ9" i="1"/>
  <c r="BHR9" i="1"/>
  <c r="BHS9" i="1"/>
  <c r="BHT9" i="1"/>
  <c r="BHU9" i="1"/>
  <c r="BHV9" i="1"/>
  <c r="BHW9" i="1"/>
  <c r="BHX9" i="1"/>
  <c r="BHY9" i="1"/>
  <c r="BHZ9" i="1"/>
  <c r="BIA9" i="1"/>
  <c r="BIB9" i="1"/>
  <c r="BIC9" i="1"/>
  <c r="BID9" i="1"/>
  <c r="BIE9" i="1"/>
  <c r="BIF9" i="1"/>
  <c r="BIG9" i="1"/>
  <c r="BIH9" i="1"/>
  <c r="BII9" i="1"/>
  <c r="BIJ9" i="1"/>
  <c r="BIK9" i="1"/>
  <c r="BIL9" i="1"/>
  <c r="BIM9" i="1"/>
  <c r="BIN9" i="1"/>
  <c r="BIO9" i="1"/>
  <c r="BIP9" i="1"/>
  <c r="BIQ9" i="1"/>
  <c r="BIR9" i="1"/>
  <c r="BIS9" i="1"/>
  <c r="BIT9" i="1"/>
  <c r="BIU9" i="1"/>
  <c r="BIV9" i="1"/>
  <c r="BIW9" i="1"/>
  <c r="BIX9" i="1"/>
  <c r="BIY9" i="1"/>
  <c r="BIZ9" i="1"/>
  <c r="BJA9" i="1"/>
  <c r="BJB9" i="1"/>
  <c r="BJC9" i="1"/>
  <c r="BJD9" i="1"/>
  <c r="BJE9" i="1"/>
  <c r="BJF9" i="1"/>
  <c r="BJG9" i="1"/>
  <c r="BJH9" i="1"/>
  <c r="BJI9" i="1"/>
  <c r="BJJ9" i="1"/>
  <c r="BJK9" i="1"/>
  <c r="BJL9" i="1"/>
  <c r="BJM9" i="1"/>
  <c r="BJN9" i="1"/>
  <c r="BJO9" i="1"/>
  <c r="BJP9" i="1"/>
  <c r="BJQ9" i="1"/>
  <c r="BJR9" i="1"/>
  <c r="BJS9" i="1"/>
  <c r="BJT9" i="1"/>
  <c r="BJU9" i="1"/>
  <c r="BJV9" i="1"/>
  <c r="BJW9" i="1"/>
  <c r="BJX9" i="1"/>
  <c r="BJY9" i="1"/>
  <c r="BJZ9" i="1"/>
  <c r="BKA9" i="1"/>
  <c r="BKB9" i="1"/>
  <c r="BKC9" i="1"/>
  <c r="BKD9" i="1"/>
  <c r="BKE9" i="1"/>
  <c r="BKF9" i="1"/>
  <c r="BKG9" i="1"/>
  <c r="BKH9" i="1"/>
  <c r="BKI9" i="1"/>
  <c r="BKJ9" i="1"/>
  <c r="BKK9" i="1"/>
  <c r="BKL9" i="1"/>
  <c r="BKM9" i="1"/>
  <c r="BKN9" i="1"/>
  <c r="BKO9" i="1"/>
  <c r="BKP9" i="1"/>
  <c r="BKQ9" i="1"/>
  <c r="BKR9" i="1"/>
  <c r="BKS9" i="1"/>
  <c r="BKT9" i="1"/>
  <c r="BKU9" i="1"/>
  <c r="BKV9" i="1"/>
  <c r="BKW9" i="1"/>
  <c r="BKX9" i="1"/>
  <c r="BKY9" i="1"/>
  <c r="BKZ9" i="1"/>
  <c r="BLA9" i="1"/>
  <c r="BLB9" i="1"/>
  <c r="BLC9" i="1"/>
  <c r="BLD9" i="1"/>
  <c r="BLE9" i="1"/>
  <c r="BLF9" i="1"/>
  <c r="BLG9" i="1"/>
  <c r="BLH9" i="1"/>
  <c r="BLI9" i="1"/>
  <c r="BLJ9" i="1"/>
  <c r="BLK9" i="1"/>
  <c r="BLL9" i="1"/>
  <c r="BLM9" i="1"/>
  <c r="BLN9" i="1"/>
  <c r="BLO9" i="1"/>
  <c r="BLP9" i="1"/>
  <c r="BLQ9" i="1"/>
  <c r="BLR9" i="1"/>
  <c r="BLS9" i="1"/>
  <c r="BLT9" i="1"/>
  <c r="BLU9" i="1"/>
  <c r="BLV9" i="1"/>
  <c r="BLW9" i="1"/>
  <c r="BLX9" i="1"/>
  <c r="BLY9" i="1"/>
  <c r="BLZ9" i="1"/>
  <c r="BMA9" i="1"/>
  <c r="BMB9" i="1"/>
  <c r="BMC9" i="1"/>
  <c r="BMD9" i="1"/>
  <c r="BME9" i="1"/>
  <c r="BMF9" i="1"/>
  <c r="BMG9" i="1"/>
  <c r="BMH9" i="1"/>
  <c r="BMI9" i="1"/>
  <c r="BMJ9" i="1"/>
  <c r="BMK9" i="1"/>
  <c r="BML9" i="1"/>
  <c r="BMM9" i="1"/>
  <c r="BMN9" i="1"/>
  <c r="BMO9" i="1"/>
  <c r="BMP9" i="1"/>
  <c r="BMQ9" i="1"/>
  <c r="BMR9" i="1"/>
  <c r="BMS9" i="1"/>
  <c r="BMT9" i="1"/>
  <c r="BMU9" i="1"/>
  <c r="BMV9" i="1"/>
  <c r="BMW9" i="1"/>
  <c r="BMX9" i="1"/>
  <c r="BMY9" i="1"/>
  <c r="BMZ9" i="1"/>
  <c r="BNA9" i="1"/>
  <c r="BNB9" i="1"/>
  <c r="BNC9" i="1"/>
  <c r="BND9" i="1"/>
  <c r="BNE9" i="1"/>
  <c r="BNF9" i="1"/>
  <c r="BNG9" i="1"/>
  <c r="BNH9" i="1"/>
  <c r="BNI9" i="1"/>
  <c r="BNJ9" i="1"/>
  <c r="BNK9" i="1"/>
  <c r="BNL9" i="1"/>
  <c r="BNM9" i="1"/>
  <c r="BNN9" i="1"/>
  <c r="BNO9" i="1"/>
  <c r="BNP9" i="1"/>
  <c r="BNQ9" i="1"/>
  <c r="BNR9" i="1"/>
  <c r="BNS9" i="1"/>
  <c r="BNT9" i="1"/>
  <c r="BNU9" i="1"/>
  <c r="BNV9" i="1"/>
  <c r="BNW9" i="1"/>
  <c r="BNX9" i="1"/>
  <c r="BNY9" i="1"/>
  <c r="BNZ9" i="1"/>
  <c r="BOA9" i="1"/>
  <c r="BOB9" i="1"/>
  <c r="BOC9" i="1"/>
  <c r="BOD9" i="1"/>
  <c r="BOE9" i="1"/>
  <c r="BOF9" i="1"/>
  <c r="BOG9" i="1"/>
  <c r="BOH9" i="1"/>
  <c r="BOI9" i="1"/>
  <c r="BOJ9" i="1"/>
  <c r="BOK9" i="1"/>
  <c r="BOL9" i="1"/>
  <c r="BOM9" i="1"/>
  <c r="BON9" i="1"/>
  <c r="BOO9" i="1"/>
  <c r="BOP9" i="1"/>
  <c r="BOQ9" i="1"/>
  <c r="BOR9" i="1"/>
  <c r="BOS9" i="1"/>
  <c r="BOT9" i="1"/>
  <c r="BOU9" i="1"/>
  <c r="BOV9" i="1"/>
  <c r="BOW9" i="1"/>
  <c r="BOX9" i="1"/>
  <c r="BOY9" i="1"/>
  <c r="BOZ9" i="1"/>
  <c r="BPA9" i="1"/>
  <c r="BPB9" i="1"/>
  <c r="BPC9" i="1"/>
  <c r="BPD9" i="1"/>
  <c r="BPE9" i="1"/>
  <c r="BPF9" i="1"/>
  <c r="BPG9" i="1"/>
  <c r="BPH9" i="1"/>
  <c r="BPI9" i="1"/>
  <c r="BPJ9" i="1"/>
  <c r="BPK9" i="1"/>
  <c r="BPL9" i="1"/>
  <c r="BPM9" i="1"/>
  <c r="BPN9" i="1"/>
  <c r="BPO9" i="1"/>
  <c r="BPP9" i="1"/>
  <c r="BPQ9" i="1"/>
  <c r="BPR9" i="1"/>
  <c r="BPS9" i="1"/>
  <c r="BPT9" i="1"/>
  <c r="BPU9" i="1"/>
  <c r="BPV9" i="1"/>
  <c r="BPW9" i="1"/>
  <c r="BPX9" i="1"/>
  <c r="BPY9" i="1"/>
  <c r="BPZ9" i="1"/>
  <c r="BQA9" i="1"/>
  <c r="BQB9" i="1"/>
  <c r="BQC9" i="1"/>
  <c r="BQD9" i="1"/>
  <c r="BQE9" i="1"/>
  <c r="BQF9" i="1"/>
  <c r="BQG9" i="1"/>
  <c r="BQH9" i="1"/>
  <c r="BQI9" i="1"/>
  <c r="BQJ9" i="1"/>
  <c r="BQK9" i="1"/>
  <c r="BQL9" i="1"/>
  <c r="BQM9" i="1"/>
  <c r="BQN9" i="1"/>
  <c r="BQO9" i="1"/>
  <c r="BQP9" i="1"/>
  <c r="BQQ9" i="1"/>
  <c r="BQR9" i="1"/>
  <c r="BQS9" i="1"/>
  <c r="BQT9" i="1"/>
  <c r="BQU9" i="1"/>
  <c r="BQV9" i="1"/>
  <c r="BQW9" i="1"/>
  <c r="BQX9" i="1"/>
  <c r="BQY9" i="1"/>
  <c r="BQZ9" i="1"/>
  <c r="BRA9" i="1"/>
  <c r="BRB9" i="1"/>
  <c r="BRC9" i="1"/>
  <c r="BRD9" i="1"/>
  <c r="BRE9" i="1"/>
  <c r="BRF9" i="1"/>
  <c r="BRG9" i="1"/>
  <c r="BRH9" i="1"/>
  <c r="BRI9" i="1"/>
  <c r="BRJ9" i="1"/>
  <c r="BRK9" i="1"/>
  <c r="BRL9" i="1"/>
  <c r="BRM9" i="1"/>
  <c r="BRN9" i="1"/>
  <c r="BRO9" i="1"/>
  <c r="BRP9" i="1"/>
  <c r="BRQ9" i="1"/>
  <c r="BRR9" i="1"/>
  <c r="BRS9" i="1"/>
  <c r="BRT9" i="1"/>
  <c r="BRU9" i="1"/>
  <c r="BRV9" i="1"/>
  <c r="BRW9" i="1"/>
  <c r="BRX9" i="1"/>
  <c r="BRY9" i="1"/>
  <c r="BRZ9" i="1"/>
  <c r="BSA9" i="1"/>
  <c r="BSB9" i="1"/>
  <c r="BSC9" i="1"/>
  <c r="BSD9" i="1"/>
  <c r="BSE9" i="1"/>
  <c r="BSF9" i="1"/>
  <c r="BSG9" i="1"/>
  <c r="BSH9" i="1"/>
  <c r="BSI9" i="1"/>
  <c r="BSJ9" i="1"/>
  <c r="BSK9" i="1"/>
  <c r="BSL9" i="1"/>
  <c r="BSM9" i="1"/>
  <c r="BSN9" i="1"/>
  <c r="BSO9" i="1"/>
  <c r="BSP9" i="1"/>
  <c r="BSQ9" i="1"/>
  <c r="BSR9" i="1"/>
  <c r="BSS9" i="1"/>
  <c r="BST9" i="1"/>
  <c r="BSU9" i="1"/>
  <c r="BSV9" i="1"/>
  <c r="BSW9" i="1"/>
  <c r="BSX9" i="1"/>
  <c r="BSY9" i="1"/>
  <c r="BSZ9" i="1"/>
  <c r="BTA9" i="1"/>
  <c r="BTB9" i="1"/>
  <c r="BTC9" i="1"/>
  <c r="BTD9" i="1"/>
  <c r="BTE9" i="1"/>
  <c r="BTF9" i="1"/>
  <c r="BTG9" i="1"/>
  <c r="BTH9" i="1"/>
  <c r="BTI9" i="1"/>
  <c r="BTJ9" i="1"/>
  <c r="BTK9" i="1"/>
  <c r="BTL9" i="1"/>
  <c r="BTM9" i="1"/>
  <c r="BTN9" i="1"/>
  <c r="BTO9" i="1"/>
  <c r="BTP9" i="1"/>
  <c r="BTQ9" i="1"/>
  <c r="BTR9" i="1"/>
  <c r="BTS9" i="1"/>
  <c r="BTT9" i="1"/>
  <c r="BTU9" i="1"/>
  <c r="BTV9" i="1"/>
  <c r="BTW9" i="1"/>
  <c r="BTX9" i="1"/>
  <c r="BTY9" i="1"/>
  <c r="BTZ9" i="1"/>
  <c r="BUA9" i="1"/>
  <c r="BUB9" i="1"/>
  <c r="BUC9" i="1"/>
  <c r="BUD9" i="1"/>
  <c r="BUE9" i="1"/>
  <c r="BUF9" i="1"/>
  <c r="BUG9" i="1"/>
  <c r="BUH9" i="1"/>
  <c r="BUI9" i="1"/>
  <c r="BUJ9" i="1"/>
  <c r="BUK9" i="1"/>
  <c r="BUL9" i="1"/>
  <c r="BUM9" i="1"/>
  <c r="BUN9" i="1"/>
  <c r="BUO9" i="1"/>
  <c r="BUP9" i="1"/>
  <c r="BUQ9" i="1"/>
  <c r="BUR9" i="1"/>
  <c r="BUS9" i="1"/>
  <c r="BUT9" i="1"/>
  <c r="BUU9" i="1"/>
  <c r="BUV9" i="1"/>
  <c r="BUW9" i="1"/>
  <c r="BUX9" i="1"/>
  <c r="BUY9" i="1"/>
  <c r="BUZ9" i="1"/>
  <c r="BVA9" i="1"/>
  <c r="BVB9" i="1"/>
  <c r="BVC9" i="1"/>
  <c r="BVD9" i="1"/>
  <c r="BVE9" i="1"/>
  <c r="BVF9" i="1"/>
  <c r="BVG9" i="1"/>
  <c r="BVH9" i="1"/>
  <c r="BVI9" i="1"/>
  <c r="BVJ9" i="1"/>
  <c r="BVK9" i="1"/>
  <c r="BVL9" i="1"/>
  <c r="BVM9" i="1"/>
  <c r="BVN9" i="1"/>
  <c r="BVO9" i="1"/>
  <c r="BVP9" i="1"/>
  <c r="BVQ9" i="1"/>
  <c r="BVR9" i="1"/>
  <c r="BVS9" i="1"/>
  <c r="BVT9" i="1"/>
  <c r="BVU9" i="1"/>
  <c r="BVV9" i="1"/>
  <c r="BVW9" i="1"/>
  <c r="BVX9" i="1"/>
  <c r="BVY9" i="1"/>
  <c r="BVZ9" i="1"/>
  <c r="BWA9" i="1"/>
  <c r="BWB9" i="1"/>
  <c r="BWC9" i="1"/>
  <c r="BWD9" i="1"/>
  <c r="BWE9" i="1"/>
  <c r="BWF9" i="1"/>
  <c r="BWG9" i="1"/>
  <c r="BWH9" i="1"/>
  <c r="BWI9" i="1"/>
  <c r="BWJ9" i="1"/>
  <c r="BWK9" i="1"/>
  <c r="BWL9" i="1"/>
  <c r="BWM9" i="1"/>
  <c r="BWN9" i="1"/>
  <c r="BWO9" i="1"/>
  <c r="BWP9" i="1"/>
  <c r="BWQ9" i="1"/>
  <c r="BWR9" i="1"/>
  <c r="BWS9" i="1"/>
  <c r="BWT9" i="1"/>
  <c r="BWU9" i="1"/>
  <c r="BWV9" i="1"/>
  <c r="BWW9" i="1"/>
  <c r="BWX9" i="1"/>
  <c r="BWY9" i="1"/>
  <c r="BWZ9" i="1"/>
  <c r="BXA9" i="1"/>
  <c r="BXB9" i="1"/>
  <c r="BXC9" i="1"/>
  <c r="BXD9" i="1"/>
  <c r="BXE9" i="1"/>
  <c r="BXF9" i="1"/>
  <c r="BXG9" i="1"/>
  <c r="BXH9" i="1"/>
  <c r="BXI9" i="1"/>
  <c r="BXJ9" i="1"/>
  <c r="BXK9" i="1"/>
  <c r="BXL9" i="1"/>
  <c r="BXM9" i="1"/>
  <c r="BXN9" i="1"/>
  <c r="BXO9" i="1"/>
  <c r="BXP9" i="1"/>
  <c r="BXQ9" i="1"/>
  <c r="BXR9" i="1"/>
  <c r="BXS9" i="1"/>
  <c r="BXT9" i="1"/>
  <c r="BXU9" i="1"/>
  <c r="BXV9" i="1"/>
  <c r="BXW9" i="1"/>
  <c r="BXX9" i="1"/>
  <c r="BXY9" i="1"/>
  <c r="BXZ9" i="1"/>
  <c r="BYA9" i="1"/>
  <c r="BYB9" i="1"/>
  <c r="BYC9" i="1"/>
  <c r="BYD9" i="1"/>
  <c r="BYE9" i="1"/>
  <c r="BYF9" i="1"/>
  <c r="BYG9" i="1"/>
  <c r="BYH9" i="1"/>
  <c r="BYI9" i="1"/>
  <c r="BYJ9" i="1"/>
  <c r="BYK9" i="1"/>
  <c r="BYL9" i="1"/>
  <c r="BYM9" i="1"/>
  <c r="BYN9" i="1"/>
  <c r="BYO9" i="1"/>
  <c r="BYP9" i="1"/>
  <c r="BYQ9" i="1"/>
  <c r="BYR9" i="1"/>
  <c r="BYS9" i="1"/>
  <c r="BYT9" i="1"/>
  <c r="BYU9" i="1"/>
  <c r="BYV9" i="1"/>
  <c r="BYW9" i="1"/>
  <c r="BYX9" i="1"/>
  <c r="BYY9" i="1"/>
  <c r="BYZ9" i="1"/>
  <c r="BZA9" i="1"/>
  <c r="BZB9" i="1"/>
  <c r="BZC9" i="1"/>
  <c r="BZD9" i="1"/>
  <c r="BZE9" i="1"/>
  <c r="BZF9" i="1"/>
  <c r="BZG9" i="1"/>
  <c r="BZH9" i="1"/>
  <c r="BZI9" i="1"/>
  <c r="BZJ9" i="1"/>
  <c r="BZK9" i="1"/>
  <c r="BZL9" i="1"/>
  <c r="BZM9" i="1"/>
  <c r="BZN9" i="1"/>
  <c r="BZO9" i="1"/>
  <c r="BZP9" i="1"/>
  <c r="BZQ9" i="1"/>
  <c r="BZR9" i="1"/>
  <c r="BZS9" i="1"/>
  <c r="BZT9" i="1"/>
  <c r="BZU9" i="1"/>
  <c r="BZV9" i="1"/>
  <c r="BZW9" i="1"/>
  <c r="BZX9" i="1"/>
  <c r="BZY9" i="1"/>
  <c r="BZZ9" i="1"/>
  <c r="CAA9" i="1"/>
  <c r="CAB9" i="1"/>
  <c r="CAC9" i="1"/>
  <c r="CAD9" i="1"/>
  <c r="CAE9" i="1"/>
  <c r="CAF9" i="1"/>
  <c r="CAG9" i="1"/>
  <c r="CAH9" i="1"/>
  <c r="CAI9" i="1"/>
  <c r="CAJ9" i="1"/>
  <c r="CAK9" i="1"/>
  <c r="CAL9" i="1"/>
  <c r="CAM9" i="1"/>
  <c r="CAN9" i="1"/>
  <c r="CAO9" i="1"/>
  <c r="CAP9" i="1"/>
  <c r="CAQ9" i="1"/>
  <c r="CAR9" i="1"/>
  <c r="CAS9" i="1"/>
  <c r="CAT9" i="1"/>
  <c r="CAU9" i="1"/>
  <c r="CAV9" i="1"/>
  <c r="CAW9" i="1"/>
  <c r="CAX9" i="1"/>
  <c r="CAY9" i="1"/>
  <c r="CAZ9" i="1"/>
  <c r="CBA9" i="1"/>
  <c r="CBB9" i="1"/>
  <c r="CBC9" i="1"/>
  <c r="CBD9" i="1"/>
  <c r="CBE9" i="1"/>
  <c r="CBF9" i="1"/>
  <c r="CBG9" i="1"/>
  <c r="CBH9" i="1"/>
  <c r="CBI9" i="1"/>
  <c r="CBJ9" i="1"/>
  <c r="CBK9" i="1"/>
  <c r="CBL9" i="1"/>
  <c r="CBM9" i="1"/>
  <c r="CBN9" i="1"/>
  <c r="CBO9" i="1"/>
  <c r="CBP9" i="1"/>
  <c r="CBQ9" i="1"/>
  <c r="CBR9" i="1"/>
  <c r="CBS9" i="1"/>
  <c r="CBT9" i="1"/>
  <c r="CBU9" i="1"/>
  <c r="CBV9" i="1"/>
  <c r="CBW9" i="1"/>
  <c r="CBX9" i="1"/>
  <c r="CBY9" i="1"/>
  <c r="CBZ9" i="1"/>
  <c r="CCA9" i="1"/>
  <c r="CCB9" i="1"/>
  <c r="CCC9" i="1"/>
  <c r="CCD9" i="1"/>
  <c r="CCE9" i="1"/>
  <c r="CCF9" i="1"/>
  <c r="CCG9" i="1"/>
  <c r="CCH9" i="1"/>
  <c r="CCI9" i="1"/>
  <c r="CCJ9" i="1"/>
  <c r="CCK9" i="1"/>
  <c r="CCL9" i="1"/>
  <c r="CCM9" i="1"/>
  <c r="CCN9" i="1"/>
  <c r="CCO9" i="1"/>
  <c r="CCP9" i="1"/>
  <c r="CCQ9" i="1"/>
  <c r="CCR9" i="1"/>
  <c r="CCS9" i="1"/>
  <c r="CCT9" i="1"/>
  <c r="CCU9" i="1"/>
  <c r="CCV9" i="1"/>
  <c r="CCW9" i="1"/>
  <c r="CCX9" i="1"/>
  <c r="CCY9" i="1"/>
  <c r="CCZ9" i="1"/>
  <c r="CDA9" i="1"/>
  <c r="CDB9" i="1"/>
  <c r="CDC9" i="1"/>
  <c r="CDD9" i="1"/>
  <c r="CDE9" i="1"/>
  <c r="CDF9" i="1"/>
  <c r="CDG9" i="1"/>
  <c r="CDH9" i="1"/>
  <c r="CDI9" i="1"/>
  <c r="CDJ9" i="1"/>
  <c r="CDK9" i="1"/>
  <c r="CDL9" i="1"/>
  <c r="CDM9" i="1"/>
  <c r="CDN9" i="1"/>
  <c r="CDO9" i="1"/>
  <c r="CDP9" i="1"/>
  <c r="CDQ9" i="1"/>
  <c r="CDR9" i="1"/>
  <c r="CDS9" i="1"/>
  <c r="CDT9" i="1"/>
  <c r="CDU9" i="1"/>
  <c r="CDV9" i="1"/>
  <c r="CDW9" i="1"/>
  <c r="CDX9" i="1"/>
  <c r="CDY9" i="1"/>
  <c r="CDZ9" i="1"/>
  <c r="CEA9" i="1"/>
  <c r="CEB9" i="1"/>
  <c r="CEC9" i="1"/>
  <c r="CED9" i="1"/>
  <c r="CEE9" i="1"/>
  <c r="CEF9" i="1"/>
  <c r="CEG9" i="1"/>
  <c r="CEH9" i="1"/>
  <c r="CEI9" i="1"/>
  <c r="CEJ9" i="1"/>
  <c r="CEK9" i="1"/>
  <c r="CEL9" i="1"/>
  <c r="CEM9" i="1"/>
  <c r="CEN9" i="1"/>
  <c r="CEO9" i="1"/>
  <c r="CEP9" i="1"/>
  <c r="CEQ9" i="1"/>
  <c r="CER9" i="1"/>
  <c r="CES9" i="1"/>
  <c r="CET9" i="1"/>
  <c r="CEU9" i="1"/>
  <c r="CEV9" i="1"/>
  <c r="CEW9" i="1"/>
  <c r="CEX9" i="1"/>
  <c r="CEY9" i="1"/>
  <c r="CEZ9" i="1"/>
  <c r="CFA9" i="1"/>
  <c r="CFB9" i="1"/>
  <c r="CFC9" i="1"/>
  <c r="CFD9" i="1"/>
  <c r="CFE9" i="1"/>
  <c r="CFF9" i="1"/>
  <c r="CFG9" i="1"/>
  <c r="CFH9" i="1"/>
  <c r="CFI9" i="1"/>
  <c r="CFJ9" i="1"/>
  <c r="CFK9" i="1"/>
  <c r="CFL9" i="1"/>
  <c r="CFM9" i="1"/>
  <c r="CFN9" i="1"/>
  <c r="CFO9" i="1"/>
  <c r="CFP9" i="1"/>
  <c r="CFQ9" i="1"/>
  <c r="CFR9" i="1"/>
  <c r="CFS9" i="1"/>
  <c r="CFT9" i="1"/>
  <c r="CFU9" i="1"/>
  <c r="CFV9" i="1"/>
  <c r="CFW9" i="1"/>
  <c r="CFX9" i="1"/>
  <c r="CFY9" i="1"/>
  <c r="CFZ9" i="1"/>
  <c r="CGA9" i="1"/>
  <c r="CGB9" i="1"/>
  <c r="CGC9" i="1"/>
  <c r="CGD9" i="1"/>
  <c r="CGE9" i="1"/>
  <c r="CGF9" i="1"/>
  <c r="CGG9" i="1"/>
  <c r="CGH9" i="1"/>
  <c r="CGI9" i="1"/>
  <c r="CGJ9" i="1"/>
  <c r="CGK9" i="1"/>
  <c r="CGL9" i="1"/>
  <c r="CGM9" i="1"/>
  <c r="CGN9" i="1"/>
  <c r="CGO9" i="1"/>
  <c r="CGP9" i="1"/>
  <c r="CGQ9" i="1"/>
  <c r="CGR9" i="1"/>
  <c r="CGS9" i="1"/>
  <c r="CGT9" i="1"/>
  <c r="CGU9" i="1"/>
  <c r="CGV9" i="1"/>
  <c r="CGW9" i="1"/>
  <c r="CGX9" i="1"/>
  <c r="CGY9" i="1"/>
  <c r="CGZ9" i="1"/>
  <c r="CHA9" i="1"/>
  <c r="CHB9" i="1"/>
  <c r="CHC9" i="1"/>
  <c r="CHD9" i="1"/>
  <c r="CHE9" i="1"/>
  <c r="CHF9" i="1"/>
  <c r="CHG9" i="1"/>
  <c r="CHH9" i="1"/>
  <c r="CHI9" i="1"/>
  <c r="CHJ9" i="1"/>
  <c r="CHK9" i="1"/>
  <c r="CHL9" i="1"/>
  <c r="CHM9" i="1"/>
  <c r="CHN9" i="1"/>
  <c r="CHO9" i="1"/>
  <c r="CHP9" i="1"/>
  <c r="CHQ9" i="1"/>
  <c r="CHR9" i="1"/>
  <c r="CHS9" i="1"/>
  <c r="CHT9" i="1"/>
  <c r="CHU9" i="1"/>
  <c r="CHV9" i="1"/>
  <c r="CHW9" i="1"/>
  <c r="CHX9" i="1"/>
  <c r="CHY9" i="1"/>
  <c r="CHZ9" i="1"/>
  <c r="CIA9" i="1"/>
  <c r="CIB9" i="1"/>
  <c r="CIC9" i="1"/>
  <c r="CID9" i="1"/>
  <c r="CIE9" i="1"/>
  <c r="CIF9" i="1"/>
  <c r="CIG9" i="1"/>
  <c r="CIH9" i="1"/>
  <c r="CII9" i="1"/>
  <c r="CIJ9" i="1"/>
  <c r="CIK9" i="1"/>
  <c r="CIL9" i="1"/>
  <c r="CIM9" i="1"/>
  <c r="CIN9" i="1"/>
  <c r="CIO9" i="1"/>
  <c r="CIP9" i="1"/>
  <c r="CIQ9" i="1"/>
  <c r="CIR9" i="1"/>
  <c r="CIS9" i="1"/>
  <c r="CIT9" i="1"/>
  <c r="CIU9" i="1"/>
  <c r="CIV9" i="1"/>
  <c r="CIW9" i="1"/>
  <c r="CIX9" i="1"/>
  <c r="CIY9" i="1"/>
  <c r="CIZ9" i="1"/>
  <c r="CJA9" i="1"/>
  <c r="CJB9" i="1"/>
  <c r="CJC9" i="1"/>
  <c r="CJD9" i="1"/>
  <c r="CJE9" i="1"/>
  <c r="CJF9" i="1"/>
  <c r="CJG9" i="1"/>
  <c r="CJH9" i="1"/>
  <c r="CJI9" i="1"/>
  <c r="CJJ9" i="1"/>
  <c r="CJK9" i="1"/>
  <c r="CJL9" i="1"/>
  <c r="CJM9" i="1"/>
  <c r="CJN9" i="1"/>
  <c r="CJO9" i="1"/>
  <c r="CJP9" i="1"/>
  <c r="CJQ9" i="1"/>
  <c r="CJR9" i="1"/>
  <c r="CJS9" i="1"/>
  <c r="CJT9" i="1"/>
  <c r="CJU9" i="1"/>
  <c r="CJV9" i="1"/>
  <c r="CJW9" i="1"/>
  <c r="CJX9" i="1"/>
  <c r="CJY9" i="1"/>
  <c r="CJZ9" i="1"/>
  <c r="CKA9" i="1"/>
  <c r="CKB9" i="1"/>
  <c r="CKC9" i="1"/>
  <c r="CKD9" i="1"/>
  <c r="CKE9" i="1"/>
  <c r="CKF9" i="1"/>
  <c r="CKG9" i="1"/>
  <c r="CKH9" i="1"/>
  <c r="CKI9" i="1"/>
  <c r="CKJ9" i="1"/>
  <c r="CKK9" i="1"/>
  <c r="CKL9" i="1"/>
  <c r="CKM9" i="1"/>
  <c r="CKN9" i="1"/>
  <c r="CKO9" i="1"/>
  <c r="CKP9" i="1"/>
  <c r="CKQ9" i="1"/>
  <c r="CKR9" i="1"/>
  <c r="CKS9" i="1"/>
  <c r="CKT9" i="1"/>
  <c r="CKU9" i="1"/>
  <c r="CKV9" i="1"/>
  <c r="CKW9" i="1"/>
  <c r="CKX9" i="1"/>
  <c r="CKY9" i="1"/>
  <c r="CKZ9" i="1"/>
  <c r="CLA9" i="1"/>
  <c r="CLB9" i="1"/>
  <c r="CLC9" i="1"/>
  <c r="CLD9" i="1"/>
  <c r="CLE9" i="1"/>
  <c r="CLF9" i="1"/>
  <c r="CLG9" i="1"/>
  <c r="CLH9" i="1"/>
  <c r="CLI9" i="1"/>
  <c r="CLJ9" i="1"/>
  <c r="CLK9" i="1"/>
  <c r="CLL9" i="1"/>
  <c r="CLM9" i="1"/>
  <c r="CLN9" i="1"/>
  <c r="CLO9" i="1"/>
  <c r="CLP9" i="1"/>
  <c r="CLQ9" i="1"/>
  <c r="CLR9" i="1"/>
  <c r="CLS9" i="1"/>
  <c r="CLT9" i="1"/>
  <c r="CLU9" i="1"/>
  <c r="CLV9" i="1"/>
  <c r="CLW9" i="1"/>
  <c r="CLX9" i="1"/>
  <c r="CLY9" i="1"/>
  <c r="CLZ9" i="1"/>
  <c r="CMA9" i="1"/>
  <c r="CMB9" i="1"/>
  <c r="CMC9" i="1"/>
  <c r="CMD9" i="1"/>
  <c r="CME9" i="1"/>
  <c r="CMF9" i="1"/>
  <c r="CMG9" i="1"/>
  <c r="CMH9" i="1"/>
  <c r="CMI9" i="1"/>
  <c r="CMJ9" i="1"/>
  <c r="CMK9" i="1"/>
  <c r="CML9" i="1"/>
  <c r="CMM9" i="1"/>
  <c r="CMN9" i="1"/>
  <c r="CMO9" i="1"/>
  <c r="CMP9" i="1"/>
  <c r="CMQ9" i="1"/>
  <c r="CMR9" i="1"/>
  <c r="CMS9" i="1"/>
  <c r="CMT9" i="1"/>
  <c r="CMU9" i="1"/>
  <c r="CMV9" i="1"/>
  <c r="CMW9" i="1"/>
  <c r="CMX9" i="1"/>
  <c r="CMY9" i="1"/>
  <c r="CMZ9" i="1"/>
  <c r="CNA9" i="1"/>
  <c r="CNB9" i="1"/>
  <c r="CNC9" i="1"/>
  <c r="CND9" i="1"/>
  <c r="CNE9" i="1"/>
  <c r="CNF9" i="1"/>
  <c r="CNG9" i="1"/>
  <c r="CNH9" i="1"/>
  <c r="CNI9" i="1"/>
  <c r="CNJ9" i="1"/>
  <c r="CNK9" i="1"/>
  <c r="CNL9" i="1"/>
  <c r="CNM9" i="1"/>
  <c r="CNN9" i="1"/>
  <c r="CNO9" i="1"/>
  <c r="CNP9" i="1"/>
  <c r="CNQ9" i="1"/>
  <c r="CNR9" i="1"/>
  <c r="CNS9" i="1"/>
  <c r="CNT9" i="1"/>
  <c r="CNU9" i="1"/>
  <c r="CNV9" i="1"/>
  <c r="CNW9" i="1"/>
  <c r="CNX9" i="1"/>
  <c r="CNY9" i="1"/>
  <c r="CNZ9" i="1"/>
  <c r="COA9" i="1"/>
  <c r="COB9" i="1"/>
  <c r="COC9" i="1"/>
  <c r="COD9" i="1"/>
  <c r="COE9" i="1"/>
  <c r="COF9" i="1"/>
  <c r="COG9" i="1"/>
  <c r="COH9" i="1"/>
  <c r="COI9" i="1"/>
  <c r="COJ9" i="1"/>
  <c r="COK9" i="1"/>
  <c r="COL9" i="1"/>
  <c r="COM9" i="1"/>
  <c r="CON9" i="1"/>
  <c r="COO9" i="1"/>
  <c r="COP9" i="1"/>
  <c r="COQ9" i="1"/>
  <c r="COR9" i="1"/>
  <c r="COS9" i="1"/>
  <c r="COT9" i="1"/>
  <c r="COU9" i="1"/>
  <c r="COV9" i="1"/>
  <c r="COW9" i="1"/>
  <c r="COX9" i="1"/>
  <c r="COY9" i="1"/>
  <c r="COZ9" i="1"/>
  <c r="CPA9" i="1"/>
  <c r="CPB9" i="1"/>
  <c r="CPC9" i="1"/>
  <c r="CPD9" i="1"/>
  <c r="CPE9" i="1"/>
  <c r="CPF9" i="1"/>
  <c r="CPG9" i="1"/>
  <c r="CPH9" i="1"/>
  <c r="CPI9" i="1"/>
  <c r="CPJ9" i="1"/>
  <c r="CPK9" i="1"/>
  <c r="CPL9" i="1"/>
  <c r="CPM9" i="1"/>
  <c r="CPN9" i="1"/>
  <c r="CPO9" i="1"/>
  <c r="CPP9" i="1"/>
  <c r="CPQ9" i="1"/>
  <c r="CPR9" i="1"/>
  <c r="CPS9" i="1"/>
  <c r="CPT9" i="1"/>
  <c r="CPU9" i="1"/>
  <c r="CPV9" i="1"/>
  <c r="CPW9" i="1"/>
  <c r="CPX9" i="1"/>
  <c r="CPY9" i="1"/>
  <c r="CPZ9" i="1"/>
  <c r="CQA9" i="1"/>
  <c r="CQB9" i="1"/>
  <c r="CQC9" i="1"/>
  <c r="CQD9" i="1"/>
  <c r="CQE9" i="1"/>
  <c r="CQF9" i="1"/>
  <c r="CQG9" i="1"/>
  <c r="CQH9" i="1"/>
  <c r="CQI9" i="1"/>
  <c r="CQJ9" i="1"/>
  <c r="CQK9" i="1"/>
  <c r="CQL9" i="1"/>
  <c r="CQM9" i="1"/>
  <c r="CQN9" i="1"/>
  <c r="CQO9" i="1"/>
  <c r="CQP9" i="1"/>
  <c r="CQQ9" i="1"/>
  <c r="CQR9" i="1"/>
  <c r="CQS9" i="1"/>
  <c r="CQT9" i="1"/>
  <c r="CQU9" i="1"/>
  <c r="CQV9" i="1"/>
  <c r="CQW9" i="1"/>
  <c r="CQX9" i="1"/>
  <c r="CQY9" i="1"/>
  <c r="CQZ9" i="1"/>
  <c r="CRA9" i="1"/>
  <c r="CRB9" i="1"/>
  <c r="CRC9" i="1"/>
  <c r="CRD9" i="1"/>
  <c r="CRE9" i="1"/>
  <c r="CRF9" i="1"/>
  <c r="CRG9" i="1"/>
  <c r="CRH9" i="1"/>
  <c r="CRI9" i="1"/>
  <c r="CRJ9" i="1"/>
  <c r="CRK9" i="1"/>
  <c r="CRL9" i="1"/>
  <c r="CRM9" i="1"/>
  <c r="CRN9" i="1"/>
  <c r="CRO9" i="1"/>
  <c r="CRP9" i="1"/>
  <c r="CRQ9" i="1"/>
  <c r="CRR9" i="1"/>
  <c r="CRS9" i="1"/>
  <c r="CRT9" i="1"/>
  <c r="CRU9" i="1"/>
  <c r="CRV9" i="1"/>
  <c r="CRW9" i="1"/>
  <c r="CRX9" i="1"/>
  <c r="CRY9" i="1"/>
  <c r="CRZ9" i="1"/>
  <c r="CSA9" i="1"/>
  <c r="CSB9" i="1"/>
  <c r="CSC9" i="1"/>
  <c r="CSD9" i="1"/>
  <c r="CSE9" i="1"/>
  <c r="CSF9" i="1"/>
  <c r="CSG9" i="1"/>
  <c r="CSH9" i="1"/>
  <c r="CSI9" i="1"/>
  <c r="CSJ9" i="1"/>
  <c r="CSK9" i="1"/>
  <c r="CSL9" i="1"/>
  <c r="CSM9" i="1"/>
  <c r="CSN9" i="1"/>
  <c r="CSO9" i="1"/>
  <c r="CSP9" i="1"/>
  <c r="CSQ9" i="1"/>
  <c r="CSR9" i="1"/>
  <c r="CSS9" i="1"/>
  <c r="CST9" i="1"/>
  <c r="CSU9" i="1"/>
  <c r="CSV9" i="1"/>
  <c r="CSW9" i="1"/>
  <c r="CSX9" i="1"/>
  <c r="CSY9" i="1"/>
  <c r="CSZ9" i="1"/>
  <c r="CTA9" i="1"/>
  <c r="CTB9" i="1"/>
  <c r="CTC9" i="1"/>
  <c r="CTD9" i="1"/>
  <c r="CTE9" i="1"/>
  <c r="CTF9" i="1"/>
  <c r="CTG9" i="1"/>
  <c r="CTH9" i="1"/>
  <c r="CTI9" i="1"/>
  <c r="CTJ9" i="1"/>
  <c r="CTK9" i="1"/>
  <c r="CTL9" i="1"/>
  <c r="CTM9" i="1"/>
  <c r="CTN9" i="1"/>
  <c r="CTO9" i="1"/>
  <c r="CTP9" i="1"/>
  <c r="CTQ9" i="1"/>
  <c r="CTR9" i="1"/>
  <c r="CTS9" i="1"/>
  <c r="CTT9" i="1"/>
  <c r="CTU9" i="1"/>
  <c r="CTV9" i="1"/>
  <c r="CTW9" i="1"/>
  <c r="CTX9" i="1"/>
  <c r="CTY9" i="1"/>
  <c r="CTZ9" i="1"/>
  <c r="CUA9" i="1"/>
  <c r="CUB9" i="1"/>
  <c r="CUC9" i="1"/>
  <c r="CUD9" i="1"/>
  <c r="CUE9" i="1"/>
  <c r="CUF9" i="1"/>
  <c r="CUG9" i="1"/>
  <c r="CUH9" i="1"/>
  <c r="CUI9" i="1"/>
  <c r="CUJ9" i="1"/>
  <c r="CUK9" i="1"/>
  <c r="CUL9" i="1"/>
  <c r="CUM9" i="1"/>
  <c r="CUN9" i="1"/>
  <c r="CUO9" i="1"/>
  <c r="CUP9" i="1"/>
  <c r="CUQ9" i="1"/>
  <c r="CUR9" i="1"/>
  <c r="CUS9" i="1"/>
  <c r="CUT9" i="1"/>
  <c r="CUU9" i="1"/>
  <c r="CUV9" i="1"/>
  <c r="CUW9" i="1"/>
  <c r="CUX9" i="1"/>
  <c r="CUY9" i="1"/>
  <c r="CUZ9" i="1"/>
  <c r="CVA9" i="1"/>
  <c r="CVB9" i="1"/>
  <c r="CVC9" i="1"/>
  <c r="CVD9" i="1"/>
  <c r="CVE9" i="1"/>
  <c r="CVF9" i="1"/>
  <c r="CVG9" i="1"/>
  <c r="CVH9" i="1"/>
  <c r="CVI9" i="1"/>
  <c r="CVJ9" i="1"/>
  <c r="CVK9" i="1"/>
  <c r="CVL9" i="1"/>
  <c r="CVM9" i="1"/>
  <c r="CVN9" i="1"/>
  <c r="CVO9" i="1"/>
  <c r="CVP9" i="1"/>
  <c r="CVQ9" i="1"/>
  <c r="CVR9" i="1"/>
  <c r="CVS9" i="1"/>
  <c r="CVT9" i="1"/>
  <c r="CVU9" i="1"/>
  <c r="CVV9" i="1"/>
  <c r="CVW9" i="1"/>
  <c r="CVX9" i="1"/>
  <c r="CVY9" i="1"/>
  <c r="CVZ9" i="1"/>
  <c r="CWA9" i="1"/>
  <c r="CWB9" i="1"/>
  <c r="CWC9" i="1"/>
  <c r="CWD9" i="1"/>
  <c r="CWE9" i="1"/>
  <c r="CWF9" i="1"/>
  <c r="CWG9" i="1"/>
  <c r="CWH9" i="1"/>
  <c r="CWI9" i="1"/>
  <c r="CWJ9" i="1"/>
  <c r="CWK9" i="1"/>
  <c r="CWL9" i="1"/>
  <c r="CWM9" i="1"/>
  <c r="CWN9" i="1"/>
  <c r="CWO9" i="1"/>
  <c r="CWP9" i="1"/>
  <c r="CWQ9" i="1"/>
  <c r="CWR9" i="1"/>
  <c r="CWS9" i="1"/>
  <c r="CWT9" i="1"/>
  <c r="CWU9" i="1"/>
  <c r="CWV9" i="1"/>
  <c r="CWW9" i="1"/>
  <c r="CWX9" i="1"/>
  <c r="CWY9" i="1"/>
  <c r="CWZ9" i="1"/>
  <c r="CXA9" i="1"/>
  <c r="CXB9" i="1"/>
  <c r="CXC9" i="1"/>
  <c r="CXD9" i="1"/>
  <c r="CXE9" i="1"/>
  <c r="CXF9" i="1"/>
  <c r="CXG9" i="1"/>
  <c r="CXH9" i="1"/>
  <c r="CXI9" i="1"/>
  <c r="CXJ9" i="1"/>
  <c r="CXK9" i="1"/>
  <c r="CXL9" i="1"/>
  <c r="CXM9" i="1"/>
  <c r="CXN9" i="1"/>
  <c r="CXO9" i="1"/>
  <c r="CXP9" i="1"/>
  <c r="CXQ9" i="1"/>
  <c r="CXR9" i="1"/>
  <c r="CXS9" i="1"/>
  <c r="CXT9" i="1"/>
  <c r="CXU9" i="1"/>
  <c r="CXV9" i="1"/>
  <c r="CXW9" i="1"/>
  <c r="CXX9" i="1"/>
  <c r="CXY9" i="1"/>
  <c r="CXZ9" i="1"/>
  <c r="CYA9" i="1"/>
  <c r="CYB9" i="1"/>
  <c r="CYC9" i="1"/>
  <c r="CYD9" i="1"/>
  <c r="CYE9" i="1"/>
  <c r="CYF9" i="1"/>
  <c r="CYG9" i="1"/>
  <c r="CYH9" i="1"/>
  <c r="CYI9" i="1"/>
  <c r="CYJ9" i="1"/>
  <c r="CYK9" i="1"/>
  <c r="CYL9" i="1"/>
  <c r="CYM9" i="1"/>
  <c r="CYN9" i="1"/>
  <c r="CYO9" i="1"/>
  <c r="CYP9" i="1"/>
  <c r="CYQ9" i="1"/>
  <c r="CYR9" i="1"/>
  <c r="CYS9" i="1"/>
  <c r="CYT9" i="1"/>
  <c r="CYU9" i="1"/>
  <c r="CYV9" i="1"/>
  <c r="CYW9" i="1"/>
  <c r="CYX9" i="1"/>
  <c r="CYY9" i="1"/>
  <c r="CYZ9" i="1"/>
  <c r="CZA9" i="1"/>
  <c r="CZB9" i="1"/>
  <c r="CZC9" i="1"/>
  <c r="CZD9" i="1"/>
  <c r="CZE9" i="1"/>
  <c r="CZF9" i="1"/>
  <c r="CZG9" i="1"/>
  <c r="CZH9" i="1"/>
  <c r="CZI9" i="1"/>
  <c r="CZJ9" i="1"/>
  <c r="CZK9" i="1"/>
  <c r="CZL9" i="1"/>
  <c r="CZM9" i="1"/>
  <c r="CZN9" i="1"/>
  <c r="CZO9" i="1"/>
  <c r="CZP9" i="1"/>
  <c r="CZQ9" i="1"/>
  <c r="CZR9" i="1"/>
  <c r="CZS9" i="1"/>
  <c r="CZT9" i="1"/>
  <c r="CZU9" i="1"/>
  <c r="CZV9" i="1"/>
  <c r="CZW9" i="1"/>
  <c r="CZX9" i="1"/>
  <c r="CZY9" i="1"/>
  <c r="CZZ9" i="1"/>
  <c r="DAA9" i="1"/>
  <c r="DAB9" i="1"/>
  <c r="DAC9" i="1"/>
  <c r="DAD9" i="1"/>
  <c r="DAE9" i="1"/>
  <c r="DAF9" i="1"/>
  <c r="DAG9" i="1"/>
  <c r="DAH9" i="1"/>
  <c r="DAI9" i="1"/>
  <c r="DAJ9" i="1"/>
  <c r="DAK9" i="1"/>
  <c r="DAL9" i="1"/>
  <c r="DAM9" i="1"/>
  <c r="DAN9" i="1"/>
  <c r="DAO9" i="1"/>
  <c r="DAP9" i="1"/>
  <c r="DAQ9" i="1"/>
  <c r="DAR9" i="1"/>
  <c r="DAS9" i="1"/>
  <c r="DAT9" i="1"/>
  <c r="DAU9" i="1"/>
  <c r="DAV9" i="1"/>
  <c r="DAW9" i="1"/>
  <c r="DAX9" i="1"/>
  <c r="DAY9" i="1"/>
  <c r="DAZ9" i="1"/>
  <c r="DBA9" i="1"/>
  <c r="DBB9" i="1"/>
  <c r="DBC9" i="1"/>
  <c r="DBD9" i="1"/>
  <c r="DBE9" i="1"/>
  <c r="DBF9" i="1"/>
  <c r="DBG9" i="1"/>
  <c r="DBH9" i="1"/>
  <c r="DBI9" i="1"/>
  <c r="DBJ9" i="1"/>
  <c r="DBK9" i="1"/>
  <c r="DBL9" i="1"/>
  <c r="DBM9" i="1"/>
  <c r="DBN9" i="1"/>
  <c r="DBO9" i="1"/>
  <c r="DBP9" i="1"/>
  <c r="DBQ9" i="1"/>
  <c r="DBR9" i="1"/>
  <c r="DBS9" i="1"/>
  <c r="DBT9" i="1"/>
  <c r="DBU9" i="1"/>
  <c r="DBV9" i="1"/>
  <c r="DBW9" i="1"/>
  <c r="DBX9" i="1"/>
  <c r="DBY9" i="1"/>
  <c r="DBZ9" i="1"/>
  <c r="DCA9" i="1"/>
  <c r="DCB9" i="1"/>
  <c r="DCC9" i="1"/>
  <c r="DCD9" i="1"/>
  <c r="DCE9" i="1"/>
  <c r="DCF9" i="1"/>
  <c r="DCG9" i="1"/>
  <c r="DCH9" i="1"/>
  <c r="DCI9" i="1"/>
  <c r="DCJ9" i="1"/>
  <c r="DCK9" i="1"/>
  <c r="DCL9" i="1"/>
  <c r="DCM9" i="1"/>
  <c r="DCN9" i="1"/>
  <c r="DCO9" i="1"/>
  <c r="DCP9" i="1"/>
  <c r="DCQ9" i="1"/>
  <c r="DCR9" i="1"/>
  <c r="DCS9" i="1"/>
  <c r="DCT9" i="1"/>
  <c r="DCU9" i="1"/>
  <c r="DCV9" i="1"/>
  <c r="DCW9" i="1"/>
  <c r="DCX9" i="1"/>
  <c r="DCY9" i="1"/>
  <c r="DCZ9" i="1"/>
  <c r="DDA9" i="1"/>
  <c r="DDB9" i="1"/>
  <c r="DDC9" i="1"/>
  <c r="DDD9" i="1"/>
  <c r="DDE9" i="1"/>
  <c r="DDF9" i="1"/>
  <c r="DDG9" i="1"/>
  <c r="DDH9" i="1"/>
  <c r="DDI9" i="1"/>
  <c r="DDJ9" i="1"/>
  <c r="DDK9" i="1"/>
  <c r="DDL9" i="1"/>
  <c r="DDM9" i="1"/>
  <c r="DDN9" i="1"/>
  <c r="DDO9" i="1"/>
  <c r="DDP9" i="1"/>
  <c r="DDQ9" i="1"/>
  <c r="DDR9" i="1"/>
  <c r="DDS9" i="1"/>
  <c r="DDT9" i="1"/>
  <c r="DDU9" i="1"/>
  <c r="DDV9" i="1"/>
  <c r="DDW9" i="1"/>
  <c r="DDX9" i="1"/>
  <c r="DDY9" i="1"/>
  <c r="DDZ9" i="1"/>
  <c r="DEA9" i="1"/>
  <c r="DEB9" i="1"/>
  <c r="DEC9" i="1"/>
  <c r="DED9" i="1"/>
  <c r="DEE9" i="1"/>
  <c r="DEF9" i="1"/>
  <c r="DEG9" i="1"/>
  <c r="DEH9" i="1"/>
  <c r="DEI9" i="1"/>
  <c r="DEJ9" i="1"/>
  <c r="DEK9" i="1"/>
  <c r="DEL9" i="1"/>
  <c r="DEM9" i="1"/>
  <c r="DEN9" i="1"/>
  <c r="DEO9" i="1"/>
  <c r="DEP9" i="1"/>
  <c r="DEQ9" i="1"/>
  <c r="DER9" i="1"/>
  <c r="DES9" i="1"/>
  <c r="DET9" i="1"/>
  <c r="DEU9" i="1"/>
  <c r="DEV9" i="1"/>
  <c r="DEW9" i="1"/>
  <c r="DEX9" i="1"/>
  <c r="DEY9" i="1"/>
  <c r="DEZ9" i="1"/>
  <c r="DFA9" i="1"/>
  <c r="DFB9" i="1"/>
  <c r="DFC9" i="1"/>
  <c r="DFD9" i="1"/>
  <c r="DFE9" i="1"/>
  <c r="DFF9" i="1"/>
  <c r="DFG9" i="1"/>
  <c r="DFH9" i="1"/>
  <c r="DFI9" i="1"/>
  <c r="DFJ9" i="1"/>
  <c r="DFK9" i="1"/>
  <c r="DFL9" i="1"/>
  <c r="DFM9" i="1"/>
  <c r="DFN9" i="1"/>
  <c r="DFO9" i="1"/>
  <c r="DFP9" i="1"/>
  <c r="DFQ9" i="1"/>
  <c r="DFR9" i="1"/>
  <c r="DFS9" i="1"/>
  <c r="DFT9" i="1"/>
  <c r="DFU9" i="1"/>
  <c r="DFV9" i="1"/>
  <c r="DFW9" i="1"/>
  <c r="DFX9" i="1"/>
  <c r="DFY9" i="1"/>
  <c r="DFZ9" i="1"/>
  <c r="DGA9" i="1"/>
  <c r="DGB9" i="1"/>
  <c r="DGC9" i="1"/>
  <c r="DGD9" i="1"/>
  <c r="DGE9" i="1"/>
  <c r="DGF9" i="1"/>
  <c r="DGG9" i="1"/>
  <c r="DGH9" i="1"/>
  <c r="DGI9" i="1"/>
  <c r="DGJ9" i="1"/>
  <c r="DGK9" i="1"/>
  <c r="DGL9" i="1"/>
  <c r="DGM9" i="1"/>
  <c r="DGN9" i="1"/>
  <c r="DGO9" i="1"/>
  <c r="DGP9" i="1"/>
  <c r="DGQ9" i="1"/>
  <c r="DGR9" i="1"/>
  <c r="DGS9" i="1"/>
  <c r="DGT9" i="1"/>
  <c r="DGU9" i="1"/>
  <c r="DGV9" i="1"/>
  <c r="DGW9" i="1"/>
  <c r="DGX9" i="1"/>
  <c r="DGY9" i="1"/>
  <c r="DGZ9" i="1"/>
  <c r="DHA9" i="1"/>
  <c r="DHB9" i="1"/>
  <c r="DHC9" i="1"/>
  <c r="DHD9" i="1"/>
  <c r="DHE9" i="1"/>
  <c r="DHF9" i="1"/>
  <c r="DHG9" i="1"/>
  <c r="DHH9" i="1"/>
  <c r="DHI9" i="1"/>
  <c r="DHJ9" i="1"/>
  <c r="DHK9" i="1"/>
  <c r="DHL9" i="1"/>
  <c r="DHM9" i="1"/>
  <c r="DHN9" i="1"/>
  <c r="DHO9" i="1"/>
  <c r="DHP9" i="1"/>
  <c r="DHQ9" i="1"/>
  <c r="DHR9" i="1"/>
  <c r="DHS9" i="1"/>
  <c r="DHT9" i="1"/>
  <c r="DHU9" i="1"/>
  <c r="DHV9" i="1"/>
  <c r="DHW9" i="1"/>
  <c r="DHX9" i="1"/>
  <c r="DHY9" i="1"/>
  <c r="DHZ9" i="1"/>
  <c r="DIA9" i="1"/>
  <c r="DIB9" i="1"/>
  <c r="DIC9" i="1"/>
  <c r="DID9" i="1"/>
  <c r="DIE9" i="1"/>
  <c r="DIF9" i="1"/>
  <c r="DIG9" i="1"/>
  <c r="DIH9" i="1"/>
  <c r="DII9" i="1"/>
  <c r="DIJ9" i="1"/>
  <c r="DIK9" i="1"/>
  <c r="DIL9" i="1"/>
  <c r="DIM9" i="1"/>
  <c r="DIN9" i="1"/>
  <c r="DIO9" i="1"/>
  <c r="DIP9" i="1"/>
  <c r="DIQ9" i="1"/>
  <c r="DIR9" i="1"/>
  <c r="DIS9" i="1"/>
  <c r="DIT9" i="1"/>
  <c r="DIU9" i="1"/>
  <c r="DIV9" i="1"/>
  <c r="DIW9" i="1"/>
  <c r="DIX9" i="1"/>
  <c r="DIY9" i="1"/>
  <c r="DIZ9" i="1"/>
  <c r="DJA9" i="1"/>
  <c r="DJB9" i="1"/>
  <c r="DJC9" i="1"/>
  <c r="DJD9" i="1"/>
  <c r="DJE9" i="1"/>
  <c r="DJF9" i="1"/>
  <c r="DJG9" i="1"/>
  <c r="DJH9" i="1"/>
  <c r="DJI9" i="1"/>
  <c r="DJJ9" i="1"/>
  <c r="DJK9" i="1"/>
  <c r="DJL9" i="1"/>
  <c r="DJM9" i="1"/>
  <c r="DJN9" i="1"/>
  <c r="DJO9" i="1"/>
  <c r="DJP9" i="1"/>
  <c r="DJQ9" i="1"/>
  <c r="DJR9" i="1"/>
  <c r="DJS9" i="1"/>
  <c r="DJT9" i="1"/>
  <c r="DJU9" i="1"/>
  <c r="DJV9" i="1"/>
  <c r="DJW9" i="1"/>
  <c r="DJX9" i="1"/>
  <c r="DJY9" i="1"/>
  <c r="DJZ9" i="1"/>
  <c r="DKA9" i="1"/>
  <c r="DKB9" i="1"/>
  <c r="DKC9" i="1"/>
  <c r="DKD9" i="1"/>
  <c r="DKE9" i="1"/>
  <c r="DKF9" i="1"/>
  <c r="DKG9" i="1"/>
  <c r="DKH9" i="1"/>
  <c r="DKI9" i="1"/>
  <c r="DKJ9" i="1"/>
  <c r="DKK9" i="1"/>
  <c r="DKL9" i="1"/>
  <c r="DKM9" i="1"/>
  <c r="DKN9" i="1"/>
  <c r="DKO9" i="1"/>
  <c r="DKP9" i="1"/>
  <c r="DKQ9" i="1"/>
  <c r="DKR9" i="1"/>
  <c r="DKS9" i="1"/>
  <c r="DKT9" i="1"/>
  <c r="DKU9" i="1"/>
  <c r="DKV9" i="1"/>
  <c r="DKW9" i="1"/>
  <c r="DKX9" i="1"/>
  <c r="DKY9" i="1"/>
  <c r="DKZ9" i="1"/>
  <c r="DLA9" i="1"/>
  <c r="DLB9" i="1"/>
  <c r="DLC9" i="1"/>
  <c r="DLD9" i="1"/>
  <c r="DLE9" i="1"/>
  <c r="DLF9" i="1"/>
  <c r="DLG9" i="1"/>
  <c r="DLH9" i="1"/>
  <c r="DLI9" i="1"/>
  <c r="DLJ9" i="1"/>
  <c r="DLK9" i="1"/>
  <c r="DLL9" i="1"/>
  <c r="DLM9" i="1"/>
  <c r="DLN9" i="1"/>
  <c r="DLO9" i="1"/>
  <c r="DLP9" i="1"/>
  <c r="DLQ9" i="1"/>
  <c r="DLR9" i="1"/>
  <c r="DLS9" i="1"/>
  <c r="DLT9" i="1"/>
  <c r="DLU9" i="1"/>
  <c r="DLV9" i="1"/>
  <c r="DLW9" i="1"/>
  <c r="DLX9" i="1"/>
  <c r="DLY9" i="1"/>
  <c r="DLZ9" i="1"/>
  <c r="DMA9" i="1"/>
  <c r="DMB9" i="1"/>
  <c r="DMC9" i="1"/>
  <c r="DMD9" i="1"/>
  <c r="DME9" i="1"/>
  <c r="DMF9" i="1"/>
  <c r="DMG9" i="1"/>
  <c r="DMH9" i="1"/>
  <c r="DMI9" i="1"/>
  <c r="DMJ9" i="1"/>
  <c r="DMK9" i="1"/>
  <c r="DML9" i="1"/>
  <c r="DMM9" i="1"/>
  <c r="DMN9" i="1"/>
  <c r="DMO9" i="1"/>
  <c r="DMP9" i="1"/>
  <c r="DMQ9" i="1"/>
  <c r="DMR9" i="1"/>
  <c r="DMS9" i="1"/>
  <c r="DMT9" i="1"/>
  <c r="DMU9" i="1"/>
  <c r="DMV9" i="1"/>
  <c r="DMW9" i="1"/>
  <c r="DMX9" i="1"/>
  <c r="DMY9" i="1"/>
  <c r="DMZ9" i="1"/>
  <c r="DNA9" i="1"/>
  <c r="DNB9" i="1"/>
  <c r="DNC9" i="1"/>
  <c r="DND9" i="1"/>
  <c r="DNE9" i="1"/>
  <c r="DNF9" i="1"/>
  <c r="DNG9" i="1"/>
  <c r="DNH9" i="1"/>
  <c r="DNI9" i="1"/>
  <c r="DNJ9" i="1"/>
  <c r="DNK9" i="1"/>
  <c r="DNL9" i="1"/>
  <c r="DNM9" i="1"/>
  <c r="DNN9" i="1"/>
  <c r="DNO9" i="1"/>
  <c r="DNP9" i="1"/>
  <c r="DNQ9" i="1"/>
  <c r="DNR9" i="1"/>
  <c r="DNS9" i="1"/>
  <c r="DNT9" i="1"/>
  <c r="DNU9" i="1"/>
  <c r="DNV9" i="1"/>
  <c r="DNW9" i="1"/>
  <c r="DNX9" i="1"/>
  <c r="DNY9" i="1"/>
  <c r="DNZ9" i="1"/>
  <c r="DOA9" i="1"/>
  <c r="DOB9" i="1"/>
  <c r="DOC9" i="1"/>
  <c r="DOD9" i="1"/>
  <c r="DOE9" i="1"/>
  <c r="DOF9" i="1"/>
  <c r="DOG9" i="1"/>
  <c r="DOH9" i="1"/>
  <c r="DOI9" i="1"/>
  <c r="DOJ9" i="1"/>
  <c r="DOK9" i="1"/>
  <c r="DOL9" i="1"/>
  <c r="DOM9" i="1"/>
  <c r="DON9" i="1"/>
  <c r="DOO9" i="1"/>
  <c r="DOP9" i="1"/>
  <c r="DOQ9" i="1"/>
  <c r="DOR9" i="1"/>
  <c r="DOS9" i="1"/>
  <c r="DOT9" i="1"/>
  <c r="DOU9" i="1"/>
  <c r="DOV9" i="1"/>
  <c r="DOW9" i="1"/>
  <c r="DOX9" i="1"/>
  <c r="DOY9" i="1"/>
  <c r="DOZ9" i="1"/>
  <c r="DPA9" i="1"/>
  <c r="DPB9" i="1"/>
  <c r="DPC9" i="1"/>
  <c r="DPD9" i="1"/>
  <c r="DPE9" i="1"/>
  <c r="DPF9" i="1"/>
  <c r="DPG9" i="1"/>
  <c r="DPH9" i="1"/>
  <c r="DPI9" i="1"/>
  <c r="DPJ9" i="1"/>
  <c r="DPK9" i="1"/>
  <c r="DPL9" i="1"/>
  <c r="DPM9" i="1"/>
  <c r="DPN9" i="1"/>
  <c r="DPO9" i="1"/>
  <c r="DPP9" i="1"/>
  <c r="DPQ9" i="1"/>
  <c r="DPR9" i="1"/>
  <c r="DPS9" i="1"/>
  <c r="DPT9" i="1"/>
  <c r="DPU9" i="1"/>
  <c r="DPV9" i="1"/>
  <c r="DPW9" i="1"/>
  <c r="DPX9" i="1"/>
  <c r="DPY9" i="1"/>
  <c r="DPZ9" i="1"/>
  <c r="DQA9" i="1"/>
  <c r="DQB9" i="1"/>
  <c r="DQC9" i="1"/>
  <c r="DQD9" i="1"/>
  <c r="DQE9" i="1"/>
  <c r="DQF9" i="1"/>
  <c r="DQG9" i="1"/>
  <c r="DQH9" i="1"/>
  <c r="DQI9" i="1"/>
  <c r="DQJ9" i="1"/>
  <c r="DQK9" i="1"/>
  <c r="DQL9" i="1"/>
  <c r="DQM9" i="1"/>
  <c r="DQN9" i="1"/>
  <c r="DQO9" i="1"/>
  <c r="DQP9" i="1"/>
  <c r="DQQ9" i="1"/>
  <c r="DQR9" i="1"/>
  <c r="DQS9" i="1"/>
  <c r="DQT9" i="1"/>
  <c r="DQU9" i="1"/>
  <c r="DQV9" i="1"/>
  <c r="DQW9" i="1"/>
  <c r="DQX9" i="1"/>
  <c r="DQY9" i="1"/>
  <c r="DQZ9" i="1"/>
  <c r="DRA9" i="1"/>
  <c r="DRB9" i="1"/>
  <c r="DRC9" i="1"/>
  <c r="DRD9" i="1"/>
  <c r="DRE9" i="1"/>
  <c r="DRF9" i="1"/>
  <c r="DRG9" i="1"/>
  <c r="DRH9" i="1"/>
  <c r="DRI9" i="1"/>
  <c r="DRJ9" i="1"/>
  <c r="DRK9" i="1"/>
  <c r="DRL9" i="1"/>
  <c r="DRM9" i="1"/>
  <c r="DRN9" i="1"/>
  <c r="DRO9" i="1"/>
  <c r="DRP9" i="1"/>
  <c r="DRQ9" i="1"/>
  <c r="DRR9" i="1"/>
  <c r="DRS9" i="1"/>
  <c r="DRT9" i="1"/>
  <c r="DRU9" i="1"/>
  <c r="DRV9" i="1"/>
  <c r="DRW9" i="1"/>
  <c r="DRX9" i="1"/>
  <c r="DRY9" i="1"/>
  <c r="DRZ9" i="1"/>
  <c r="DSA9" i="1"/>
  <c r="DSB9" i="1"/>
  <c r="DSC9" i="1"/>
  <c r="DSD9" i="1"/>
  <c r="DSE9" i="1"/>
  <c r="DSF9" i="1"/>
  <c r="DSG9" i="1"/>
  <c r="DSH9" i="1"/>
  <c r="DSI9" i="1"/>
  <c r="DSJ9" i="1"/>
  <c r="DSK9" i="1"/>
  <c r="DSL9" i="1"/>
  <c r="DSM9" i="1"/>
  <c r="DSN9" i="1"/>
  <c r="DSO9" i="1"/>
  <c r="DSP9" i="1"/>
  <c r="DSQ9" i="1"/>
  <c r="DSR9" i="1"/>
  <c r="DSS9" i="1"/>
  <c r="DST9" i="1"/>
  <c r="DSU9" i="1"/>
  <c r="DSV9" i="1"/>
  <c r="DSW9" i="1"/>
  <c r="DSX9" i="1"/>
  <c r="DSY9" i="1"/>
  <c r="DSZ9" i="1"/>
  <c r="DTA9" i="1"/>
  <c r="DTB9" i="1"/>
  <c r="DTC9" i="1"/>
  <c r="DTD9" i="1"/>
  <c r="DTE9" i="1"/>
  <c r="DTF9" i="1"/>
  <c r="DTG9" i="1"/>
  <c r="DTH9" i="1"/>
  <c r="DTI9" i="1"/>
  <c r="DTJ9" i="1"/>
  <c r="DTK9" i="1"/>
  <c r="DTL9" i="1"/>
  <c r="DTM9" i="1"/>
  <c r="DTN9" i="1"/>
  <c r="DTO9" i="1"/>
  <c r="DTP9" i="1"/>
  <c r="DTQ9" i="1"/>
  <c r="DTR9" i="1"/>
  <c r="DTS9" i="1"/>
  <c r="DTT9" i="1"/>
  <c r="DTU9" i="1"/>
  <c r="DTV9" i="1"/>
  <c r="DTW9" i="1"/>
  <c r="DTX9" i="1"/>
  <c r="DTY9" i="1"/>
  <c r="DTZ9" i="1"/>
  <c r="DUA9" i="1"/>
  <c r="DUB9" i="1"/>
  <c r="DUC9" i="1"/>
  <c r="DUD9" i="1"/>
  <c r="DUE9" i="1"/>
  <c r="DUF9" i="1"/>
  <c r="DUG9" i="1"/>
  <c r="DUH9" i="1"/>
  <c r="DUI9" i="1"/>
  <c r="DUJ9" i="1"/>
  <c r="DUK9" i="1"/>
  <c r="DUL9" i="1"/>
  <c r="DUM9" i="1"/>
  <c r="DUN9" i="1"/>
  <c r="DUO9" i="1"/>
  <c r="DUP9" i="1"/>
  <c r="DUQ9" i="1"/>
  <c r="DUR9" i="1"/>
  <c r="DUS9" i="1"/>
  <c r="DUT9" i="1"/>
  <c r="DUU9" i="1"/>
  <c r="DUV9" i="1"/>
  <c r="DUW9" i="1"/>
  <c r="DUX9" i="1"/>
  <c r="DUY9" i="1"/>
  <c r="DUZ9" i="1"/>
  <c r="DVA9" i="1"/>
  <c r="DVB9" i="1"/>
  <c r="DVC9" i="1"/>
  <c r="DVD9" i="1"/>
  <c r="DVE9" i="1"/>
  <c r="DVF9" i="1"/>
  <c r="DVG9" i="1"/>
  <c r="DVH9" i="1"/>
  <c r="DVI9" i="1"/>
  <c r="DVJ9" i="1"/>
  <c r="DVK9" i="1"/>
  <c r="DVL9" i="1"/>
  <c r="DVM9" i="1"/>
  <c r="DVN9" i="1"/>
  <c r="DVO9" i="1"/>
  <c r="DVP9" i="1"/>
  <c r="DVQ9" i="1"/>
  <c r="DVR9" i="1"/>
  <c r="DVS9" i="1"/>
  <c r="DVT9" i="1"/>
  <c r="DVU9" i="1"/>
  <c r="DVV9" i="1"/>
  <c r="DVW9" i="1"/>
  <c r="DVX9" i="1"/>
  <c r="DVY9" i="1"/>
  <c r="DVZ9" i="1"/>
  <c r="DWA9" i="1"/>
  <c r="DWB9" i="1"/>
  <c r="DWC9" i="1"/>
  <c r="DWD9" i="1"/>
  <c r="DWE9" i="1"/>
  <c r="DWF9" i="1"/>
  <c r="DWG9" i="1"/>
  <c r="DWH9" i="1"/>
  <c r="DWI9" i="1"/>
  <c r="DWJ9" i="1"/>
  <c r="DWK9" i="1"/>
  <c r="DWL9" i="1"/>
  <c r="DWM9" i="1"/>
  <c r="DWN9" i="1"/>
  <c r="DWO9" i="1"/>
  <c r="DWP9" i="1"/>
  <c r="DWQ9" i="1"/>
  <c r="DWR9" i="1"/>
  <c r="DWS9" i="1"/>
  <c r="DWT9" i="1"/>
  <c r="DWU9" i="1"/>
  <c r="DWV9" i="1"/>
  <c r="DWW9" i="1"/>
  <c r="DWX9" i="1"/>
  <c r="DWY9" i="1"/>
  <c r="DWZ9" i="1"/>
  <c r="DXA9" i="1"/>
  <c r="DXB9" i="1"/>
  <c r="DXC9" i="1"/>
  <c r="DXD9" i="1"/>
  <c r="DXE9" i="1"/>
  <c r="DXF9" i="1"/>
  <c r="DXG9" i="1"/>
  <c r="DXH9" i="1"/>
  <c r="DXI9" i="1"/>
  <c r="DXJ9" i="1"/>
  <c r="DXK9" i="1"/>
  <c r="DXL9" i="1"/>
  <c r="DXM9" i="1"/>
  <c r="DXN9" i="1"/>
  <c r="DXO9" i="1"/>
  <c r="DXP9" i="1"/>
  <c r="DXQ9" i="1"/>
  <c r="DXR9" i="1"/>
  <c r="DXS9" i="1"/>
  <c r="DXT9" i="1"/>
  <c r="DXU9" i="1"/>
  <c r="DXV9" i="1"/>
  <c r="DXW9" i="1"/>
  <c r="DXX9" i="1"/>
  <c r="DXY9" i="1"/>
  <c r="DXZ9" i="1"/>
  <c r="DYA9" i="1"/>
  <c r="DYB9" i="1"/>
  <c r="DYC9" i="1"/>
  <c r="DYD9" i="1"/>
  <c r="DYE9" i="1"/>
  <c r="DYF9" i="1"/>
  <c r="DYG9" i="1"/>
  <c r="DYH9" i="1"/>
  <c r="DYI9" i="1"/>
  <c r="DYJ9" i="1"/>
  <c r="DYK9" i="1"/>
  <c r="DYL9" i="1"/>
  <c r="DYM9" i="1"/>
  <c r="DYN9" i="1"/>
  <c r="DYO9" i="1"/>
  <c r="DYP9" i="1"/>
  <c r="DYQ9" i="1"/>
  <c r="DYR9" i="1"/>
  <c r="DYS9" i="1"/>
  <c r="DYT9" i="1"/>
  <c r="DYU9" i="1"/>
  <c r="DYV9" i="1"/>
  <c r="DYW9" i="1"/>
  <c r="DYX9" i="1"/>
  <c r="DYY9" i="1"/>
  <c r="DYZ9" i="1"/>
  <c r="DZA9" i="1"/>
  <c r="DZB9" i="1"/>
  <c r="DZC9" i="1"/>
  <c r="DZD9" i="1"/>
  <c r="DZE9" i="1"/>
  <c r="DZF9" i="1"/>
  <c r="DZG9" i="1"/>
  <c r="DZH9" i="1"/>
  <c r="DZI9" i="1"/>
  <c r="DZJ9" i="1"/>
  <c r="DZK9" i="1"/>
  <c r="DZL9" i="1"/>
  <c r="DZM9" i="1"/>
  <c r="DZN9" i="1"/>
  <c r="DZO9" i="1"/>
  <c r="DZP9" i="1"/>
  <c r="DZQ9" i="1"/>
  <c r="DZR9" i="1"/>
  <c r="DZS9" i="1"/>
  <c r="DZT9" i="1"/>
  <c r="DZU9" i="1"/>
  <c r="DZV9" i="1"/>
  <c r="DZW9" i="1"/>
  <c r="DZX9" i="1"/>
  <c r="DZY9" i="1"/>
  <c r="DZZ9" i="1"/>
  <c r="EAA9" i="1"/>
  <c r="EAB9" i="1"/>
  <c r="EAC9" i="1"/>
  <c r="EAD9" i="1"/>
  <c r="EAE9" i="1"/>
  <c r="EAF9" i="1"/>
  <c r="EAG9" i="1"/>
  <c r="EAH9" i="1"/>
  <c r="EAI9" i="1"/>
  <c r="EAJ9" i="1"/>
  <c r="EAK9" i="1"/>
  <c r="EAL9" i="1"/>
  <c r="EAM9" i="1"/>
  <c r="EAN9" i="1"/>
  <c r="EAO9" i="1"/>
  <c r="EAP9" i="1"/>
  <c r="EAQ9" i="1"/>
  <c r="EAR9" i="1"/>
  <c r="EAS9" i="1"/>
  <c r="EAT9" i="1"/>
  <c r="EAU9" i="1"/>
  <c r="EAV9" i="1"/>
  <c r="EAW9" i="1"/>
  <c r="EAX9" i="1"/>
  <c r="EAY9" i="1"/>
  <c r="EAZ9" i="1"/>
  <c r="EBA9" i="1"/>
  <c r="EBB9" i="1"/>
  <c r="EBC9" i="1"/>
  <c r="EBD9" i="1"/>
  <c r="EBE9" i="1"/>
  <c r="EBF9" i="1"/>
  <c r="EBG9" i="1"/>
  <c r="EBH9" i="1"/>
  <c r="EBI9" i="1"/>
  <c r="EBJ9" i="1"/>
  <c r="EBK9" i="1"/>
  <c r="EBL9" i="1"/>
  <c r="EBM9" i="1"/>
  <c r="EBN9" i="1"/>
  <c r="EBO9" i="1"/>
  <c r="EBP9" i="1"/>
  <c r="EBQ9" i="1"/>
  <c r="EBR9" i="1"/>
  <c r="EBS9" i="1"/>
  <c r="EBT9" i="1"/>
  <c r="EBU9" i="1"/>
  <c r="EBV9" i="1"/>
  <c r="EBW9" i="1"/>
  <c r="EBX9" i="1"/>
  <c r="EBY9" i="1"/>
  <c r="EBZ9" i="1"/>
  <c r="ECA9" i="1"/>
  <c r="ECB9" i="1"/>
  <c r="ECC9" i="1"/>
  <c r="ECD9" i="1"/>
  <c r="ECE9" i="1"/>
  <c r="ECF9" i="1"/>
  <c r="ECG9" i="1"/>
  <c r="ECH9" i="1"/>
  <c r="ECI9" i="1"/>
  <c r="ECJ9" i="1"/>
  <c r="ECK9" i="1"/>
  <c r="ECL9" i="1"/>
  <c r="ECM9" i="1"/>
  <c r="ECN9" i="1"/>
  <c r="ECO9" i="1"/>
  <c r="ECP9" i="1"/>
  <c r="ECQ9" i="1"/>
  <c r="ECR9" i="1"/>
  <c r="ECS9" i="1"/>
  <c r="ECT9" i="1"/>
  <c r="ECU9" i="1"/>
  <c r="ECV9" i="1"/>
  <c r="ECW9" i="1"/>
  <c r="ECX9" i="1"/>
  <c r="ECY9" i="1"/>
  <c r="ECZ9" i="1"/>
  <c r="EDA9" i="1"/>
  <c r="EDB9" i="1"/>
  <c r="EDC9" i="1"/>
  <c r="EDD9" i="1"/>
  <c r="EDE9" i="1"/>
  <c r="EDF9" i="1"/>
  <c r="EDG9" i="1"/>
  <c r="EDH9" i="1"/>
  <c r="EDI9" i="1"/>
  <c r="EDJ9" i="1"/>
  <c r="EDK9" i="1"/>
  <c r="EDL9" i="1"/>
  <c r="EDM9" i="1"/>
  <c r="EDN9" i="1"/>
  <c r="EDO9" i="1"/>
  <c r="EDP9" i="1"/>
  <c r="EDQ9" i="1"/>
  <c r="EDR9" i="1"/>
  <c r="EDS9" i="1"/>
  <c r="EDT9" i="1"/>
  <c r="EDU9" i="1"/>
  <c r="EDV9" i="1"/>
  <c r="EDW9" i="1"/>
  <c r="EDX9" i="1"/>
  <c r="EDY9" i="1"/>
  <c r="EDZ9" i="1"/>
  <c r="EEA9" i="1"/>
  <c r="EEB9" i="1"/>
  <c r="EEC9" i="1"/>
  <c r="EED9" i="1"/>
  <c r="EEE9" i="1"/>
  <c r="EEF9" i="1"/>
  <c r="EEG9" i="1"/>
  <c r="EEH9" i="1"/>
  <c r="EEI9" i="1"/>
  <c r="EEJ9" i="1"/>
  <c r="EEK9" i="1"/>
  <c r="EEL9" i="1"/>
  <c r="EEM9" i="1"/>
  <c r="EEN9" i="1"/>
  <c r="EEO9" i="1"/>
  <c r="EEP9" i="1"/>
  <c r="EEQ9" i="1"/>
  <c r="EER9" i="1"/>
  <c r="EES9" i="1"/>
  <c r="EET9" i="1"/>
  <c r="EEU9" i="1"/>
  <c r="EEV9" i="1"/>
  <c r="EEW9" i="1"/>
  <c r="EEX9" i="1"/>
  <c r="EEY9" i="1"/>
  <c r="EEZ9" i="1"/>
  <c r="EFA9" i="1"/>
  <c r="EFB9" i="1"/>
  <c r="EFC9" i="1"/>
  <c r="EFD9" i="1"/>
  <c r="EFE9" i="1"/>
  <c r="EFF9" i="1"/>
  <c r="EFG9" i="1"/>
  <c r="EFH9" i="1"/>
  <c r="EFI9" i="1"/>
  <c r="EFJ9" i="1"/>
  <c r="EFK9" i="1"/>
  <c r="EFL9" i="1"/>
  <c r="EFM9" i="1"/>
  <c r="EFN9" i="1"/>
  <c r="EFO9" i="1"/>
  <c r="EFP9" i="1"/>
  <c r="EFQ9" i="1"/>
  <c r="EFR9" i="1"/>
  <c r="EFS9" i="1"/>
  <c r="EFT9" i="1"/>
  <c r="EFU9" i="1"/>
  <c r="EFV9" i="1"/>
  <c r="EFW9" i="1"/>
  <c r="EFX9" i="1"/>
  <c r="EFY9" i="1"/>
  <c r="EFZ9" i="1"/>
  <c r="EGA9" i="1"/>
  <c r="EGB9" i="1"/>
  <c r="EGC9" i="1"/>
  <c r="EGD9" i="1"/>
  <c r="EGE9" i="1"/>
  <c r="EGF9" i="1"/>
  <c r="EGG9" i="1"/>
  <c r="EGH9" i="1"/>
  <c r="EGI9" i="1"/>
  <c r="EGJ9" i="1"/>
  <c r="EGK9" i="1"/>
  <c r="EGL9" i="1"/>
  <c r="EGM9" i="1"/>
  <c r="EGN9" i="1"/>
  <c r="EGO9" i="1"/>
  <c r="EGP9" i="1"/>
  <c r="EGQ9" i="1"/>
  <c r="EGR9" i="1"/>
  <c r="EGS9" i="1"/>
  <c r="EGT9" i="1"/>
  <c r="EGU9" i="1"/>
  <c r="EGV9" i="1"/>
  <c r="EGW9" i="1"/>
  <c r="EGX9" i="1"/>
  <c r="EGY9" i="1"/>
  <c r="EGZ9" i="1"/>
  <c r="EHA9" i="1"/>
  <c r="EHB9" i="1"/>
  <c r="EHC9" i="1"/>
  <c r="EHD9" i="1"/>
  <c r="EHE9" i="1"/>
  <c r="EHF9" i="1"/>
  <c r="EHG9" i="1"/>
  <c r="EHH9" i="1"/>
  <c r="EHI9" i="1"/>
  <c r="EHJ9" i="1"/>
  <c r="EHK9" i="1"/>
  <c r="EHL9" i="1"/>
  <c r="EHM9" i="1"/>
  <c r="EHN9" i="1"/>
  <c r="EHO9" i="1"/>
  <c r="EHP9" i="1"/>
  <c r="EHQ9" i="1"/>
  <c r="EHR9" i="1"/>
  <c r="EHS9" i="1"/>
  <c r="EHT9" i="1"/>
  <c r="EHU9" i="1"/>
  <c r="EHV9" i="1"/>
  <c r="EHW9" i="1"/>
  <c r="EHX9" i="1"/>
  <c r="EHY9" i="1"/>
  <c r="EHZ9" i="1"/>
  <c r="EIA9" i="1"/>
  <c r="EIB9" i="1"/>
  <c r="EIC9" i="1"/>
  <c r="EID9" i="1"/>
  <c r="EIE9" i="1"/>
  <c r="EIF9" i="1"/>
  <c r="EIG9" i="1"/>
  <c r="EIH9" i="1"/>
  <c r="EII9" i="1"/>
  <c r="EIJ9" i="1"/>
  <c r="EIK9" i="1"/>
  <c r="EIL9" i="1"/>
  <c r="EIM9" i="1"/>
  <c r="EIN9" i="1"/>
  <c r="EIO9" i="1"/>
  <c r="EIP9" i="1"/>
  <c r="EIQ9" i="1"/>
  <c r="EIR9" i="1"/>
  <c r="EIS9" i="1"/>
  <c r="EIT9" i="1"/>
  <c r="EIU9" i="1"/>
  <c r="EIV9" i="1"/>
  <c r="EIW9" i="1"/>
  <c r="EIX9" i="1"/>
  <c r="EIY9" i="1"/>
  <c r="EIZ9" i="1"/>
  <c r="EJA9" i="1"/>
  <c r="EJB9" i="1"/>
  <c r="EJC9" i="1"/>
  <c r="EJD9" i="1"/>
  <c r="EJE9" i="1"/>
  <c r="EJF9" i="1"/>
  <c r="EJG9" i="1"/>
  <c r="EJH9" i="1"/>
  <c r="EJI9" i="1"/>
  <c r="EJJ9" i="1"/>
  <c r="EJK9" i="1"/>
  <c r="EJL9" i="1"/>
  <c r="EJM9" i="1"/>
  <c r="EJN9" i="1"/>
  <c r="EJO9" i="1"/>
  <c r="EJP9" i="1"/>
  <c r="EJQ9" i="1"/>
  <c r="EJR9" i="1"/>
  <c r="EJS9" i="1"/>
  <c r="EJT9" i="1"/>
  <c r="EJU9" i="1"/>
  <c r="EJV9" i="1"/>
  <c r="EJW9" i="1"/>
  <c r="EJX9" i="1"/>
  <c r="EJY9" i="1"/>
  <c r="EJZ9" i="1"/>
  <c r="EKA9" i="1"/>
  <c r="EKB9" i="1"/>
  <c r="EKC9" i="1"/>
  <c r="EKD9" i="1"/>
  <c r="EKE9" i="1"/>
  <c r="EKF9" i="1"/>
  <c r="EKG9" i="1"/>
  <c r="EKH9" i="1"/>
  <c r="EKI9" i="1"/>
  <c r="EKJ9" i="1"/>
  <c r="EKK9" i="1"/>
  <c r="EKL9" i="1"/>
  <c r="EKM9" i="1"/>
  <c r="EKN9" i="1"/>
  <c r="EKO9" i="1"/>
  <c r="EKP9" i="1"/>
  <c r="EKQ9" i="1"/>
  <c r="EKR9" i="1"/>
  <c r="EKS9" i="1"/>
  <c r="EKT9" i="1"/>
  <c r="EKU9" i="1"/>
  <c r="EKV9" i="1"/>
  <c r="EKW9" i="1"/>
  <c r="EKX9" i="1"/>
  <c r="EKY9" i="1"/>
  <c r="EKZ9" i="1"/>
  <c r="ELA9" i="1"/>
  <c r="ELB9" i="1"/>
  <c r="ELC9" i="1"/>
  <c r="ELD9" i="1"/>
  <c r="ELE9" i="1"/>
  <c r="ELF9" i="1"/>
  <c r="ELG9" i="1"/>
  <c r="ELH9" i="1"/>
  <c r="ELI9" i="1"/>
  <c r="ELJ9" i="1"/>
  <c r="ELK9" i="1"/>
  <c r="ELL9" i="1"/>
  <c r="ELM9" i="1"/>
  <c r="ELN9" i="1"/>
  <c r="ELO9" i="1"/>
  <c r="ELP9" i="1"/>
  <c r="ELQ9" i="1"/>
  <c r="ELR9" i="1"/>
  <c r="ELS9" i="1"/>
  <c r="ELT9" i="1"/>
  <c r="ELU9" i="1"/>
  <c r="ELV9" i="1"/>
  <c r="ELW9" i="1"/>
  <c r="ELX9" i="1"/>
  <c r="ELY9" i="1"/>
  <c r="ELZ9" i="1"/>
  <c r="EMA9" i="1"/>
  <c r="EMB9" i="1"/>
  <c r="EMC9" i="1"/>
  <c r="EMD9" i="1"/>
  <c r="EME9" i="1"/>
  <c r="EMF9" i="1"/>
  <c r="EMG9" i="1"/>
  <c r="EMH9" i="1"/>
  <c r="EMI9" i="1"/>
  <c r="EMJ9" i="1"/>
  <c r="EMK9" i="1"/>
  <c r="EML9" i="1"/>
  <c r="EMM9" i="1"/>
  <c r="EMN9" i="1"/>
  <c r="EMO9" i="1"/>
  <c r="EMP9" i="1"/>
  <c r="EMQ9" i="1"/>
  <c r="EMR9" i="1"/>
  <c r="EMS9" i="1"/>
  <c r="EMT9" i="1"/>
  <c r="EMU9" i="1"/>
  <c r="EMV9" i="1"/>
  <c r="EMW9" i="1"/>
  <c r="EMX9" i="1"/>
  <c r="EMY9" i="1"/>
  <c r="EMZ9" i="1"/>
  <c r="ENA9" i="1"/>
  <c r="ENB9" i="1"/>
  <c r="ENC9" i="1"/>
  <c r="END9" i="1"/>
  <c r="ENE9" i="1"/>
  <c r="ENF9" i="1"/>
  <c r="ENG9" i="1"/>
  <c r="ENH9" i="1"/>
  <c r="ENI9" i="1"/>
  <c r="ENJ9" i="1"/>
  <c r="ENK9" i="1"/>
  <c r="ENL9" i="1"/>
  <c r="ENM9" i="1"/>
  <c r="ENN9" i="1"/>
  <c r="ENO9" i="1"/>
  <c r="ENP9" i="1"/>
  <c r="ENQ9" i="1"/>
  <c r="ENR9" i="1"/>
  <c r="ENS9" i="1"/>
  <c r="ENT9" i="1"/>
  <c r="ENU9" i="1"/>
  <c r="ENV9" i="1"/>
  <c r="ENW9" i="1"/>
  <c r="ENX9" i="1"/>
  <c r="ENY9" i="1"/>
  <c r="ENZ9" i="1"/>
  <c r="EOA9" i="1"/>
  <c r="EOB9" i="1"/>
  <c r="EOC9" i="1"/>
  <c r="EOD9" i="1"/>
  <c r="EOE9" i="1"/>
  <c r="EOF9" i="1"/>
  <c r="EOG9" i="1"/>
  <c r="EOH9" i="1"/>
  <c r="EOI9" i="1"/>
  <c r="EOJ9" i="1"/>
  <c r="EOK9" i="1"/>
  <c r="EOL9" i="1"/>
  <c r="EOM9" i="1"/>
  <c r="EON9" i="1"/>
  <c r="EOO9" i="1"/>
  <c r="EOP9" i="1"/>
  <c r="EOQ9" i="1"/>
  <c r="EOR9" i="1"/>
  <c r="EOS9" i="1"/>
  <c r="EOT9" i="1"/>
  <c r="EOU9" i="1"/>
  <c r="EOV9" i="1"/>
  <c r="EOW9" i="1"/>
  <c r="EOX9" i="1"/>
  <c r="EOY9" i="1"/>
  <c r="EOZ9" i="1"/>
  <c r="EPA9" i="1"/>
  <c r="EPB9" i="1"/>
  <c r="EPC9" i="1"/>
  <c r="EPD9" i="1"/>
  <c r="EPE9" i="1"/>
  <c r="EPF9" i="1"/>
  <c r="EPG9" i="1"/>
  <c r="EPH9" i="1"/>
  <c r="EPI9" i="1"/>
  <c r="EPJ9" i="1"/>
  <c r="EPK9" i="1"/>
  <c r="EPL9" i="1"/>
  <c r="EPM9" i="1"/>
  <c r="EPN9" i="1"/>
  <c r="EPO9" i="1"/>
  <c r="EPP9" i="1"/>
  <c r="EPQ9" i="1"/>
  <c r="EPR9" i="1"/>
  <c r="EPS9" i="1"/>
  <c r="EPT9" i="1"/>
  <c r="EPU9" i="1"/>
  <c r="EPV9" i="1"/>
  <c r="EPW9" i="1"/>
  <c r="EPX9" i="1"/>
  <c r="EPY9" i="1"/>
  <c r="EPZ9" i="1"/>
  <c r="EQA9" i="1"/>
  <c r="EQB9" i="1"/>
  <c r="EQC9" i="1"/>
  <c r="EQD9" i="1"/>
  <c r="EQE9" i="1"/>
  <c r="EQF9" i="1"/>
  <c r="EQG9" i="1"/>
  <c r="EQH9" i="1"/>
  <c r="EQI9" i="1"/>
  <c r="EQJ9" i="1"/>
  <c r="EQK9" i="1"/>
  <c r="EQL9" i="1"/>
  <c r="EQM9" i="1"/>
  <c r="EQN9" i="1"/>
  <c r="EQO9" i="1"/>
  <c r="EQP9" i="1"/>
  <c r="EQQ9" i="1"/>
  <c r="EQR9" i="1"/>
  <c r="EQS9" i="1"/>
  <c r="EQT9" i="1"/>
  <c r="EQU9" i="1"/>
  <c r="EQV9" i="1"/>
  <c r="EQW9" i="1"/>
  <c r="EQX9" i="1"/>
  <c r="EQY9" i="1"/>
  <c r="EQZ9" i="1"/>
  <c r="ERA9" i="1"/>
  <c r="ERB9" i="1"/>
  <c r="ERC9" i="1"/>
  <c r="ERD9" i="1"/>
  <c r="ERE9" i="1"/>
  <c r="ERF9" i="1"/>
  <c r="ERG9" i="1"/>
  <c r="ERH9" i="1"/>
  <c r="ERI9" i="1"/>
  <c r="ERJ9" i="1"/>
  <c r="ERK9" i="1"/>
  <c r="ERL9" i="1"/>
  <c r="ERM9" i="1"/>
  <c r="ERN9" i="1"/>
  <c r="ERO9" i="1"/>
  <c r="ERP9" i="1"/>
  <c r="ERQ9" i="1"/>
  <c r="ERR9" i="1"/>
  <c r="ERS9" i="1"/>
  <c r="ERT9" i="1"/>
  <c r="ERU9" i="1"/>
  <c r="ERV9" i="1"/>
  <c r="ERW9" i="1"/>
  <c r="ERX9" i="1"/>
  <c r="ERY9" i="1"/>
  <c r="ERZ9" i="1"/>
  <c r="ESA9" i="1"/>
  <c r="ESB9" i="1"/>
  <c r="ESC9" i="1"/>
  <c r="ESD9" i="1"/>
  <c r="ESE9" i="1"/>
  <c r="ESF9" i="1"/>
  <c r="ESG9" i="1"/>
  <c r="ESH9" i="1"/>
  <c r="ESI9" i="1"/>
  <c r="ESJ9" i="1"/>
  <c r="ESK9" i="1"/>
  <c r="ESL9" i="1"/>
  <c r="ESM9" i="1"/>
  <c r="ESN9" i="1"/>
  <c r="ESO9" i="1"/>
  <c r="ESP9" i="1"/>
  <c r="ESQ9" i="1"/>
  <c r="ESR9" i="1"/>
  <c r="ESS9" i="1"/>
  <c r="EST9" i="1"/>
  <c r="ESU9" i="1"/>
  <c r="ESV9" i="1"/>
  <c r="ESW9" i="1"/>
  <c r="ESX9" i="1"/>
  <c r="ESY9" i="1"/>
  <c r="ESZ9" i="1"/>
  <c r="ETA9" i="1"/>
  <c r="ETB9" i="1"/>
  <c r="ETC9" i="1"/>
  <c r="ETD9" i="1"/>
  <c r="ETE9" i="1"/>
  <c r="ETF9" i="1"/>
  <c r="ETG9" i="1"/>
  <c r="ETH9" i="1"/>
  <c r="ETI9" i="1"/>
  <c r="ETJ9" i="1"/>
  <c r="ETK9" i="1"/>
  <c r="ETL9" i="1"/>
  <c r="ETM9" i="1"/>
  <c r="ETN9" i="1"/>
  <c r="ETO9" i="1"/>
  <c r="ETP9" i="1"/>
  <c r="ETQ9" i="1"/>
  <c r="ETR9" i="1"/>
  <c r="ETS9" i="1"/>
  <c r="ETT9" i="1"/>
  <c r="ETU9" i="1"/>
  <c r="ETV9" i="1"/>
  <c r="ETW9" i="1"/>
  <c r="ETX9" i="1"/>
  <c r="ETY9" i="1"/>
  <c r="ETZ9" i="1"/>
  <c r="EUA9" i="1"/>
  <c r="EUB9" i="1"/>
  <c r="EUC9" i="1"/>
  <c r="EUD9" i="1"/>
  <c r="EUE9" i="1"/>
  <c r="EUF9" i="1"/>
  <c r="EUG9" i="1"/>
  <c r="EUH9" i="1"/>
  <c r="EUI9" i="1"/>
  <c r="EUJ9" i="1"/>
  <c r="EUK9" i="1"/>
  <c r="EUL9" i="1"/>
  <c r="EUM9" i="1"/>
  <c r="EUN9" i="1"/>
  <c r="EUO9" i="1"/>
  <c r="EUP9" i="1"/>
  <c r="EUQ9" i="1"/>
  <c r="EUR9" i="1"/>
  <c r="EUS9" i="1"/>
  <c r="EUT9" i="1"/>
  <c r="EUU9" i="1"/>
  <c r="EUV9" i="1"/>
  <c r="EUW9" i="1"/>
  <c r="EUX9" i="1"/>
  <c r="EUY9" i="1"/>
  <c r="EUZ9" i="1"/>
  <c r="EVA9" i="1"/>
  <c r="EVB9" i="1"/>
  <c r="EVC9" i="1"/>
  <c r="EVD9" i="1"/>
  <c r="EVE9" i="1"/>
  <c r="EVF9" i="1"/>
  <c r="EVG9" i="1"/>
  <c r="EVH9" i="1"/>
  <c r="EVI9" i="1"/>
  <c r="EVJ9" i="1"/>
  <c r="EVK9" i="1"/>
  <c r="EVL9" i="1"/>
  <c r="EVM9" i="1"/>
  <c r="EVN9" i="1"/>
  <c r="EVO9" i="1"/>
  <c r="EVP9" i="1"/>
  <c r="EVQ9" i="1"/>
  <c r="EVR9" i="1"/>
  <c r="EVS9" i="1"/>
  <c r="EVT9" i="1"/>
  <c r="EVU9" i="1"/>
  <c r="EVV9" i="1"/>
  <c r="EVW9" i="1"/>
  <c r="EVX9" i="1"/>
  <c r="EVY9" i="1"/>
  <c r="EVZ9" i="1"/>
  <c r="EWA9" i="1"/>
  <c r="EWB9" i="1"/>
  <c r="EWC9" i="1"/>
  <c r="EWD9" i="1"/>
  <c r="EWE9" i="1"/>
  <c r="EWF9" i="1"/>
  <c r="EWG9" i="1"/>
  <c r="EWH9" i="1"/>
  <c r="EWI9" i="1"/>
  <c r="EWJ9" i="1"/>
  <c r="EWK9" i="1"/>
  <c r="EWL9" i="1"/>
  <c r="EWM9" i="1"/>
  <c r="EWN9" i="1"/>
  <c r="EWO9" i="1"/>
  <c r="EWP9" i="1"/>
  <c r="EWQ9" i="1"/>
  <c r="EWR9" i="1"/>
  <c r="EWS9" i="1"/>
  <c r="EWT9" i="1"/>
  <c r="EWU9" i="1"/>
  <c r="EWV9" i="1"/>
  <c r="EWW9" i="1"/>
  <c r="EWX9" i="1"/>
  <c r="EWY9" i="1"/>
  <c r="EWZ9" i="1"/>
  <c r="EXA9" i="1"/>
  <c r="EXB9" i="1"/>
  <c r="EXC9" i="1"/>
  <c r="EXD9" i="1"/>
  <c r="EXE9" i="1"/>
  <c r="EXF9" i="1"/>
  <c r="EXG9" i="1"/>
  <c r="EXH9" i="1"/>
  <c r="EXI9" i="1"/>
  <c r="EXJ9" i="1"/>
  <c r="EXK9" i="1"/>
  <c r="EXL9" i="1"/>
  <c r="EXM9" i="1"/>
  <c r="EXN9" i="1"/>
  <c r="EXO9" i="1"/>
  <c r="EXP9" i="1"/>
  <c r="EXQ9" i="1"/>
  <c r="EXR9" i="1"/>
  <c r="EXS9" i="1"/>
  <c r="EXT9" i="1"/>
  <c r="EXU9" i="1"/>
  <c r="EXV9" i="1"/>
  <c r="EXW9" i="1"/>
  <c r="EXX9" i="1"/>
  <c r="EXY9" i="1"/>
  <c r="EXZ9" i="1"/>
  <c r="EYA9" i="1"/>
  <c r="EYB9" i="1"/>
  <c r="EYC9" i="1"/>
  <c r="EYD9" i="1"/>
  <c r="EYE9" i="1"/>
  <c r="EYF9" i="1"/>
  <c r="EYG9" i="1"/>
  <c r="EYH9" i="1"/>
  <c r="EYI9" i="1"/>
  <c r="EYJ9" i="1"/>
  <c r="EYK9" i="1"/>
  <c r="EYL9" i="1"/>
  <c r="EYM9" i="1"/>
  <c r="EYN9" i="1"/>
  <c r="EYO9" i="1"/>
  <c r="EYP9" i="1"/>
  <c r="EYQ9" i="1"/>
  <c r="EYR9" i="1"/>
  <c r="EYS9" i="1"/>
  <c r="EYT9" i="1"/>
  <c r="EYU9" i="1"/>
  <c r="EYV9" i="1"/>
  <c r="EYW9" i="1"/>
  <c r="EYX9" i="1"/>
  <c r="EYY9" i="1"/>
  <c r="EYZ9" i="1"/>
  <c r="EZA9" i="1"/>
  <c r="EZB9" i="1"/>
  <c r="EZC9" i="1"/>
  <c r="EZD9" i="1"/>
  <c r="EZE9" i="1"/>
  <c r="EZF9" i="1"/>
  <c r="EZG9" i="1"/>
  <c r="EZH9" i="1"/>
  <c r="EZI9" i="1"/>
  <c r="EZJ9" i="1"/>
  <c r="EZK9" i="1"/>
  <c r="EZL9" i="1"/>
  <c r="EZM9" i="1"/>
  <c r="EZN9" i="1"/>
  <c r="EZO9" i="1"/>
  <c r="EZP9" i="1"/>
  <c r="EZQ9" i="1"/>
  <c r="EZR9" i="1"/>
  <c r="EZS9" i="1"/>
  <c r="EZT9" i="1"/>
  <c r="EZU9" i="1"/>
  <c r="EZV9" i="1"/>
  <c r="EZW9" i="1"/>
  <c r="EZX9" i="1"/>
  <c r="EZY9" i="1"/>
  <c r="EZZ9" i="1"/>
  <c r="FAA9" i="1"/>
  <c r="FAB9" i="1"/>
  <c r="FAC9" i="1"/>
  <c r="FAD9" i="1"/>
  <c r="FAE9" i="1"/>
  <c r="FAF9" i="1"/>
  <c r="FAG9" i="1"/>
  <c r="FAH9" i="1"/>
  <c r="FAI9" i="1"/>
  <c r="FAJ9" i="1"/>
  <c r="FAK9" i="1"/>
  <c r="FAL9" i="1"/>
  <c r="FAM9" i="1"/>
  <c r="FAN9" i="1"/>
  <c r="FAO9" i="1"/>
  <c r="FAP9" i="1"/>
  <c r="FAQ9" i="1"/>
  <c r="FAR9" i="1"/>
  <c r="FAS9" i="1"/>
  <c r="FAT9" i="1"/>
  <c r="FAU9" i="1"/>
  <c r="FAV9" i="1"/>
  <c r="FAW9" i="1"/>
  <c r="FAX9" i="1"/>
  <c r="FAY9" i="1"/>
  <c r="FAZ9" i="1"/>
  <c r="FBA9" i="1"/>
  <c r="FBB9" i="1"/>
  <c r="FBC9" i="1"/>
  <c r="FBD9" i="1"/>
  <c r="FBE9" i="1"/>
  <c r="FBF9" i="1"/>
  <c r="FBG9" i="1"/>
  <c r="FBH9" i="1"/>
  <c r="FBI9" i="1"/>
  <c r="FBJ9" i="1"/>
  <c r="FBK9" i="1"/>
  <c r="FBL9" i="1"/>
  <c r="FBM9" i="1"/>
  <c r="FBN9" i="1"/>
  <c r="FBO9" i="1"/>
  <c r="FBP9" i="1"/>
  <c r="FBQ9" i="1"/>
  <c r="FBR9" i="1"/>
  <c r="FBS9" i="1"/>
  <c r="FBT9" i="1"/>
  <c r="FBU9" i="1"/>
  <c r="FBV9" i="1"/>
  <c r="FBW9" i="1"/>
  <c r="FBX9" i="1"/>
  <c r="FBY9" i="1"/>
  <c r="FBZ9" i="1"/>
  <c r="FCA9" i="1"/>
  <c r="FCB9" i="1"/>
  <c r="FCC9" i="1"/>
  <c r="FCD9" i="1"/>
  <c r="FCE9" i="1"/>
  <c r="FCF9" i="1"/>
  <c r="FCG9" i="1"/>
  <c r="FCH9" i="1"/>
  <c r="FCI9" i="1"/>
  <c r="FCJ9" i="1"/>
  <c r="FCK9" i="1"/>
  <c r="FCL9" i="1"/>
  <c r="FCM9" i="1"/>
  <c r="FCN9" i="1"/>
  <c r="FCO9" i="1"/>
  <c r="FCP9" i="1"/>
  <c r="FCQ9" i="1"/>
  <c r="FCR9" i="1"/>
  <c r="FCS9" i="1"/>
  <c r="FCT9" i="1"/>
  <c r="FCU9" i="1"/>
  <c r="FCV9" i="1"/>
  <c r="FCW9" i="1"/>
  <c r="FCX9" i="1"/>
  <c r="FCY9" i="1"/>
  <c r="FCZ9" i="1"/>
  <c r="FDA9" i="1"/>
  <c r="FDB9" i="1"/>
  <c r="FDC9" i="1"/>
  <c r="FDD9" i="1"/>
  <c r="FDE9" i="1"/>
  <c r="FDF9" i="1"/>
  <c r="FDG9" i="1"/>
  <c r="FDH9" i="1"/>
  <c r="FDI9" i="1"/>
  <c r="FDJ9" i="1"/>
  <c r="FDK9" i="1"/>
  <c r="FDL9" i="1"/>
  <c r="FDM9" i="1"/>
  <c r="FDN9" i="1"/>
  <c r="FDO9" i="1"/>
  <c r="FDP9" i="1"/>
  <c r="FDQ9" i="1"/>
  <c r="FDR9" i="1"/>
  <c r="FDS9" i="1"/>
  <c r="FDT9" i="1"/>
  <c r="FDU9" i="1"/>
  <c r="FDV9" i="1"/>
  <c r="FDW9" i="1"/>
  <c r="FDX9" i="1"/>
  <c r="FDY9" i="1"/>
  <c r="FDZ9" i="1"/>
  <c r="FEA9" i="1"/>
  <c r="FEB9" i="1"/>
  <c r="FEC9" i="1"/>
  <c r="FED9" i="1"/>
  <c r="FEE9" i="1"/>
  <c r="FEF9" i="1"/>
  <c r="FEG9" i="1"/>
  <c r="FEH9" i="1"/>
  <c r="FEI9" i="1"/>
  <c r="FEJ9" i="1"/>
  <c r="FEK9" i="1"/>
  <c r="FEL9" i="1"/>
  <c r="FEM9" i="1"/>
  <c r="FEN9" i="1"/>
  <c r="FEO9" i="1"/>
  <c r="FEP9" i="1"/>
  <c r="FEQ9" i="1"/>
  <c r="FER9" i="1"/>
  <c r="FES9" i="1"/>
  <c r="FET9" i="1"/>
  <c r="FEU9" i="1"/>
  <c r="FEV9" i="1"/>
  <c r="FEW9" i="1"/>
  <c r="FEX9" i="1"/>
  <c r="FEY9" i="1"/>
  <c r="FEZ9" i="1"/>
  <c r="FFA9" i="1"/>
  <c r="FFB9" i="1"/>
  <c r="FFC9" i="1"/>
  <c r="FFD9" i="1"/>
  <c r="FFE9" i="1"/>
  <c r="FFF9" i="1"/>
  <c r="FFG9" i="1"/>
  <c r="FFH9" i="1"/>
  <c r="FFI9" i="1"/>
  <c r="FFJ9" i="1"/>
  <c r="FFK9" i="1"/>
  <c r="FFL9" i="1"/>
  <c r="FFM9" i="1"/>
  <c r="FFN9" i="1"/>
  <c r="FFO9" i="1"/>
  <c r="FFP9" i="1"/>
  <c r="FFQ9" i="1"/>
  <c r="FFR9" i="1"/>
  <c r="FFS9" i="1"/>
  <c r="FFT9" i="1"/>
  <c r="FFU9" i="1"/>
  <c r="FFV9" i="1"/>
  <c r="FFW9" i="1"/>
  <c r="FFX9" i="1"/>
  <c r="FFY9" i="1"/>
  <c r="FFZ9" i="1"/>
  <c r="FGA9" i="1"/>
  <c r="FGB9" i="1"/>
  <c r="FGC9" i="1"/>
  <c r="FGD9" i="1"/>
  <c r="FGE9" i="1"/>
  <c r="FGF9" i="1"/>
  <c r="FGG9" i="1"/>
  <c r="FGH9" i="1"/>
  <c r="FGI9" i="1"/>
  <c r="FGJ9" i="1"/>
  <c r="FGK9" i="1"/>
  <c r="FGL9" i="1"/>
  <c r="FGM9" i="1"/>
  <c r="FGN9" i="1"/>
  <c r="FGO9" i="1"/>
  <c r="FGP9" i="1"/>
  <c r="FGQ9" i="1"/>
  <c r="FGR9" i="1"/>
  <c r="FGS9" i="1"/>
  <c r="FGT9" i="1"/>
  <c r="FGU9" i="1"/>
  <c r="FGV9" i="1"/>
  <c r="FGW9" i="1"/>
  <c r="FGX9" i="1"/>
  <c r="FGY9" i="1"/>
  <c r="FGZ9" i="1"/>
  <c r="FHA9" i="1"/>
  <c r="FHB9" i="1"/>
  <c r="FHC9" i="1"/>
  <c r="FHD9" i="1"/>
  <c r="FHE9" i="1"/>
  <c r="FHF9" i="1"/>
  <c r="FHG9" i="1"/>
  <c r="FHH9" i="1"/>
  <c r="FHI9" i="1"/>
  <c r="FHJ9" i="1"/>
  <c r="FHK9" i="1"/>
  <c r="FHL9" i="1"/>
  <c r="FHM9" i="1"/>
  <c r="FHN9" i="1"/>
  <c r="FHO9" i="1"/>
  <c r="FHP9" i="1"/>
  <c r="FHQ9" i="1"/>
  <c r="FHR9" i="1"/>
  <c r="FHS9" i="1"/>
  <c r="FHT9" i="1"/>
  <c r="FHU9" i="1"/>
  <c r="FHV9" i="1"/>
  <c r="FHW9" i="1"/>
  <c r="FHX9" i="1"/>
  <c r="FHY9" i="1"/>
  <c r="FHZ9" i="1"/>
  <c r="FIA9" i="1"/>
  <c r="FIB9" i="1"/>
  <c r="FIC9" i="1"/>
  <c r="FID9" i="1"/>
  <c r="FIE9" i="1"/>
  <c r="FIF9" i="1"/>
  <c r="FIG9" i="1"/>
  <c r="FIH9" i="1"/>
  <c r="FII9" i="1"/>
  <c r="FIJ9" i="1"/>
  <c r="FIK9" i="1"/>
  <c r="FIL9" i="1"/>
  <c r="FIM9" i="1"/>
  <c r="FIN9" i="1"/>
  <c r="FIO9" i="1"/>
  <c r="FIP9" i="1"/>
  <c r="FIQ9" i="1"/>
  <c r="FIR9" i="1"/>
  <c r="FIS9" i="1"/>
  <c r="FIT9" i="1"/>
  <c r="FIU9" i="1"/>
  <c r="FIV9" i="1"/>
  <c r="FIW9" i="1"/>
  <c r="FIX9" i="1"/>
  <c r="FIY9" i="1"/>
  <c r="FIZ9" i="1"/>
  <c r="FJA9" i="1"/>
  <c r="FJB9" i="1"/>
  <c r="FJC9" i="1"/>
  <c r="FJD9" i="1"/>
  <c r="FJE9" i="1"/>
  <c r="FJF9" i="1"/>
  <c r="FJG9" i="1"/>
  <c r="FJH9" i="1"/>
  <c r="FJI9" i="1"/>
  <c r="FJJ9" i="1"/>
  <c r="FJK9" i="1"/>
  <c r="FJL9" i="1"/>
  <c r="FJM9" i="1"/>
  <c r="FJN9" i="1"/>
  <c r="FJO9" i="1"/>
  <c r="FJP9" i="1"/>
  <c r="FJQ9" i="1"/>
  <c r="FJR9" i="1"/>
  <c r="FJS9" i="1"/>
  <c r="FJT9" i="1"/>
  <c r="FJU9" i="1"/>
  <c r="FJV9" i="1"/>
  <c r="FJW9" i="1"/>
  <c r="FJX9" i="1"/>
  <c r="FJY9" i="1"/>
  <c r="FJZ9" i="1"/>
  <c r="FKA9" i="1"/>
  <c r="FKB9" i="1"/>
  <c r="FKC9" i="1"/>
  <c r="FKD9" i="1"/>
  <c r="FKE9" i="1"/>
  <c r="FKF9" i="1"/>
  <c r="FKG9" i="1"/>
  <c r="FKH9" i="1"/>
  <c r="FKI9" i="1"/>
  <c r="FKJ9" i="1"/>
  <c r="FKK9" i="1"/>
  <c r="FKL9" i="1"/>
  <c r="FKM9" i="1"/>
  <c r="FKN9" i="1"/>
  <c r="FKO9" i="1"/>
  <c r="FKP9" i="1"/>
  <c r="FKQ9" i="1"/>
  <c r="FKR9" i="1"/>
  <c r="FKS9" i="1"/>
  <c r="FKT9" i="1"/>
  <c r="FKU9" i="1"/>
  <c r="FKV9" i="1"/>
  <c r="FKW9" i="1"/>
  <c r="FKX9" i="1"/>
  <c r="FKY9" i="1"/>
  <c r="FKZ9" i="1"/>
  <c r="FLA9" i="1"/>
  <c r="FLB9" i="1"/>
  <c r="FLC9" i="1"/>
  <c r="FLD9" i="1"/>
  <c r="FLE9" i="1"/>
  <c r="FLF9" i="1"/>
  <c r="FLG9" i="1"/>
  <c r="FLH9" i="1"/>
  <c r="FLI9" i="1"/>
  <c r="FLJ9" i="1"/>
  <c r="FLK9" i="1"/>
  <c r="FLL9" i="1"/>
  <c r="FLM9" i="1"/>
  <c r="FLN9" i="1"/>
  <c r="FLO9" i="1"/>
  <c r="FLP9" i="1"/>
  <c r="FLQ9" i="1"/>
  <c r="FLR9" i="1"/>
  <c r="FLS9" i="1"/>
  <c r="FLT9" i="1"/>
  <c r="FLU9" i="1"/>
  <c r="FLV9" i="1"/>
  <c r="FLW9" i="1"/>
  <c r="FLX9" i="1"/>
  <c r="FLY9" i="1"/>
  <c r="FLZ9" i="1"/>
  <c r="FMA9" i="1"/>
  <c r="FMB9" i="1"/>
  <c r="FMC9" i="1"/>
  <c r="FMD9" i="1"/>
  <c r="FME9" i="1"/>
  <c r="FMF9" i="1"/>
  <c r="FMG9" i="1"/>
  <c r="FMH9" i="1"/>
  <c r="FMI9" i="1"/>
  <c r="FMJ9" i="1"/>
  <c r="FMK9" i="1"/>
  <c r="FML9" i="1"/>
  <c r="FMM9" i="1"/>
  <c r="FMN9" i="1"/>
  <c r="FMO9" i="1"/>
  <c r="FMP9" i="1"/>
  <c r="FMQ9" i="1"/>
  <c r="FMR9" i="1"/>
  <c r="FMS9" i="1"/>
  <c r="FMT9" i="1"/>
  <c r="FMU9" i="1"/>
  <c r="FMV9" i="1"/>
  <c r="FMW9" i="1"/>
  <c r="FMX9" i="1"/>
  <c r="FMY9" i="1"/>
  <c r="FMZ9" i="1"/>
  <c r="FNA9" i="1"/>
  <c r="FNB9" i="1"/>
  <c r="FNC9" i="1"/>
  <c r="FND9" i="1"/>
  <c r="FNE9" i="1"/>
  <c r="FNF9" i="1"/>
  <c r="FNG9" i="1"/>
  <c r="FNH9" i="1"/>
  <c r="FNI9" i="1"/>
  <c r="FNJ9" i="1"/>
  <c r="FNK9" i="1"/>
  <c r="FNL9" i="1"/>
  <c r="FNM9" i="1"/>
  <c r="FNN9" i="1"/>
  <c r="FNO9" i="1"/>
  <c r="FNP9" i="1"/>
  <c r="FNQ9" i="1"/>
  <c r="FNR9" i="1"/>
  <c r="FNS9" i="1"/>
  <c r="FNT9" i="1"/>
  <c r="FNU9" i="1"/>
  <c r="FNV9" i="1"/>
  <c r="FNW9" i="1"/>
  <c r="FNX9" i="1"/>
  <c r="FNY9" i="1"/>
  <c r="FNZ9" i="1"/>
  <c r="FOA9" i="1"/>
  <c r="FOB9" i="1"/>
  <c r="FOC9" i="1"/>
  <c r="FOD9" i="1"/>
  <c r="FOE9" i="1"/>
  <c r="FOF9" i="1"/>
  <c r="FOG9" i="1"/>
  <c r="FOH9" i="1"/>
  <c r="FOI9" i="1"/>
  <c r="FOJ9" i="1"/>
  <c r="FOK9" i="1"/>
  <c r="FOL9" i="1"/>
  <c r="FOM9" i="1"/>
  <c r="FON9" i="1"/>
  <c r="FOO9" i="1"/>
  <c r="FOP9" i="1"/>
  <c r="FOQ9" i="1"/>
  <c r="FOR9" i="1"/>
  <c r="FOS9" i="1"/>
  <c r="FOT9" i="1"/>
  <c r="FOU9" i="1"/>
  <c r="FOV9" i="1"/>
  <c r="FOW9" i="1"/>
  <c r="FOX9" i="1"/>
  <c r="FOY9" i="1"/>
  <c r="FOZ9" i="1"/>
  <c r="FPA9" i="1"/>
  <c r="FPB9" i="1"/>
  <c r="FPC9" i="1"/>
  <c r="FPD9" i="1"/>
  <c r="FPE9" i="1"/>
  <c r="FPF9" i="1"/>
  <c r="FPG9" i="1"/>
  <c r="FPH9" i="1"/>
  <c r="FPI9" i="1"/>
  <c r="FPJ9" i="1"/>
  <c r="FPK9" i="1"/>
  <c r="FPL9" i="1"/>
  <c r="FPM9" i="1"/>
  <c r="FPN9" i="1"/>
  <c r="FPO9" i="1"/>
  <c r="FPP9" i="1"/>
  <c r="FPQ9" i="1"/>
  <c r="FPR9" i="1"/>
  <c r="FPS9" i="1"/>
  <c r="FPT9" i="1"/>
  <c r="FPU9" i="1"/>
  <c r="FPV9" i="1"/>
  <c r="FPW9" i="1"/>
  <c r="FPX9" i="1"/>
  <c r="FPY9" i="1"/>
  <c r="FPZ9" i="1"/>
  <c r="FQA9" i="1"/>
  <c r="FQB9" i="1"/>
  <c r="FQC9" i="1"/>
  <c r="FQD9" i="1"/>
  <c r="FQE9" i="1"/>
  <c r="FQF9" i="1"/>
  <c r="FQG9" i="1"/>
  <c r="FQH9" i="1"/>
  <c r="FQI9" i="1"/>
  <c r="FQJ9" i="1"/>
  <c r="FQK9" i="1"/>
  <c r="FQL9" i="1"/>
  <c r="FQM9" i="1"/>
  <c r="FQN9" i="1"/>
  <c r="FQO9" i="1"/>
  <c r="FQP9" i="1"/>
  <c r="FQQ9" i="1"/>
  <c r="FQR9" i="1"/>
  <c r="FQS9" i="1"/>
  <c r="FQT9" i="1"/>
  <c r="FQU9" i="1"/>
  <c r="FQV9" i="1"/>
  <c r="FQW9" i="1"/>
  <c r="FQX9" i="1"/>
  <c r="FQY9" i="1"/>
  <c r="FQZ9" i="1"/>
  <c r="FRA9" i="1"/>
  <c r="FRB9" i="1"/>
  <c r="FRC9" i="1"/>
  <c r="FRD9" i="1"/>
  <c r="FRE9" i="1"/>
  <c r="FRF9" i="1"/>
  <c r="FRG9" i="1"/>
  <c r="FRH9" i="1"/>
  <c r="FRI9" i="1"/>
  <c r="FRJ9" i="1"/>
  <c r="FRK9" i="1"/>
  <c r="FRL9" i="1"/>
  <c r="FRM9" i="1"/>
  <c r="FRN9" i="1"/>
  <c r="FRO9" i="1"/>
  <c r="FRP9" i="1"/>
  <c r="FRQ9" i="1"/>
  <c r="FRR9" i="1"/>
  <c r="FRS9" i="1"/>
  <c r="FRT9" i="1"/>
  <c r="FRU9" i="1"/>
  <c r="FRV9" i="1"/>
  <c r="FRW9" i="1"/>
  <c r="FRX9" i="1"/>
  <c r="FRY9" i="1"/>
  <c r="FRZ9" i="1"/>
  <c r="FSA9" i="1"/>
  <c r="FSB9" i="1"/>
  <c r="FSC9" i="1"/>
  <c r="FSD9" i="1"/>
  <c r="FSE9" i="1"/>
  <c r="FSF9" i="1"/>
  <c r="FSG9" i="1"/>
  <c r="FSH9" i="1"/>
  <c r="FSI9" i="1"/>
  <c r="FSJ9" i="1"/>
  <c r="FSK9" i="1"/>
  <c r="FSL9" i="1"/>
  <c r="FSM9" i="1"/>
  <c r="FSN9" i="1"/>
  <c r="FSO9" i="1"/>
  <c r="FSP9" i="1"/>
  <c r="FSQ9" i="1"/>
  <c r="FSR9" i="1"/>
  <c r="FSS9" i="1"/>
  <c r="FST9" i="1"/>
  <c r="FSU9" i="1"/>
  <c r="FSV9" i="1"/>
  <c r="FSW9" i="1"/>
  <c r="FSX9" i="1"/>
  <c r="FSY9" i="1"/>
  <c r="FSZ9" i="1"/>
  <c r="FTA9" i="1"/>
  <c r="FTB9" i="1"/>
  <c r="FTC9" i="1"/>
  <c r="FTD9" i="1"/>
  <c r="FTE9" i="1"/>
  <c r="FTF9" i="1"/>
  <c r="FTG9" i="1"/>
  <c r="FTH9" i="1"/>
  <c r="FTI9" i="1"/>
  <c r="FTJ9" i="1"/>
  <c r="FTK9" i="1"/>
  <c r="FTL9" i="1"/>
  <c r="FTM9" i="1"/>
  <c r="FTN9" i="1"/>
  <c r="FTO9" i="1"/>
  <c r="FTP9" i="1"/>
  <c r="FTQ9" i="1"/>
  <c r="FTR9" i="1"/>
  <c r="FTS9" i="1"/>
  <c r="FTT9" i="1"/>
  <c r="FTU9" i="1"/>
  <c r="FTV9" i="1"/>
  <c r="FTW9" i="1"/>
  <c r="FTX9" i="1"/>
  <c r="FTY9" i="1"/>
  <c r="FTZ9" i="1"/>
  <c r="FUA9" i="1"/>
  <c r="FUB9" i="1"/>
  <c r="FUC9" i="1"/>
  <c r="FUD9" i="1"/>
  <c r="FUE9" i="1"/>
  <c r="FUF9" i="1"/>
  <c r="FUG9" i="1"/>
  <c r="FUH9" i="1"/>
  <c r="FUI9" i="1"/>
  <c r="FUJ9" i="1"/>
  <c r="FUK9" i="1"/>
  <c r="FUL9" i="1"/>
  <c r="FUM9" i="1"/>
  <c r="FUN9" i="1"/>
  <c r="FUO9" i="1"/>
  <c r="FUP9" i="1"/>
  <c r="FUQ9" i="1"/>
  <c r="FUR9" i="1"/>
  <c r="FUS9" i="1"/>
  <c r="FUT9" i="1"/>
  <c r="FUU9" i="1"/>
  <c r="FUV9" i="1"/>
  <c r="FUW9" i="1"/>
  <c r="FUX9" i="1"/>
  <c r="FUY9" i="1"/>
  <c r="FUZ9" i="1"/>
  <c r="FVA9" i="1"/>
  <c r="FVB9" i="1"/>
  <c r="FVC9" i="1"/>
  <c r="FVD9" i="1"/>
  <c r="FVE9" i="1"/>
  <c r="FVF9" i="1"/>
  <c r="FVG9" i="1"/>
  <c r="FVH9" i="1"/>
  <c r="FVI9" i="1"/>
  <c r="FVJ9" i="1"/>
  <c r="FVK9" i="1"/>
  <c r="FVL9" i="1"/>
  <c r="FVM9" i="1"/>
  <c r="FVN9" i="1"/>
  <c r="FVO9" i="1"/>
  <c r="FVP9" i="1"/>
  <c r="FVQ9" i="1"/>
  <c r="FVR9" i="1"/>
  <c r="FVS9" i="1"/>
  <c r="FVT9" i="1"/>
  <c r="FVU9" i="1"/>
  <c r="FVV9" i="1"/>
  <c r="FVW9" i="1"/>
  <c r="FVX9" i="1"/>
  <c r="FVY9" i="1"/>
  <c r="FVZ9" i="1"/>
  <c r="FWA9" i="1"/>
  <c r="FWB9" i="1"/>
  <c r="FWC9" i="1"/>
  <c r="FWD9" i="1"/>
  <c r="FWE9" i="1"/>
  <c r="FWF9" i="1"/>
  <c r="FWG9" i="1"/>
  <c r="FWH9" i="1"/>
  <c r="FWI9" i="1"/>
  <c r="FWJ9" i="1"/>
  <c r="FWK9" i="1"/>
  <c r="FWL9" i="1"/>
  <c r="FWM9" i="1"/>
  <c r="FWN9" i="1"/>
  <c r="FWO9" i="1"/>
  <c r="FWP9" i="1"/>
  <c r="FWQ9" i="1"/>
  <c r="FWR9" i="1"/>
  <c r="FWS9" i="1"/>
  <c r="FWT9" i="1"/>
  <c r="FWU9" i="1"/>
  <c r="FWV9" i="1"/>
  <c r="FWW9" i="1"/>
  <c r="FWX9" i="1"/>
  <c r="FWY9" i="1"/>
  <c r="FWZ9" i="1"/>
  <c r="FXA9" i="1"/>
  <c r="FXB9" i="1"/>
  <c r="FXC9" i="1"/>
  <c r="FXD9" i="1"/>
  <c r="FXE9" i="1"/>
  <c r="FXF9" i="1"/>
  <c r="FXG9" i="1"/>
  <c r="FXH9" i="1"/>
  <c r="FXI9" i="1"/>
  <c r="FXJ9" i="1"/>
  <c r="FXK9" i="1"/>
  <c r="FXL9" i="1"/>
  <c r="FXM9" i="1"/>
  <c r="FXN9" i="1"/>
  <c r="FXO9" i="1"/>
  <c r="FXP9" i="1"/>
  <c r="FXQ9" i="1"/>
  <c r="FXR9" i="1"/>
  <c r="FXS9" i="1"/>
  <c r="FXT9" i="1"/>
  <c r="FXU9" i="1"/>
  <c r="FXV9" i="1"/>
  <c r="FXW9" i="1"/>
  <c r="FXX9" i="1"/>
  <c r="FXY9" i="1"/>
  <c r="FXZ9" i="1"/>
  <c r="FYA9" i="1"/>
  <c r="FYB9" i="1"/>
  <c r="FYC9" i="1"/>
  <c r="FYD9" i="1"/>
  <c r="FYE9" i="1"/>
  <c r="FYF9" i="1"/>
  <c r="FYG9" i="1"/>
  <c r="FYH9" i="1"/>
  <c r="FYI9" i="1"/>
  <c r="FYJ9" i="1"/>
  <c r="FYK9" i="1"/>
  <c r="FYL9" i="1"/>
  <c r="FYM9" i="1"/>
  <c r="FYN9" i="1"/>
  <c r="FYO9" i="1"/>
  <c r="FYP9" i="1"/>
  <c r="FYQ9" i="1"/>
  <c r="FYR9" i="1"/>
  <c r="FYS9" i="1"/>
  <c r="FYT9" i="1"/>
  <c r="FYU9" i="1"/>
  <c r="FYV9" i="1"/>
  <c r="FYW9" i="1"/>
  <c r="FYX9" i="1"/>
  <c r="FYY9" i="1"/>
  <c r="FYZ9" i="1"/>
  <c r="FZA9" i="1"/>
  <c r="FZB9" i="1"/>
  <c r="FZC9" i="1"/>
  <c r="FZD9" i="1"/>
  <c r="FZE9" i="1"/>
  <c r="FZF9" i="1"/>
  <c r="FZG9" i="1"/>
  <c r="FZH9" i="1"/>
  <c r="FZI9" i="1"/>
  <c r="FZJ9" i="1"/>
  <c r="FZK9" i="1"/>
  <c r="FZL9" i="1"/>
  <c r="FZM9" i="1"/>
  <c r="FZN9" i="1"/>
  <c r="FZO9" i="1"/>
  <c r="FZP9" i="1"/>
  <c r="FZQ9" i="1"/>
  <c r="FZR9" i="1"/>
  <c r="FZS9" i="1"/>
  <c r="FZT9" i="1"/>
  <c r="FZU9" i="1"/>
  <c r="FZV9" i="1"/>
  <c r="FZW9" i="1"/>
  <c r="FZX9" i="1"/>
  <c r="FZY9" i="1"/>
  <c r="FZZ9" i="1"/>
  <c r="GAA9" i="1"/>
  <c r="GAB9" i="1"/>
  <c r="GAC9" i="1"/>
  <c r="GAD9" i="1"/>
  <c r="GAE9" i="1"/>
  <c r="GAF9" i="1"/>
  <c r="GAG9" i="1"/>
  <c r="GAH9" i="1"/>
  <c r="GAI9" i="1"/>
  <c r="GAJ9" i="1"/>
  <c r="GAK9" i="1"/>
  <c r="GAL9" i="1"/>
  <c r="GAM9" i="1"/>
  <c r="GAN9" i="1"/>
  <c r="GAO9" i="1"/>
  <c r="GAP9" i="1"/>
  <c r="GAQ9" i="1"/>
  <c r="GAR9" i="1"/>
  <c r="GAS9" i="1"/>
  <c r="GAT9" i="1"/>
  <c r="GAU9" i="1"/>
  <c r="GAV9" i="1"/>
  <c r="GAW9" i="1"/>
  <c r="GAX9" i="1"/>
  <c r="GAY9" i="1"/>
  <c r="GAZ9" i="1"/>
  <c r="GBA9" i="1"/>
  <c r="GBB9" i="1"/>
  <c r="GBC9" i="1"/>
  <c r="GBD9" i="1"/>
  <c r="GBE9" i="1"/>
  <c r="GBF9" i="1"/>
  <c r="GBG9" i="1"/>
  <c r="GBH9" i="1"/>
  <c r="GBI9" i="1"/>
  <c r="GBJ9" i="1"/>
  <c r="GBK9" i="1"/>
  <c r="GBL9" i="1"/>
  <c r="GBM9" i="1"/>
  <c r="GBN9" i="1"/>
  <c r="GBO9" i="1"/>
  <c r="GBP9" i="1"/>
  <c r="GBQ9" i="1"/>
  <c r="GBR9" i="1"/>
  <c r="GBS9" i="1"/>
  <c r="GBT9" i="1"/>
  <c r="GBU9" i="1"/>
  <c r="GBV9" i="1"/>
  <c r="GBW9" i="1"/>
  <c r="GBX9" i="1"/>
  <c r="GBY9" i="1"/>
  <c r="GBZ9" i="1"/>
  <c r="GCA9" i="1"/>
  <c r="GCB9" i="1"/>
  <c r="GCC9" i="1"/>
  <c r="GCD9" i="1"/>
  <c r="GCE9" i="1"/>
  <c r="GCF9" i="1"/>
  <c r="GCG9" i="1"/>
  <c r="GCH9" i="1"/>
  <c r="GCI9" i="1"/>
  <c r="GCJ9" i="1"/>
  <c r="GCK9" i="1"/>
  <c r="GCL9" i="1"/>
  <c r="GCM9" i="1"/>
  <c r="GCN9" i="1"/>
  <c r="GCO9" i="1"/>
  <c r="GCP9" i="1"/>
  <c r="GCQ9" i="1"/>
  <c r="GCR9" i="1"/>
  <c r="GCS9" i="1"/>
  <c r="GCT9" i="1"/>
  <c r="GCU9" i="1"/>
  <c r="GCV9" i="1"/>
  <c r="GCW9" i="1"/>
  <c r="GCX9" i="1"/>
  <c r="GCY9" i="1"/>
  <c r="GCZ9" i="1"/>
  <c r="GDA9" i="1"/>
  <c r="GDB9" i="1"/>
  <c r="GDC9" i="1"/>
  <c r="GDD9" i="1"/>
  <c r="GDE9" i="1"/>
  <c r="GDF9" i="1"/>
  <c r="GDG9" i="1"/>
  <c r="GDH9" i="1"/>
  <c r="GDI9" i="1"/>
  <c r="GDJ9" i="1"/>
  <c r="GDK9" i="1"/>
  <c r="GDL9" i="1"/>
  <c r="GDM9" i="1"/>
  <c r="GDN9" i="1"/>
  <c r="GDO9" i="1"/>
  <c r="GDP9" i="1"/>
  <c r="GDQ9" i="1"/>
  <c r="GDR9" i="1"/>
  <c r="GDS9" i="1"/>
  <c r="GDT9" i="1"/>
  <c r="GDU9" i="1"/>
  <c r="GDV9" i="1"/>
  <c r="GDW9" i="1"/>
  <c r="GDX9" i="1"/>
  <c r="GDY9" i="1"/>
  <c r="GDZ9" i="1"/>
  <c r="GEA9" i="1"/>
  <c r="GEB9" i="1"/>
  <c r="GEC9" i="1"/>
  <c r="GED9" i="1"/>
  <c r="GEE9" i="1"/>
  <c r="GEF9" i="1"/>
  <c r="GEG9" i="1"/>
  <c r="GEH9" i="1"/>
  <c r="GEI9" i="1"/>
  <c r="GEJ9" i="1"/>
  <c r="GEK9" i="1"/>
  <c r="GEL9" i="1"/>
  <c r="GEM9" i="1"/>
  <c r="GEN9" i="1"/>
  <c r="GEO9" i="1"/>
  <c r="GEP9" i="1"/>
  <c r="GEQ9" i="1"/>
  <c r="GER9" i="1"/>
  <c r="GES9" i="1"/>
  <c r="GET9" i="1"/>
  <c r="GEU9" i="1"/>
  <c r="GEV9" i="1"/>
  <c r="GEW9" i="1"/>
  <c r="GEX9" i="1"/>
  <c r="GEY9" i="1"/>
  <c r="GEZ9" i="1"/>
  <c r="GFA9" i="1"/>
  <c r="GFB9" i="1"/>
  <c r="GFC9" i="1"/>
  <c r="GFD9" i="1"/>
  <c r="GFE9" i="1"/>
  <c r="GFF9" i="1"/>
  <c r="GFG9" i="1"/>
  <c r="GFH9" i="1"/>
  <c r="GFI9" i="1"/>
  <c r="GFJ9" i="1"/>
  <c r="GFK9" i="1"/>
  <c r="GFL9" i="1"/>
  <c r="GFM9" i="1"/>
  <c r="GFN9" i="1"/>
  <c r="GFO9" i="1"/>
  <c r="GFP9" i="1"/>
  <c r="GFQ9" i="1"/>
  <c r="GFR9" i="1"/>
  <c r="GFS9" i="1"/>
  <c r="GFT9" i="1"/>
  <c r="GFU9" i="1"/>
  <c r="GFV9" i="1"/>
  <c r="GFW9" i="1"/>
  <c r="GFX9" i="1"/>
  <c r="GFY9" i="1"/>
  <c r="GFZ9" i="1"/>
  <c r="GGA9" i="1"/>
  <c r="GGB9" i="1"/>
  <c r="GGC9" i="1"/>
  <c r="GGD9" i="1"/>
  <c r="GGE9" i="1"/>
  <c r="GGF9" i="1"/>
  <c r="GGG9" i="1"/>
  <c r="GGH9" i="1"/>
  <c r="GGI9" i="1"/>
  <c r="GGJ9" i="1"/>
  <c r="GGK9" i="1"/>
  <c r="GGL9" i="1"/>
  <c r="GGM9" i="1"/>
  <c r="GGN9" i="1"/>
  <c r="GGO9" i="1"/>
  <c r="GGP9" i="1"/>
  <c r="GGQ9" i="1"/>
  <c r="GGR9" i="1"/>
  <c r="GGS9" i="1"/>
  <c r="GGT9" i="1"/>
  <c r="GGU9" i="1"/>
  <c r="GGV9" i="1"/>
  <c r="GGW9" i="1"/>
  <c r="GGX9" i="1"/>
  <c r="GGY9" i="1"/>
  <c r="GGZ9" i="1"/>
  <c r="GHA9" i="1"/>
  <c r="GHB9" i="1"/>
  <c r="GHC9" i="1"/>
  <c r="GHD9" i="1"/>
  <c r="GHE9" i="1"/>
  <c r="GHF9" i="1"/>
  <c r="GHG9" i="1"/>
  <c r="GHH9" i="1"/>
  <c r="GHI9" i="1"/>
  <c r="GHJ9" i="1"/>
  <c r="GHK9" i="1"/>
  <c r="GHL9" i="1"/>
  <c r="GHM9" i="1"/>
  <c r="GHN9" i="1"/>
  <c r="GHO9" i="1"/>
  <c r="GHP9" i="1"/>
  <c r="GHQ9" i="1"/>
  <c r="GHR9" i="1"/>
  <c r="GHS9" i="1"/>
  <c r="GHT9" i="1"/>
  <c r="GHU9" i="1"/>
  <c r="GHV9" i="1"/>
  <c r="GHW9" i="1"/>
  <c r="GHX9" i="1"/>
  <c r="GHY9" i="1"/>
  <c r="GHZ9" i="1"/>
  <c r="GIA9" i="1"/>
  <c r="GIB9" i="1"/>
  <c r="GIC9" i="1"/>
  <c r="GID9" i="1"/>
  <c r="GIE9" i="1"/>
  <c r="GIF9" i="1"/>
  <c r="GIG9" i="1"/>
  <c r="GIH9" i="1"/>
  <c r="GII9" i="1"/>
  <c r="GIJ9" i="1"/>
  <c r="GIK9" i="1"/>
  <c r="GIL9" i="1"/>
  <c r="GIM9" i="1"/>
  <c r="GIN9" i="1"/>
  <c r="GIO9" i="1"/>
  <c r="GIP9" i="1"/>
  <c r="GIQ9" i="1"/>
  <c r="GIR9" i="1"/>
  <c r="GIS9" i="1"/>
  <c r="GIT9" i="1"/>
  <c r="GIU9" i="1"/>
  <c r="GIV9" i="1"/>
  <c r="GIW9" i="1"/>
  <c r="GIX9" i="1"/>
  <c r="GIY9" i="1"/>
  <c r="GIZ9" i="1"/>
  <c r="GJA9" i="1"/>
  <c r="GJB9" i="1"/>
  <c r="GJC9" i="1"/>
  <c r="GJD9" i="1"/>
  <c r="GJE9" i="1"/>
  <c r="GJF9" i="1"/>
  <c r="GJG9" i="1"/>
  <c r="GJH9" i="1"/>
  <c r="GJI9" i="1"/>
  <c r="GJJ9" i="1"/>
  <c r="GJK9" i="1"/>
  <c r="GJL9" i="1"/>
  <c r="GJM9" i="1"/>
  <c r="GJN9" i="1"/>
  <c r="GJO9" i="1"/>
  <c r="GJP9" i="1"/>
  <c r="GJQ9" i="1"/>
  <c r="GJR9" i="1"/>
  <c r="GJS9" i="1"/>
  <c r="GJT9" i="1"/>
  <c r="GJU9" i="1"/>
  <c r="GJV9" i="1"/>
  <c r="GJW9" i="1"/>
  <c r="GJX9" i="1"/>
  <c r="GJY9" i="1"/>
  <c r="GJZ9" i="1"/>
  <c r="GKA9" i="1"/>
  <c r="GKB9" i="1"/>
  <c r="GKC9" i="1"/>
  <c r="GKD9" i="1"/>
  <c r="GKE9" i="1"/>
  <c r="GKF9" i="1"/>
  <c r="GKG9" i="1"/>
  <c r="GKH9" i="1"/>
  <c r="GKI9" i="1"/>
  <c r="GKJ9" i="1"/>
  <c r="GKK9" i="1"/>
  <c r="GKL9" i="1"/>
  <c r="GKM9" i="1"/>
  <c r="GKN9" i="1"/>
  <c r="GKO9" i="1"/>
  <c r="GKP9" i="1"/>
  <c r="GKQ9" i="1"/>
  <c r="GKR9" i="1"/>
  <c r="GKS9" i="1"/>
  <c r="GKT9" i="1"/>
  <c r="GKU9" i="1"/>
  <c r="GKV9" i="1"/>
  <c r="GKW9" i="1"/>
  <c r="GKX9" i="1"/>
  <c r="GKY9" i="1"/>
  <c r="GKZ9" i="1"/>
  <c r="GLA9" i="1"/>
  <c r="GLB9" i="1"/>
  <c r="GLC9" i="1"/>
  <c r="GLD9" i="1"/>
  <c r="GLE9" i="1"/>
  <c r="GLF9" i="1"/>
  <c r="GLG9" i="1"/>
  <c r="GLH9" i="1"/>
  <c r="GLI9" i="1"/>
  <c r="GLJ9" i="1"/>
  <c r="GLK9" i="1"/>
  <c r="GLL9" i="1"/>
  <c r="GLM9" i="1"/>
  <c r="GLN9" i="1"/>
  <c r="GLO9" i="1"/>
  <c r="GLP9" i="1"/>
  <c r="GLQ9" i="1"/>
  <c r="GLR9" i="1"/>
  <c r="GLS9" i="1"/>
  <c r="GLT9" i="1"/>
  <c r="GLU9" i="1"/>
  <c r="GLV9" i="1"/>
  <c r="GLW9" i="1"/>
  <c r="GLX9" i="1"/>
  <c r="GLY9" i="1"/>
  <c r="GLZ9" i="1"/>
  <c r="GMA9" i="1"/>
  <c r="GMB9" i="1"/>
  <c r="GMC9" i="1"/>
  <c r="GMD9" i="1"/>
  <c r="GME9" i="1"/>
  <c r="GMF9" i="1"/>
  <c r="GMG9" i="1"/>
  <c r="GMH9" i="1"/>
  <c r="GMI9" i="1"/>
  <c r="GMJ9" i="1"/>
  <c r="GMK9" i="1"/>
  <c r="GML9" i="1"/>
  <c r="GMM9" i="1"/>
  <c r="GMN9" i="1"/>
  <c r="GMO9" i="1"/>
  <c r="GMP9" i="1"/>
  <c r="GMQ9" i="1"/>
  <c r="GMR9" i="1"/>
  <c r="GMS9" i="1"/>
  <c r="GMT9" i="1"/>
  <c r="GMU9" i="1"/>
  <c r="GMV9" i="1"/>
  <c r="GMW9" i="1"/>
  <c r="GMX9" i="1"/>
  <c r="GMY9" i="1"/>
  <c r="GMZ9" i="1"/>
  <c r="GNA9" i="1"/>
  <c r="GNB9" i="1"/>
  <c r="GNC9" i="1"/>
  <c r="GND9" i="1"/>
  <c r="GNE9" i="1"/>
  <c r="GNF9" i="1"/>
  <c r="GNG9" i="1"/>
  <c r="GNH9" i="1"/>
  <c r="GNI9" i="1"/>
  <c r="GNJ9" i="1"/>
  <c r="GNK9" i="1"/>
  <c r="GNL9" i="1"/>
  <c r="GNM9" i="1"/>
  <c r="GNN9" i="1"/>
  <c r="GNO9" i="1"/>
  <c r="GNP9" i="1"/>
  <c r="GNQ9" i="1"/>
  <c r="GNR9" i="1"/>
  <c r="GNS9" i="1"/>
  <c r="GNT9" i="1"/>
  <c r="GNU9" i="1"/>
  <c r="GNV9" i="1"/>
  <c r="GNW9" i="1"/>
  <c r="GNX9" i="1"/>
  <c r="GNY9" i="1"/>
  <c r="GNZ9" i="1"/>
  <c r="GOA9" i="1"/>
  <c r="GOB9" i="1"/>
  <c r="GOC9" i="1"/>
  <c r="GOD9" i="1"/>
  <c r="GOE9" i="1"/>
  <c r="GOF9" i="1"/>
  <c r="GOG9" i="1"/>
  <c r="GOH9" i="1"/>
  <c r="GOI9" i="1"/>
  <c r="GOJ9" i="1"/>
  <c r="GOK9" i="1"/>
  <c r="GOL9" i="1"/>
  <c r="GOM9" i="1"/>
  <c r="GON9" i="1"/>
  <c r="GOO9" i="1"/>
  <c r="GOP9" i="1"/>
  <c r="GOQ9" i="1"/>
  <c r="GOR9" i="1"/>
  <c r="GOS9" i="1"/>
  <c r="GOT9" i="1"/>
  <c r="GOU9" i="1"/>
  <c r="GOV9" i="1"/>
  <c r="GOW9" i="1"/>
  <c r="GOX9" i="1"/>
  <c r="GOY9" i="1"/>
  <c r="GOZ9" i="1"/>
  <c r="GPA9" i="1"/>
  <c r="GPB9" i="1"/>
  <c r="GPC9" i="1"/>
  <c r="GPD9" i="1"/>
  <c r="GPE9" i="1"/>
  <c r="GPF9" i="1"/>
  <c r="GPG9" i="1"/>
  <c r="GPH9" i="1"/>
  <c r="GPI9" i="1"/>
  <c r="GPJ9" i="1"/>
  <c r="GPK9" i="1"/>
  <c r="GPL9" i="1"/>
  <c r="GPM9" i="1"/>
  <c r="GPN9" i="1"/>
  <c r="GPO9" i="1"/>
  <c r="GPP9" i="1"/>
  <c r="GPQ9" i="1"/>
  <c r="GPR9" i="1"/>
  <c r="GPS9" i="1"/>
  <c r="GPT9" i="1"/>
  <c r="GPU9" i="1"/>
  <c r="GPV9" i="1"/>
  <c r="GPW9" i="1"/>
  <c r="GPX9" i="1"/>
  <c r="GPY9" i="1"/>
  <c r="GPZ9" i="1"/>
  <c r="GQA9" i="1"/>
  <c r="GQB9" i="1"/>
  <c r="GQC9" i="1"/>
  <c r="GQD9" i="1"/>
  <c r="GQE9" i="1"/>
  <c r="GQF9" i="1"/>
  <c r="GQG9" i="1"/>
  <c r="GQH9" i="1"/>
  <c r="GQI9" i="1"/>
  <c r="GQJ9" i="1"/>
  <c r="GQK9" i="1"/>
  <c r="GQL9" i="1"/>
  <c r="GQM9" i="1"/>
  <c r="GQN9" i="1"/>
  <c r="GQO9" i="1"/>
  <c r="GQP9" i="1"/>
  <c r="GQQ9" i="1"/>
  <c r="GQR9" i="1"/>
  <c r="GQS9" i="1"/>
  <c r="GQT9" i="1"/>
  <c r="GQU9" i="1"/>
  <c r="GQV9" i="1"/>
  <c r="GQW9" i="1"/>
  <c r="GQX9" i="1"/>
  <c r="GQY9" i="1"/>
  <c r="GQZ9" i="1"/>
  <c r="GRA9" i="1"/>
  <c r="GRB9" i="1"/>
  <c r="GRC9" i="1"/>
  <c r="GRD9" i="1"/>
  <c r="GRE9" i="1"/>
  <c r="GRF9" i="1"/>
  <c r="GRG9" i="1"/>
  <c r="GRH9" i="1"/>
  <c r="GRI9" i="1"/>
  <c r="GRJ9" i="1"/>
  <c r="GRK9" i="1"/>
  <c r="GRL9" i="1"/>
  <c r="GRM9" i="1"/>
  <c r="GRN9" i="1"/>
  <c r="GRO9" i="1"/>
  <c r="GRP9" i="1"/>
  <c r="GRQ9" i="1"/>
  <c r="GRR9" i="1"/>
  <c r="GRS9" i="1"/>
  <c r="GRT9" i="1"/>
  <c r="GRU9" i="1"/>
  <c r="GRV9" i="1"/>
  <c r="GRW9" i="1"/>
  <c r="GRX9" i="1"/>
  <c r="GRY9" i="1"/>
  <c r="GRZ9" i="1"/>
  <c r="GSA9" i="1"/>
  <c r="GSB9" i="1"/>
  <c r="GSC9" i="1"/>
  <c r="GSD9" i="1"/>
  <c r="GSE9" i="1"/>
  <c r="GSF9" i="1"/>
  <c r="GSG9" i="1"/>
  <c r="GSH9" i="1"/>
  <c r="GSI9" i="1"/>
  <c r="GSJ9" i="1"/>
  <c r="GSK9" i="1"/>
  <c r="GSL9" i="1"/>
  <c r="GSM9" i="1"/>
  <c r="GSN9" i="1"/>
  <c r="GSO9" i="1"/>
  <c r="GSP9" i="1"/>
  <c r="GSQ9" i="1"/>
  <c r="GSR9" i="1"/>
  <c r="GSS9" i="1"/>
  <c r="GST9" i="1"/>
  <c r="GSU9" i="1"/>
  <c r="GSV9" i="1"/>
  <c r="GSW9" i="1"/>
  <c r="GSX9" i="1"/>
  <c r="GSY9" i="1"/>
  <c r="GSZ9" i="1"/>
  <c r="GTA9" i="1"/>
  <c r="GTB9" i="1"/>
  <c r="GTC9" i="1"/>
  <c r="GTD9" i="1"/>
  <c r="GTE9" i="1"/>
  <c r="GTF9" i="1"/>
  <c r="GTG9" i="1"/>
  <c r="GTH9" i="1"/>
  <c r="GTI9" i="1"/>
  <c r="GTJ9" i="1"/>
  <c r="GTK9" i="1"/>
  <c r="GTL9" i="1"/>
  <c r="GTM9" i="1"/>
  <c r="GTN9" i="1"/>
  <c r="GTO9" i="1"/>
  <c r="GTP9" i="1"/>
  <c r="GTQ9" i="1"/>
  <c r="GTR9" i="1"/>
  <c r="GTS9" i="1"/>
  <c r="GTT9" i="1"/>
  <c r="GTU9" i="1"/>
  <c r="GTV9" i="1"/>
  <c r="GTW9" i="1"/>
  <c r="GTX9" i="1"/>
  <c r="GTY9" i="1"/>
  <c r="GTZ9" i="1"/>
  <c r="GUA9" i="1"/>
  <c r="GUB9" i="1"/>
  <c r="GUC9" i="1"/>
  <c r="GUD9" i="1"/>
  <c r="GUE9" i="1"/>
  <c r="GUF9" i="1"/>
  <c r="GUG9" i="1"/>
  <c r="GUH9" i="1"/>
  <c r="GUI9" i="1"/>
  <c r="GUJ9" i="1"/>
  <c r="GUK9" i="1"/>
  <c r="GUL9" i="1"/>
  <c r="GUM9" i="1"/>
  <c r="GUN9" i="1"/>
  <c r="GUO9" i="1"/>
  <c r="GUP9" i="1"/>
  <c r="GUQ9" i="1"/>
  <c r="GUR9" i="1"/>
  <c r="GUS9" i="1"/>
  <c r="GUT9" i="1"/>
  <c r="GUU9" i="1"/>
  <c r="GUV9" i="1"/>
  <c r="GUW9" i="1"/>
  <c r="GUX9" i="1"/>
  <c r="GUY9" i="1"/>
  <c r="GUZ9" i="1"/>
  <c r="GVA9" i="1"/>
  <c r="GVB9" i="1"/>
  <c r="GVC9" i="1"/>
  <c r="GVD9" i="1"/>
  <c r="GVE9" i="1"/>
  <c r="GVF9" i="1"/>
  <c r="GVG9" i="1"/>
  <c r="GVH9" i="1"/>
  <c r="GVI9" i="1"/>
  <c r="GVJ9" i="1"/>
  <c r="GVK9" i="1"/>
  <c r="GVL9" i="1"/>
  <c r="GVM9" i="1"/>
  <c r="GVN9" i="1"/>
  <c r="GVO9" i="1"/>
  <c r="GVP9" i="1"/>
  <c r="GVQ9" i="1"/>
  <c r="GVR9" i="1"/>
  <c r="GVS9" i="1"/>
  <c r="GVT9" i="1"/>
  <c r="GVU9" i="1"/>
  <c r="GVV9" i="1"/>
  <c r="GVW9" i="1"/>
  <c r="GVX9" i="1"/>
  <c r="GVY9" i="1"/>
  <c r="GVZ9" i="1"/>
  <c r="GWA9" i="1"/>
  <c r="GWB9" i="1"/>
  <c r="GWC9" i="1"/>
  <c r="GWD9" i="1"/>
  <c r="GWE9" i="1"/>
  <c r="GWF9" i="1"/>
  <c r="GWG9" i="1"/>
  <c r="GWH9" i="1"/>
  <c r="GWI9" i="1"/>
  <c r="GWJ9" i="1"/>
  <c r="GWK9" i="1"/>
  <c r="GWL9" i="1"/>
  <c r="GWM9" i="1"/>
  <c r="GWN9" i="1"/>
  <c r="GWO9" i="1"/>
  <c r="GWP9" i="1"/>
  <c r="GWQ9" i="1"/>
  <c r="GWR9" i="1"/>
  <c r="GWS9" i="1"/>
  <c r="GWT9" i="1"/>
  <c r="GWU9" i="1"/>
  <c r="GWV9" i="1"/>
  <c r="GWW9" i="1"/>
  <c r="GWX9" i="1"/>
  <c r="GWY9" i="1"/>
  <c r="GWZ9" i="1"/>
  <c r="GXA9" i="1"/>
  <c r="GXB9" i="1"/>
  <c r="GXC9" i="1"/>
  <c r="GXD9" i="1"/>
  <c r="GXE9" i="1"/>
  <c r="GXF9" i="1"/>
  <c r="GXG9" i="1"/>
  <c r="GXH9" i="1"/>
  <c r="GXI9" i="1"/>
  <c r="GXJ9" i="1"/>
  <c r="GXK9" i="1"/>
  <c r="GXL9" i="1"/>
  <c r="GXM9" i="1"/>
  <c r="GXN9" i="1"/>
  <c r="GXO9" i="1"/>
  <c r="GXP9" i="1"/>
  <c r="GXQ9" i="1"/>
  <c r="GXR9" i="1"/>
  <c r="GXS9" i="1"/>
  <c r="GXT9" i="1"/>
  <c r="GXU9" i="1"/>
  <c r="GXV9" i="1"/>
  <c r="GXW9" i="1"/>
  <c r="GXX9" i="1"/>
  <c r="GXY9" i="1"/>
  <c r="GXZ9" i="1"/>
  <c r="GYA9" i="1"/>
  <c r="GYB9" i="1"/>
  <c r="GYC9" i="1"/>
  <c r="GYD9" i="1"/>
  <c r="GYE9" i="1"/>
  <c r="GYF9" i="1"/>
  <c r="GYG9" i="1"/>
  <c r="GYH9" i="1"/>
  <c r="GYI9" i="1"/>
  <c r="GYJ9" i="1"/>
  <c r="GYK9" i="1"/>
  <c r="GYL9" i="1"/>
  <c r="GYM9" i="1"/>
  <c r="GYN9" i="1"/>
  <c r="GYO9" i="1"/>
  <c r="GYP9" i="1"/>
  <c r="GYQ9" i="1"/>
  <c r="GYR9" i="1"/>
  <c r="GYS9" i="1"/>
  <c r="GYT9" i="1"/>
  <c r="GYU9" i="1"/>
  <c r="GYV9" i="1"/>
  <c r="GYW9" i="1"/>
  <c r="GYX9" i="1"/>
  <c r="GYY9" i="1"/>
  <c r="GYZ9" i="1"/>
  <c r="GZA9" i="1"/>
  <c r="GZB9" i="1"/>
  <c r="GZC9" i="1"/>
  <c r="GZD9" i="1"/>
  <c r="GZE9" i="1"/>
  <c r="GZF9" i="1"/>
  <c r="GZG9" i="1"/>
  <c r="GZH9" i="1"/>
  <c r="GZI9" i="1"/>
  <c r="GZJ9" i="1"/>
  <c r="GZK9" i="1"/>
  <c r="GZL9" i="1"/>
  <c r="GZM9" i="1"/>
  <c r="GZN9" i="1"/>
  <c r="GZO9" i="1"/>
  <c r="GZP9" i="1"/>
  <c r="GZQ9" i="1"/>
  <c r="GZR9" i="1"/>
  <c r="GZS9" i="1"/>
  <c r="GZT9" i="1"/>
  <c r="GZU9" i="1"/>
  <c r="GZV9" i="1"/>
  <c r="GZW9" i="1"/>
  <c r="GZX9" i="1"/>
  <c r="GZY9" i="1"/>
  <c r="GZZ9" i="1"/>
  <c r="HAA9" i="1"/>
  <c r="HAB9" i="1"/>
  <c r="HAC9" i="1"/>
  <c r="HAD9" i="1"/>
  <c r="HAE9" i="1"/>
  <c r="HAF9" i="1"/>
  <c r="HAG9" i="1"/>
  <c r="HAH9" i="1"/>
  <c r="HAI9" i="1"/>
  <c r="HAJ9" i="1"/>
  <c r="HAK9" i="1"/>
  <c r="HAL9" i="1"/>
  <c r="HAM9" i="1"/>
  <c r="HAN9" i="1"/>
  <c r="HAO9" i="1"/>
  <c r="HAP9" i="1"/>
  <c r="HAQ9" i="1"/>
  <c r="HAR9" i="1"/>
  <c r="HAS9" i="1"/>
  <c r="HAT9" i="1"/>
  <c r="HAU9" i="1"/>
  <c r="HAV9" i="1"/>
  <c r="HAW9" i="1"/>
  <c r="HAX9" i="1"/>
  <c r="HAY9" i="1"/>
  <c r="HAZ9" i="1"/>
  <c r="HBA9" i="1"/>
  <c r="HBB9" i="1"/>
  <c r="HBC9" i="1"/>
  <c r="HBD9" i="1"/>
  <c r="HBE9" i="1"/>
  <c r="HBF9" i="1"/>
  <c r="HBG9" i="1"/>
  <c r="HBH9" i="1"/>
  <c r="HBI9" i="1"/>
  <c r="HBJ9" i="1"/>
  <c r="HBK9" i="1"/>
  <c r="HBL9" i="1"/>
  <c r="HBM9" i="1"/>
  <c r="HBN9" i="1"/>
  <c r="HBO9" i="1"/>
  <c r="HBP9" i="1"/>
  <c r="HBQ9" i="1"/>
  <c r="HBR9" i="1"/>
  <c r="HBS9" i="1"/>
  <c r="HBT9" i="1"/>
  <c r="HBU9" i="1"/>
  <c r="HBV9" i="1"/>
  <c r="HBW9" i="1"/>
  <c r="HBX9" i="1"/>
  <c r="HBY9" i="1"/>
  <c r="HBZ9" i="1"/>
  <c r="HCA9" i="1"/>
  <c r="HCB9" i="1"/>
  <c r="HCC9" i="1"/>
  <c r="HCD9" i="1"/>
  <c r="HCE9" i="1"/>
  <c r="HCF9" i="1"/>
  <c r="HCG9" i="1"/>
  <c r="HCH9" i="1"/>
  <c r="HCI9" i="1"/>
  <c r="HCJ9" i="1"/>
  <c r="HCK9" i="1"/>
  <c r="HCL9" i="1"/>
  <c r="HCM9" i="1"/>
  <c r="HCN9" i="1"/>
  <c r="HCO9" i="1"/>
  <c r="HCP9" i="1"/>
  <c r="HCQ9" i="1"/>
  <c r="HCR9" i="1"/>
  <c r="HCS9" i="1"/>
  <c r="HCT9" i="1"/>
  <c r="HCU9" i="1"/>
  <c r="HCV9" i="1"/>
  <c r="HCW9" i="1"/>
  <c r="HCX9" i="1"/>
  <c r="HCY9" i="1"/>
  <c r="HCZ9" i="1"/>
  <c r="HDA9" i="1"/>
  <c r="HDB9" i="1"/>
  <c r="HDC9" i="1"/>
  <c r="HDD9" i="1"/>
  <c r="HDE9" i="1"/>
  <c r="HDF9" i="1"/>
  <c r="HDG9" i="1"/>
  <c r="HDH9" i="1"/>
  <c r="HDI9" i="1"/>
  <c r="HDJ9" i="1"/>
  <c r="HDK9" i="1"/>
  <c r="HDL9" i="1"/>
  <c r="HDM9" i="1"/>
  <c r="HDN9" i="1"/>
  <c r="HDO9" i="1"/>
  <c r="HDP9" i="1"/>
  <c r="HDQ9" i="1"/>
  <c r="HDR9" i="1"/>
  <c r="HDS9" i="1"/>
  <c r="HDT9" i="1"/>
  <c r="HDU9" i="1"/>
  <c r="HDV9" i="1"/>
  <c r="HDW9" i="1"/>
  <c r="HDX9" i="1"/>
  <c r="HDY9" i="1"/>
  <c r="HDZ9" i="1"/>
  <c r="HEA9" i="1"/>
  <c r="HEB9" i="1"/>
  <c r="HEC9" i="1"/>
  <c r="HED9" i="1"/>
  <c r="HEE9" i="1"/>
  <c r="HEF9" i="1"/>
  <c r="HEG9" i="1"/>
  <c r="HEH9" i="1"/>
  <c r="HEI9" i="1"/>
  <c r="HEJ9" i="1"/>
  <c r="HEK9" i="1"/>
  <c r="HEL9" i="1"/>
  <c r="HEM9" i="1"/>
  <c r="HEN9" i="1"/>
  <c r="HEO9" i="1"/>
  <c r="HEP9" i="1"/>
  <c r="HEQ9" i="1"/>
  <c r="HER9" i="1"/>
  <c r="HES9" i="1"/>
  <c r="HET9" i="1"/>
  <c r="HEU9" i="1"/>
  <c r="HEV9" i="1"/>
  <c r="HEW9" i="1"/>
  <c r="HEX9" i="1"/>
  <c r="HEY9" i="1"/>
  <c r="HEZ9" i="1"/>
  <c r="HFA9" i="1"/>
  <c r="HFB9" i="1"/>
  <c r="HFC9" i="1"/>
  <c r="HFD9" i="1"/>
  <c r="HFE9" i="1"/>
  <c r="HFF9" i="1"/>
  <c r="HFG9" i="1"/>
  <c r="HFH9" i="1"/>
  <c r="HFI9" i="1"/>
  <c r="HFJ9" i="1"/>
  <c r="HFK9" i="1"/>
  <c r="HFL9" i="1"/>
  <c r="HFM9" i="1"/>
  <c r="HFN9" i="1"/>
  <c r="HFO9" i="1"/>
  <c r="HFP9" i="1"/>
  <c r="HFQ9" i="1"/>
  <c r="HFR9" i="1"/>
  <c r="HFS9" i="1"/>
  <c r="HFT9" i="1"/>
  <c r="HFU9" i="1"/>
  <c r="HFV9" i="1"/>
  <c r="HFW9" i="1"/>
  <c r="HFX9" i="1"/>
  <c r="HFY9" i="1"/>
  <c r="HFZ9" i="1"/>
  <c r="HGA9" i="1"/>
  <c r="HGB9" i="1"/>
  <c r="HGC9" i="1"/>
  <c r="HGD9" i="1"/>
  <c r="HGE9" i="1"/>
  <c r="HGF9" i="1"/>
  <c r="HGG9" i="1"/>
  <c r="HGH9" i="1"/>
  <c r="HGI9" i="1"/>
  <c r="HGJ9" i="1"/>
  <c r="HGK9" i="1"/>
  <c r="HGL9" i="1"/>
  <c r="HGM9" i="1"/>
  <c r="HGN9" i="1"/>
  <c r="HGO9" i="1"/>
  <c r="HGP9" i="1"/>
  <c r="HGQ9" i="1"/>
  <c r="HGR9" i="1"/>
  <c r="HGS9" i="1"/>
  <c r="HGT9" i="1"/>
  <c r="HGU9" i="1"/>
  <c r="HGV9" i="1"/>
  <c r="HGW9" i="1"/>
  <c r="HGX9" i="1"/>
  <c r="HGY9" i="1"/>
  <c r="HGZ9" i="1"/>
  <c r="HHA9" i="1"/>
  <c r="HHB9" i="1"/>
  <c r="HHC9" i="1"/>
  <c r="HHD9" i="1"/>
  <c r="HHE9" i="1"/>
  <c r="HHF9" i="1"/>
  <c r="HHG9" i="1"/>
  <c r="HHH9" i="1"/>
  <c r="HHI9" i="1"/>
  <c r="HHJ9" i="1"/>
  <c r="HHK9" i="1"/>
  <c r="HHL9" i="1"/>
  <c r="HHM9" i="1"/>
  <c r="HHN9" i="1"/>
  <c r="HHO9" i="1"/>
  <c r="HHP9" i="1"/>
  <c r="HHQ9" i="1"/>
  <c r="HHR9" i="1"/>
  <c r="HHS9" i="1"/>
  <c r="HHT9" i="1"/>
  <c r="HHU9" i="1"/>
  <c r="HHV9" i="1"/>
  <c r="HHW9" i="1"/>
  <c r="HHX9" i="1"/>
  <c r="HHY9" i="1"/>
  <c r="HHZ9" i="1"/>
  <c r="HIA9" i="1"/>
  <c r="HIB9" i="1"/>
  <c r="HIC9" i="1"/>
  <c r="HID9" i="1"/>
  <c r="HIE9" i="1"/>
  <c r="HIF9" i="1"/>
  <c r="HIG9" i="1"/>
  <c r="HIH9" i="1"/>
  <c r="HII9" i="1"/>
  <c r="HIJ9" i="1"/>
  <c r="HIK9" i="1"/>
  <c r="HIL9" i="1"/>
  <c r="HIM9" i="1"/>
  <c r="HIN9" i="1"/>
  <c r="HIO9" i="1"/>
  <c r="HIP9" i="1"/>
  <c r="HIQ9" i="1"/>
  <c r="HIR9" i="1"/>
  <c r="HIS9" i="1"/>
  <c r="HIT9" i="1"/>
  <c r="HIU9" i="1"/>
  <c r="HIV9" i="1"/>
  <c r="HIW9" i="1"/>
  <c r="HIX9" i="1"/>
  <c r="HIY9" i="1"/>
  <c r="HIZ9" i="1"/>
  <c r="HJA9" i="1"/>
  <c r="HJB9" i="1"/>
  <c r="HJC9" i="1"/>
  <c r="HJD9" i="1"/>
  <c r="HJE9" i="1"/>
  <c r="HJF9" i="1"/>
  <c r="HJG9" i="1"/>
  <c r="HJH9" i="1"/>
  <c r="HJI9" i="1"/>
  <c r="HJJ9" i="1"/>
  <c r="HJK9" i="1"/>
  <c r="HJL9" i="1"/>
  <c r="HJM9" i="1"/>
  <c r="HJN9" i="1"/>
  <c r="HJO9" i="1"/>
  <c r="HJP9" i="1"/>
  <c r="HJQ9" i="1"/>
  <c r="HJR9" i="1"/>
  <c r="HJS9" i="1"/>
  <c r="HJT9" i="1"/>
  <c r="HJU9" i="1"/>
  <c r="HJV9" i="1"/>
  <c r="HJW9" i="1"/>
  <c r="HJX9" i="1"/>
  <c r="HJY9" i="1"/>
  <c r="HJZ9" i="1"/>
  <c r="HKA9" i="1"/>
  <c r="HKB9" i="1"/>
  <c r="HKC9" i="1"/>
  <c r="HKD9" i="1"/>
  <c r="HKE9" i="1"/>
  <c r="HKF9" i="1"/>
  <c r="HKG9" i="1"/>
  <c r="HKH9" i="1"/>
  <c r="HKI9" i="1"/>
  <c r="HKJ9" i="1"/>
  <c r="HKK9" i="1"/>
  <c r="HKL9" i="1"/>
  <c r="HKM9" i="1"/>
  <c r="HKN9" i="1"/>
  <c r="HKO9" i="1"/>
  <c r="HKP9" i="1"/>
  <c r="HKQ9" i="1"/>
  <c r="HKR9" i="1"/>
  <c r="HKS9" i="1"/>
  <c r="HKT9" i="1"/>
  <c r="HKU9" i="1"/>
  <c r="HKV9" i="1"/>
  <c r="HKW9" i="1"/>
  <c r="HKX9" i="1"/>
  <c r="HKY9" i="1"/>
  <c r="HKZ9" i="1"/>
  <c r="HLA9" i="1"/>
  <c r="HLB9" i="1"/>
  <c r="HLC9" i="1"/>
  <c r="HLD9" i="1"/>
  <c r="HLE9" i="1"/>
  <c r="HLF9" i="1"/>
  <c r="HLG9" i="1"/>
  <c r="HLH9" i="1"/>
  <c r="HLI9" i="1"/>
  <c r="HLJ9" i="1"/>
  <c r="HLK9" i="1"/>
  <c r="HLL9" i="1"/>
  <c r="HLM9" i="1"/>
  <c r="HLN9" i="1"/>
  <c r="HLO9" i="1"/>
  <c r="HLP9" i="1"/>
  <c r="HLQ9" i="1"/>
  <c r="HLR9" i="1"/>
  <c r="HLS9" i="1"/>
  <c r="HLT9" i="1"/>
  <c r="HLU9" i="1"/>
  <c r="HLV9" i="1"/>
  <c r="HLW9" i="1"/>
  <c r="HLX9" i="1"/>
  <c r="HLY9" i="1"/>
  <c r="HLZ9" i="1"/>
  <c r="HMA9" i="1"/>
  <c r="HMB9" i="1"/>
  <c r="HMC9" i="1"/>
  <c r="HMD9" i="1"/>
  <c r="HME9" i="1"/>
  <c r="HMF9" i="1"/>
  <c r="HMG9" i="1"/>
  <c r="HMH9" i="1"/>
  <c r="HMI9" i="1"/>
  <c r="HMJ9" i="1"/>
  <c r="HMK9" i="1"/>
  <c r="HML9" i="1"/>
  <c r="HMM9" i="1"/>
  <c r="HMN9" i="1"/>
  <c r="HMO9" i="1"/>
  <c r="HMP9" i="1"/>
  <c r="HMQ9" i="1"/>
  <c r="HMR9" i="1"/>
  <c r="HMS9" i="1"/>
  <c r="HMT9" i="1"/>
  <c r="HMU9" i="1"/>
  <c r="HMV9" i="1"/>
  <c r="HMW9" i="1"/>
  <c r="HMX9" i="1"/>
  <c r="HMY9" i="1"/>
  <c r="HMZ9" i="1"/>
  <c r="HNA9" i="1"/>
  <c r="HNB9" i="1"/>
  <c r="HNC9" i="1"/>
  <c r="HND9" i="1"/>
  <c r="HNE9" i="1"/>
  <c r="HNF9" i="1"/>
  <c r="HNG9" i="1"/>
  <c r="HNH9" i="1"/>
  <c r="HNI9" i="1"/>
  <c r="HNJ9" i="1"/>
  <c r="HNK9" i="1"/>
  <c r="HNL9" i="1"/>
  <c r="HNM9" i="1"/>
  <c r="HNN9" i="1"/>
  <c r="HNO9" i="1"/>
  <c r="HNP9" i="1"/>
  <c r="HNQ9" i="1"/>
  <c r="HNR9" i="1"/>
  <c r="HNS9" i="1"/>
  <c r="HNT9" i="1"/>
  <c r="HNU9" i="1"/>
  <c r="HNV9" i="1"/>
  <c r="HNW9" i="1"/>
  <c r="HNX9" i="1"/>
  <c r="HNY9" i="1"/>
  <c r="HNZ9" i="1"/>
  <c r="HOA9" i="1"/>
  <c r="HOB9" i="1"/>
  <c r="HOC9" i="1"/>
  <c r="HOD9" i="1"/>
  <c r="HOE9" i="1"/>
  <c r="HOF9" i="1"/>
  <c r="HOG9" i="1"/>
  <c r="HOH9" i="1"/>
  <c r="HOI9" i="1"/>
  <c r="HOJ9" i="1"/>
  <c r="HOK9" i="1"/>
  <c r="HOL9" i="1"/>
  <c r="HOM9" i="1"/>
  <c r="HON9" i="1"/>
  <c r="HOO9" i="1"/>
  <c r="HOP9" i="1"/>
  <c r="HOQ9" i="1"/>
  <c r="HOR9" i="1"/>
  <c r="HOS9" i="1"/>
  <c r="HOT9" i="1"/>
  <c r="HOU9" i="1"/>
  <c r="HOV9" i="1"/>
  <c r="HOW9" i="1"/>
  <c r="HOX9" i="1"/>
  <c r="HOY9" i="1"/>
  <c r="HOZ9" i="1"/>
  <c r="HPA9" i="1"/>
  <c r="HPB9" i="1"/>
  <c r="HPC9" i="1"/>
  <c r="HPD9" i="1"/>
  <c r="HPE9" i="1"/>
  <c r="HPF9" i="1"/>
  <c r="HPG9" i="1"/>
  <c r="HPH9" i="1"/>
  <c r="HPI9" i="1"/>
  <c r="HPJ9" i="1"/>
  <c r="HPK9" i="1"/>
  <c r="HPL9" i="1"/>
  <c r="HPM9" i="1"/>
  <c r="HPN9" i="1"/>
  <c r="HPO9" i="1"/>
  <c r="HPP9" i="1"/>
  <c r="HPQ9" i="1"/>
  <c r="HPR9" i="1"/>
  <c r="HPS9" i="1"/>
  <c r="HPT9" i="1"/>
  <c r="HPU9" i="1"/>
  <c r="HPV9" i="1"/>
  <c r="HPW9" i="1"/>
  <c r="HPX9" i="1"/>
  <c r="HPY9" i="1"/>
  <c r="HPZ9" i="1"/>
  <c r="HQA9" i="1"/>
  <c r="HQB9" i="1"/>
  <c r="HQC9" i="1"/>
  <c r="HQD9" i="1"/>
  <c r="HQE9" i="1"/>
  <c r="HQF9" i="1"/>
  <c r="HQG9" i="1"/>
  <c r="HQH9" i="1"/>
  <c r="HQI9" i="1"/>
  <c r="HQJ9" i="1"/>
  <c r="HQK9" i="1"/>
  <c r="HQL9" i="1"/>
  <c r="HQM9" i="1"/>
  <c r="HQN9" i="1"/>
  <c r="HQO9" i="1"/>
  <c r="HQP9" i="1"/>
  <c r="HQQ9" i="1"/>
  <c r="HQR9" i="1"/>
  <c r="HQS9" i="1"/>
  <c r="HQT9" i="1"/>
  <c r="HQU9" i="1"/>
  <c r="HQV9" i="1"/>
  <c r="HQW9" i="1"/>
  <c r="HQX9" i="1"/>
  <c r="HQY9" i="1"/>
  <c r="HQZ9" i="1"/>
  <c r="HRA9" i="1"/>
  <c r="HRB9" i="1"/>
  <c r="HRC9" i="1"/>
  <c r="HRD9" i="1"/>
  <c r="HRE9" i="1"/>
  <c r="HRF9" i="1"/>
  <c r="HRG9" i="1"/>
  <c r="HRH9" i="1"/>
  <c r="HRI9" i="1"/>
  <c r="HRJ9" i="1"/>
  <c r="HRK9" i="1"/>
  <c r="HRL9" i="1"/>
  <c r="HRM9" i="1"/>
  <c r="HRN9" i="1"/>
  <c r="HRO9" i="1"/>
  <c r="HRP9" i="1"/>
  <c r="HRQ9" i="1"/>
  <c r="HRR9" i="1"/>
  <c r="HRS9" i="1"/>
  <c r="HRT9" i="1"/>
  <c r="HRU9" i="1"/>
  <c r="HRV9" i="1"/>
  <c r="HRW9" i="1"/>
  <c r="HRX9" i="1"/>
  <c r="HRY9" i="1"/>
  <c r="HRZ9" i="1"/>
  <c r="HSA9" i="1"/>
  <c r="HSB9" i="1"/>
  <c r="HSC9" i="1"/>
  <c r="HSD9" i="1"/>
  <c r="HSE9" i="1"/>
  <c r="HSF9" i="1"/>
  <c r="HSG9" i="1"/>
  <c r="HSH9" i="1"/>
  <c r="HSI9" i="1"/>
  <c r="HSJ9" i="1"/>
  <c r="HSK9" i="1"/>
  <c r="HSL9" i="1"/>
  <c r="HSM9" i="1"/>
  <c r="HSN9" i="1"/>
  <c r="HSO9" i="1"/>
  <c r="HSP9" i="1"/>
  <c r="HSQ9" i="1"/>
  <c r="HSR9" i="1"/>
  <c r="HSS9" i="1"/>
  <c r="HST9" i="1"/>
  <c r="HSU9" i="1"/>
  <c r="HSV9" i="1"/>
  <c r="HSW9" i="1"/>
  <c r="HSX9" i="1"/>
  <c r="HSY9" i="1"/>
  <c r="HSZ9" i="1"/>
  <c r="HTA9" i="1"/>
  <c r="HTB9" i="1"/>
  <c r="HTC9" i="1"/>
  <c r="HTD9" i="1"/>
  <c r="HTE9" i="1"/>
  <c r="HTF9" i="1"/>
  <c r="HTG9" i="1"/>
  <c r="HTH9" i="1"/>
  <c r="HTI9" i="1"/>
  <c r="HTJ9" i="1"/>
  <c r="HTK9" i="1"/>
  <c r="HTL9" i="1"/>
  <c r="HTM9" i="1"/>
  <c r="HTN9" i="1"/>
  <c r="HTO9" i="1"/>
  <c r="HTP9" i="1"/>
  <c r="HTQ9" i="1"/>
  <c r="HTR9" i="1"/>
  <c r="HTS9" i="1"/>
  <c r="HTT9" i="1"/>
  <c r="HTU9" i="1"/>
  <c r="HTV9" i="1"/>
  <c r="HTW9" i="1"/>
  <c r="HTX9" i="1"/>
  <c r="HTY9" i="1"/>
  <c r="HTZ9" i="1"/>
  <c r="HUA9" i="1"/>
  <c r="HUB9" i="1"/>
  <c r="HUC9" i="1"/>
  <c r="HUD9" i="1"/>
  <c r="HUE9" i="1"/>
  <c r="HUF9" i="1"/>
  <c r="HUG9" i="1"/>
  <c r="HUH9" i="1"/>
  <c r="HUI9" i="1"/>
  <c r="HUJ9" i="1"/>
  <c r="HUK9" i="1"/>
  <c r="HUL9" i="1"/>
  <c r="HUM9" i="1"/>
  <c r="HUN9" i="1"/>
  <c r="HUO9" i="1"/>
  <c r="HUP9" i="1"/>
  <c r="HUQ9" i="1"/>
  <c r="HUR9" i="1"/>
  <c r="HUS9" i="1"/>
  <c r="HUT9" i="1"/>
  <c r="HUU9" i="1"/>
  <c r="HUV9" i="1"/>
  <c r="HUW9" i="1"/>
  <c r="HUX9" i="1"/>
  <c r="HUY9" i="1"/>
  <c r="HUZ9" i="1"/>
  <c r="HVA9" i="1"/>
  <c r="HVB9" i="1"/>
  <c r="HVC9" i="1"/>
  <c r="HVD9" i="1"/>
  <c r="HVE9" i="1"/>
  <c r="HVF9" i="1"/>
  <c r="HVG9" i="1"/>
  <c r="HVH9" i="1"/>
  <c r="HVI9" i="1"/>
  <c r="HVJ9" i="1"/>
  <c r="HVK9" i="1"/>
  <c r="HVL9" i="1"/>
  <c r="HVM9" i="1"/>
  <c r="HVN9" i="1"/>
  <c r="HVO9" i="1"/>
  <c r="HVP9" i="1"/>
  <c r="HVQ9" i="1"/>
  <c r="HVR9" i="1"/>
  <c r="HVS9" i="1"/>
  <c r="HVT9" i="1"/>
  <c r="HVU9" i="1"/>
  <c r="HVV9" i="1"/>
  <c r="HVW9" i="1"/>
  <c r="HVX9" i="1"/>
  <c r="HVY9" i="1"/>
  <c r="HVZ9" i="1"/>
  <c r="HWA9" i="1"/>
  <c r="HWB9" i="1"/>
  <c r="HWC9" i="1"/>
  <c r="HWD9" i="1"/>
  <c r="HWE9" i="1"/>
  <c r="HWF9" i="1"/>
  <c r="HWG9" i="1"/>
  <c r="HWH9" i="1"/>
  <c r="HWI9" i="1"/>
  <c r="HWJ9" i="1"/>
  <c r="HWK9" i="1"/>
  <c r="HWL9" i="1"/>
  <c r="HWM9" i="1"/>
  <c r="HWN9" i="1"/>
  <c r="HWO9" i="1"/>
  <c r="HWP9" i="1"/>
  <c r="HWQ9" i="1"/>
  <c r="HWR9" i="1"/>
  <c r="HWS9" i="1"/>
  <c r="HWT9" i="1"/>
  <c r="HWU9" i="1"/>
  <c r="HWV9" i="1"/>
  <c r="HWW9" i="1"/>
  <c r="HWX9" i="1"/>
  <c r="HWY9" i="1"/>
  <c r="HWZ9" i="1"/>
  <c r="HXA9" i="1"/>
  <c r="HXB9" i="1"/>
  <c r="HXC9" i="1"/>
  <c r="HXD9" i="1"/>
  <c r="HXE9" i="1"/>
  <c r="HXF9" i="1"/>
  <c r="HXG9" i="1"/>
  <c r="HXH9" i="1"/>
  <c r="HXI9" i="1"/>
  <c r="HXJ9" i="1"/>
  <c r="HXK9" i="1"/>
  <c r="HXL9" i="1"/>
  <c r="HXM9" i="1"/>
  <c r="HXN9" i="1"/>
  <c r="HXO9" i="1"/>
  <c r="HXP9" i="1"/>
  <c r="HXQ9" i="1"/>
  <c r="HXR9" i="1"/>
  <c r="HXS9" i="1"/>
  <c r="HXT9" i="1"/>
  <c r="HXU9" i="1"/>
  <c r="HXV9" i="1"/>
  <c r="HXW9" i="1"/>
  <c r="HXX9" i="1"/>
  <c r="HXY9" i="1"/>
  <c r="HXZ9" i="1"/>
  <c r="HYA9" i="1"/>
  <c r="HYB9" i="1"/>
  <c r="HYC9" i="1"/>
  <c r="HYD9" i="1"/>
  <c r="HYE9" i="1"/>
  <c r="HYF9" i="1"/>
  <c r="HYG9" i="1"/>
  <c r="HYH9" i="1"/>
  <c r="HYI9" i="1"/>
  <c r="HYJ9" i="1"/>
  <c r="HYK9" i="1"/>
  <c r="HYL9" i="1"/>
  <c r="HYM9" i="1"/>
  <c r="HYN9" i="1"/>
  <c r="HYO9" i="1"/>
  <c r="HYP9" i="1"/>
  <c r="HYQ9" i="1"/>
  <c r="HYR9" i="1"/>
  <c r="HYS9" i="1"/>
  <c r="HYT9" i="1"/>
  <c r="HYU9" i="1"/>
  <c r="HYV9" i="1"/>
  <c r="HYW9" i="1"/>
  <c r="HYX9" i="1"/>
  <c r="HYY9" i="1"/>
  <c r="HYZ9" i="1"/>
  <c r="HZA9" i="1"/>
  <c r="HZB9" i="1"/>
  <c r="HZC9" i="1"/>
  <c r="HZD9" i="1"/>
  <c r="HZE9" i="1"/>
  <c r="HZF9" i="1"/>
  <c r="HZG9" i="1"/>
  <c r="HZH9" i="1"/>
  <c r="HZI9" i="1"/>
  <c r="HZJ9" i="1"/>
  <c r="HZK9" i="1"/>
  <c r="HZL9" i="1"/>
  <c r="HZM9" i="1"/>
  <c r="HZN9" i="1"/>
  <c r="HZO9" i="1"/>
  <c r="HZP9" i="1"/>
  <c r="HZQ9" i="1"/>
  <c r="HZR9" i="1"/>
  <c r="HZS9" i="1"/>
  <c r="HZT9" i="1"/>
  <c r="HZU9" i="1"/>
  <c r="HZV9" i="1"/>
  <c r="HZW9" i="1"/>
  <c r="HZX9" i="1"/>
  <c r="HZY9" i="1"/>
  <c r="HZZ9" i="1"/>
  <c r="IAA9" i="1"/>
  <c r="IAB9" i="1"/>
  <c r="IAC9" i="1"/>
  <c r="IAD9" i="1"/>
  <c r="IAE9" i="1"/>
  <c r="IAF9" i="1"/>
  <c r="IAG9" i="1"/>
  <c r="IAH9" i="1"/>
  <c r="IAI9" i="1"/>
  <c r="IAJ9" i="1"/>
  <c r="IAK9" i="1"/>
  <c r="IAL9" i="1"/>
  <c r="IAM9" i="1"/>
  <c r="IAN9" i="1"/>
  <c r="IAO9" i="1"/>
  <c r="IAP9" i="1"/>
  <c r="IAQ9" i="1"/>
  <c r="IAR9" i="1"/>
  <c r="IAS9" i="1"/>
  <c r="IAT9" i="1"/>
  <c r="IAU9" i="1"/>
  <c r="IAV9" i="1"/>
  <c r="IAW9" i="1"/>
  <c r="IAX9" i="1"/>
  <c r="IAY9" i="1"/>
  <c r="IAZ9" i="1"/>
  <c r="IBA9" i="1"/>
  <c r="IBB9" i="1"/>
  <c r="IBC9" i="1"/>
  <c r="IBD9" i="1"/>
  <c r="IBE9" i="1"/>
  <c r="IBF9" i="1"/>
  <c r="IBG9" i="1"/>
  <c r="IBH9" i="1"/>
  <c r="IBI9" i="1"/>
  <c r="IBJ9" i="1"/>
  <c r="IBK9" i="1"/>
  <c r="IBL9" i="1"/>
  <c r="IBM9" i="1"/>
  <c r="IBN9" i="1"/>
  <c r="IBO9" i="1"/>
  <c r="IBP9" i="1"/>
  <c r="IBQ9" i="1"/>
  <c r="IBR9" i="1"/>
  <c r="IBS9" i="1"/>
  <c r="IBT9" i="1"/>
  <c r="IBU9" i="1"/>
  <c r="IBV9" i="1"/>
  <c r="IBW9" i="1"/>
  <c r="IBX9" i="1"/>
  <c r="IBY9" i="1"/>
  <c r="IBZ9" i="1"/>
  <c r="ICA9" i="1"/>
  <c r="ICB9" i="1"/>
  <c r="ICC9" i="1"/>
  <c r="ICD9" i="1"/>
  <c r="ICE9" i="1"/>
  <c r="ICF9" i="1"/>
  <c r="ICG9" i="1"/>
  <c r="ICH9" i="1"/>
  <c r="ICI9" i="1"/>
  <c r="ICJ9" i="1"/>
  <c r="ICK9" i="1"/>
  <c r="ICL9" i="1"/>
  <c r="ICM9" i="1"/>
  <c r="ICN9" i="1"/>
  <c r="ICO9" i="1"/>
  <c r="ICP9" i="1"/>
  <c r="ICQ9" i="1"/>
  <c r="ICR9" i="1"/>
  <c r="ICS9" i="1"/>
  <c r="ICT9" i="1"/>
  <c r="ICU9" i="1"/>
  <c r="ICV9" i="1"/>
  <c r="ICW9" i="1"/>
  <c r="ICX9" i="1"/>
  <c r="ICY9" i="1"/>
  <c r="ICZ9" i="1"/>
  <c r="IDA9" i="1"/>
  <c r="IDB9" i="1"/>
  <c r="IDC9" i="1"/>
  <c r="IDD9" i="1"/>
  <c r="IDE9" i="1"/>
  <c r="IDF9" i="1"/>
  <c r="IDG9" i="1"/>
  <c r="IDH9" i="1"/>
  <c r="IDI9" i="1"/>
  <c r="IDJ9" i="1"/>
  <c r="IDK9" i="1"/>
  <c r="IDL9" i="1"/>
  <c r="IDM9" i="1"/>
  <c r="IDN9" i="1"/>
  <c r="IDO9" i="1"/>
  <c r="IDP9" i="1"/>
  <c r="IDQ9" i="1"/>
  <c r="IDR9" i="1"/>
  <c r="IDS9" i="1"/>
  <c r="IDT9" i="1"/>
  <c r="IDU9" i="1"/>
  <c r="IDV9" i="1"/>
  <c r="IDW9" i="1"/>
  <c r="IDX9" i="1"/>
  <c r="IDY9" i="1"/>
  <c r="IDZ9" i="1"/>
  <c r="IEA9" i="1"/>
  <c r="IEB9" i="1"/>
  <c r="IEC9" i="1"/>
  <c r="IED9" i="1"/>
  <c r="IEE9" i="1"/>
  <c r="IEF9" i="1"/>
  <c r="IEG9" i="1"/>
  <c r="IEH9" i="1"/>
  <c r="IEI9" i="1"/>
  <c r="IEJ9" i="1"/>
  <c r="IEK9" i="1"/>
  <c r="IEL9" i="1"/>
  <c r="IEM9" i="1"/>
  <c r="IEN9" i="1"/>
  <c r="IEO9" i="1"/>
  <c r="IEP9" i="1"/>
  <c r="IEQ9" i="1"/>
  <c r="IER9" i="1"/>
  <c r="IES9" i="1"/>
  <c r="IET9" i="1"/>
  <c r="IEU9" i="1"/>
  <c r="IEV9" i="1"/>
  <c r="IEW9" i="1"/>
  <c r="IEX9" i="1"/>
  <c r="IEY9" i="1"/>
  <c r="IEZ9" i="1"/>
  <c r="IFA9" i="1"/>
  <c r="IFB9" i="1"/>
  <c r="IFC9" i="1"/>
  <c r="IFD9" i="1"/>
  <c r="IFE9" i="1"/>
  <c r="IFF9" i="1"/>
  <c r="IFG9" i="1"/>
  <c r="IFH9" i="1"/>
  <c r="IFI9" i="1"/>
  <c r="IFJ9" i="1"/>
  <c r="IFK9" i="1"/>
  <c r="IFL9" i="1"/>
  <c r="IFM9" i="1"/>
  <c r="IFN9" i="1"/>
  <c r="IFO9" i="1"/>
  <c r="IFP9" i="1"/>
  <c r="IFQ9" i="1"/>
  <c r="IFR9" i="1"/>
  <c r="IFS9" i="1"/>
  <c r="IFT9" i="1"/>
  <c r="IFU9" i="1"/>
  <c r="IFV9" i="1"/>
  <c r="IFW9" i="1"/>
  <c r="IFX9" i="1"/>
  <c r="IFY9" i="1"/>
  <c r="IFZ9" i="1"/>
  <c r="IGA9" i="1"/>
  <c r="IGB9" i="1"/>
  <c r="IGC9" i="1"/>
  <c r="IGD9" i="1"/>
  <c r="IGE9" i="1"/>
  <c r="IGF9" i="1"/>
  <c r="IGG9" i="1"/>
  <c r="IGH9" i="1"/>
  <c r="IGI9" i="1"/>
  <c r="IGJ9" i="1"/>
  <c r="IGK9" i="1"/>
  <c r="IGL9" i="1"/>
  <c r="IGM9" i="1"/>
  <c r="IGN9" i="1"/>
  <c r="IGO9" i="1"/>
  <c r="IGP9" i="1"/>
  <c r="IGQ9" i="1"/>
  <c r="IGR9" i="1"/>
  <c r="IGS9" i="1"/>
  <c r="IGT9" i="1"/>
  <c r="IGU9" i="1"/>
  <c r="IGV9" i="1"/>
  <c r="IGW9" i="1"/>
  <c r="IGX9" i="1"/>
  <c r="IGY9" i="1"/>
  <c r="IGZ9" i="1"/>
  <c r="IHA9" i="1"/>
  <c r="IHB9" i="1"/>
  <c r="IHC9" i="1"/>
  <c r="IHD9" i="1"/>
  <c r="IHE9" i="1"/>
  <c r="IHF9" i="1"/>
  <c r="IHG9" i="1"/>
  <c r="IHH9" i="1"/>
  <c r="IHI9" i="1"/>
  <c r="IHJ9" i="1"/>
  <c r="IHK9" i="1"/>
  <c r="IHL9" i="1"/>
  <c r="IHM9" i="1"/>
  <c r="IHN9" i="1"/>
  <c r="IHO9" i="1"/>
  <c r="IHP9" i="1"/>
  <c r="IHQ9" i="1"/>
  <c r="IHR9" i="1"/>
  <c r="IHS9" i="1"/>
  <c r="IHT9" i="1"/>
  <c r="IHU9" i="1"/>
  <c r="IHV9" i="1"/>
  <c r="IHW9" i="1"/>
  <c r="IHX9" i="1"/>
  <c r="IHY9" i="1"/>
  <c r="IHZ9" i="1"/>
  <c r="IIA9" i="1"/>
  <c r="IIB9" i="1"/>
  <c r="IIC9" i="1"/>
  <c r="IID9" i="1"/>
  <c r="IIE9" i="1"/>
  <c r="IIF9" i="1"/>
  <c r="IIG9" i="1"/>
  <c r="IIH9" i="1"/>
  <c r="III9" i="1"/>
  <c r="IIJ9" i="1"/>
  <c r="IIK9" i="1"/>
  <c r="IIL9" i="1"/>
  <c r="IIM9" i="1"/>
  <c r="IIN9" i="1"/>
  <c r="IIO9" i="1"/>
  <c r="IIP9" i="1"/>
  <c r="IIQ9" i="1"/>
  <c r="IIR9" i="1"/>
  <c r="IIS9" i="1"/>
  <c r="IIT9" i="1"/>
  <c r="IIU9" i="1"/>
  <c r="IIV9" i="1"/>
  <c r="IIW9" i="1"/>
  <c r="IIX9" i="1"/>
  <c r="IIY9" i="1"/>
  <c r="IIZ9" i="1"/>
  <c r="IJA9" i="1"/>
  <c r="IJB9" i="1"/>
  <c r="IJC9" i="1"/>
  <c r="IJD9" i="1"/>
  <c r="IJE9" i="1"/>
  <c r="IJF9" i="1"/>
  <c r="IJG9" i="1"/>
  <c r="IJH9" i="1"/>
  <c r="IJI9" i="1"/>
  <c r="IJJ9" i="1"/>
  <c r="IJK9" i="1"/>
  <c r="IJL9" i="1"/>
  <c r="IJM9" i="1"/>
  <c r="IJN9" i="1"/>
  <c r="IJO9" i="1"/>
  <c r="IJP9" i="1"/>
  <c r="IJQ9" i="1"/>
  <c r="IJR9" i="1"/>
  <c r="IJS9" i="1"/>
  <c r="IJT9" i="1"/>
  <c r="IJU9" i="1"/>
  <c r="IJV9" i="1"/>
  <c r="IJW9" i="1"/>
  <c r="IJX9" i="1"/>
  <c r="IJY9" i="1"/>
  <c r="IJZ9" i="1"/>
  <c r="IKA9" i="1"/>
  <c r="IKB9" i="1"/>
  <c r="IKC9" i="1"/>
  <c r="IKD9" i="1"/>
  <c r="IKE9" i="1"/>
  <c r="IKF9" i="1"/>
  <c r="IKG9" i="1"/>
  <c r="IKH9" i="1"/>
  <c r="IKI9" i="1"/>
  <c r="IKJ9" i="1"/>
  <c r="IKK9" i="1"/>
  <c r="IKL9" i="1"/>
  <c r="IKM9" i="1"/>
  <c r="IKN9" i="1"/>
  <c r="IKO9" i="1"/>
  <c r="IKP9" i="1"/>
  <c r="IKQ9" i="1"/>
  <c r="IKR9" i="1"/>
  <c r="IKS9" i="1"/>
  <c r="IKT9" i="1"/>
  <c r="IKU9" i="1"/>
  <c r="IKV9" i="1"/>
  <c r="IKW9" i="1"/>
  <c r="IKX9" i="1"/>
  <c r="IKY9" i="1"/>
  <c r="IKZ9" i="1"/>
  <c r="ILA9" i="1"/>
  <c r="ILB9" i="1"/>
  <c r="ILC9" i="1"/>
  <c r="ILD9" i="1"/>
  <c r="ILE9" i="1"/>
  <c r="ILF9" i="1"/>
  <c r="ILG9" i="1"/>
  <c r="ILH9" i="1"/>
  <c r="ILI9" i="1"/>
  <c r="ILJ9" i="1"/>
  <c r="ILK9" i="1"/>
  <c r="ILL9" i="1"/>
  <c r="ILM9" i="1"/>
  <c r="ILN9" i="1"/>
  <c r="ILO9" i="1"/>
  <c r="ILP9" i="1"/>
  <c r="ILQ9" i="1"/>
  <c r="ILR9" i="1"/>
  <c r="ILS9" i="1"/>
  <c r="ILT9" i="1"/>
  <c r="ILU9" i="1"/>
  <c r="ILV9" i="1"/>
  <c r="ILW9" i="1"/>
  <c r="ILX9" i="1"/>
  <c r="ILY9" i="1"/>
  <c r="ILZ9" i="1"/>
  <c r="IMA9" i="1"/>
  <c r="IMB9" i="1"/>
  <c r="IMC9" i="1"/>
  <c r="IMD9" i="1"/>
  <c r="IME9" i="1"/>
  <c r="IMF9" i="1"/>
  <c r="IMG9" i="1"/>
  <c r="IMH9" i="1"/>
  <c r="IMI9" i="1"/>
  <c r="IMJ9" i="1"/>
  <c r="IMK9" i="1"/>
  <c r="IML9" i="1"/>
  <c r="IMM9" i="1"/>
  <c r="IMN9" i="1"/>
  <c r="IMO9" i="1"/>
  <c r="IMP9" i="1"/>
  <c r="IMQ9" i="1"/>
  <c r="IMR9" i="1"/>
  <c r="IMS9" i="1"/>
  <c r="IMT9" i="1"/>
  <c r="IMU9" i="1"/>
  <c r="IMV9" i="1"/>
  <c r="IMW9" i="1"/>
  <c r="IMX9" i="1"/>
  <c r="IMY9" i="1"/>
  <c r="IMZ9" i="1"/>
  <c r="INA9" i="1"/>
  <c r="INB9" i="1"/>
  <c r="INC9" i="1"/>
  <c r="IND9" i="1"/>
  <c r="INE9" i="1"/>
  <c r="INF9" i="1"/>
  <c r="ING9" i="1"/>
  <c r="INH9" i="1"/>
  <c r="INI9" i="1"/>
  <c r="INJ9" i="1"/>
  <c r="INK9" i="1"/>
  <c r="INL9" i="1"/>
  <c r="INM9" i="1"/>
  <c r="INN9" i="1"/>
  <c r="INO9" i="1"/>
  <c r="INP9" i="1"/>
  <c r="INQ9" i="1"/>
  <c r="INR9" i="1"/>
  <c r="INS9" i="1"/>
  <c r="INT9" i="1"/>
  <c r="INU9" i="1"/>
  <c r="INV9" i="1"/>
  <c r="INW9" i="1"/>
  <c r="INX9" i="1"/>
  <c r="INY9" i="1"/>
  <c r="INZ9" i="1"/>
  <c r="IOA9" i="1"/>
  <c r="IOB9" i="1"/>
  <c r="IOC9" i="1"/>
  <c r="IOD9" i="1"/>
  <c r="IOE9" i="1"/>
  <c r="IOF9" i="1"/>
  <c r="IOG9" i="1"/>
  <c r="IOH9" i="1"/>
  <c r="IOI9" i="1"/>
  <c r="IOJ9" i="1"/>
  <c r="IOK9" i="1"/>
  <c r="IOL9" i="1"/>
  <c r="IOM9" i="1"/>
  <c r="ION9" i="1"/>
  <c r="IOO9" i="1"/>
  <c r="IOP9" i="1"/>
  <c r="IOQ9" i="1"/>
  <c r="IOR9" i="1"/>
  <c r="IOS9" i="1"/>
  <c r="IOT9" i="1"/>
  <c r="IOU9" i="1"/>
  <c r="IOV9" i="1"/>
  <c r="IOW9" i="1"/>
  <c r="IOX9" i="1"/>
  <c r="IOY9" i="1"/>
  <c r="IOZ9" i="1"/>
  <c r="IPA9" i="1"/>
  <c r="IPB9" i="1"/>
  <c r="IPC9" i="1"/>
  <c r="IPD9" i="1"/>
  <c r="IPE9" i="1"/>
  <c r="IPF9" i="1"/>
  <c r="IPG9" i="1"/>
  <c r="IPH9" i="1"/>
  <c r="IPI9" i="1"/>
  <c r="IPJ9" i="1"/>
  <c r="IPK9" i="1"/>
  <c r="IPL9" i="1"/>
  <c r="IPM9" i="1"/>
  <c r="IPN9" i="1"/>
  <c r="IPO9" i="1"/>
  <c r="IPP9" i="1"/>
  <c r="IPQ9" i="1"/>
  <c r="IPR9" i="1"/>
  <c r="IPS9" i="1"/>
  <c r="IPT9" i="1"/>
  <c r="IPU9" i="1"/>
  <c r="IPV9" i="1"/>
  <c r="IPW9" i="1"/>
  <c r="IPX9" i="1"/>
  <c r="IPY9" i="1"/>
  <c r="IPZ9" i="1"/>
  <c r="IQA9" i="1"/>
  <c r="IQB9" i="1"/>
  <c r="IQC9" i="1"/>
  <c r="IQD9" i="1"/>
  <c r="IQE9" i="1"/>
  <c r="IQF9" i="1"/>
  <c r="IQG9" i="1"/>
  <c r="IQH9" i="1"/>
  <c r="IQI9" i="1"/>
  <c r="IQJ9" i="1"/>
  <c r="IQK9" i="1"/>
  <c r="IQL9" i="1"/>
  <c r="IQM9" i="1"/>
  <c r="IQN9" i="1"/>
  <c r="IQO9" i="1"/>
  <c r="IQP9" i="1"/>
  <c r="IQQ9" i="1"/>
  <c r="IQR9" i="1"/>
  <c r="IQS9" i="1"/>
  <c r="IQT9" i="1"/>
  <c r="IQU9" i="1"/>
  <c r="IQV9" i="1"/>
  <c r="IQW9" i="1"/>
  <c r="IQX9" i="1"/>
  <c r="IQY9" i="1"/>
  <c r="IQZ9" i="1"/>
  <c r="IRA9" i="1"/>
  <c r="IRB9" i="1"/>
  <c r="IRC9" i="1"/>
  <c r="IRD9" i="1"/>
  <c r="IRE9" i="1"/>
  <c r="IRF9" i="1"/>
  <c r="IRG9" i="1"/>
  <c r="IRH9" i="1"/>
  <c r="IRI9" i="1"/>
  <c r="IRJ9" i="1"/>
  <c r="IRK9" i="1"/>
  <c r="IRL9" i="1"/>
  <c r="IRM9" i="1"/>
  <c r="IRN9" i="1"/>
  <c r="IRO9" i="1"/>
  <c r="IRP9" i="1"/>
  <c r="IRQ9" i="1"/>
  <c r="IRR9" i="1"/>
  <c r="IRS9" i="1"/>
  <c r="IRT9" i="1"/>
  <c r="IRU9" i="1"/>
  <c r="IRV9" i="1"/>
  <c r="IRW9" i="1"/>
  <c r="IRX9" i="1"/>
  <c r="IRY9" i="1"/>
  <c r="IRZ9" i="1"/>
  <c r="ISA9" i="1"/>
  <c r="ISB9" i="1"/>
  <c r="ISC9" i="1"/>
  <c r="ISD9" i="1"/>
  <c r="ISE9" i="1"/>
  <c r="ISF9" i="1"/>
  <c r="ISG9" i="1"/>
  <c r="ISH9" i="1"/>
  <c r="ISI9" i="1"/>
  <c r="ISJ9" i="1"/>
  <c r="ISK9" i="1"/>
  <c r="ISL9" i="1"/>
  <c r="ISM9" i="1"/>
  <c r="ISN9" i="1"/>
  <c r="ISO9" i="1"/>
  <c r="ISP9" i="1"/>
  <c r="ISQ9" i="1"/>
  <c r="ISR9" i="1"/>
  <c r="ISS9" i="1"/>
  <c r="IST9" i="1"/>
  <c r="ISU9" i="1"/>
  <c r="ISV9" i="1"/>
  <c r="ISW9" i="1"/>
  <c r="ISX9" i="1"/>
  <c r="ISY9" i="1"/>
  <c r="ISZ9" i="1"/>
  <c r="ITA9" i="1"/>
  <c r="ITB9" i="1"/>
  <c r="ITC9" i="1"/>
  <c r="ITD9" i="1"/>
  <c r="ITE9" i="1"/>
  <c r="ITF9" i="1"/>
  <c r="ITG9" i="1"/>
  <c r="ITH9" i="1"/>
  <c r="ITI9" i="1"/>
  <c r="ITJ9" i="1"/>
  <c r="ITK9" i="1"/>
  <c r="ITL9" i="1"/>
  <c r="ITM9" i="1"/>
  <c r="ITN9" i="1"/>
  <c r="ITO9" i="1"/>
  <c r="ITP9" i="1"/>
  <c r="ITQ9" i="1"/>
  <c r="ITR9" i="1"/>
  <c r="ITS9" i="1"/>
  <c r="ITT9" i="1"/>
  <c r="ITU9" i="1"/>
  <c r="ITV9" i="1"/>
  <c r="ITW9" i="1"/>
  <c r="ITX9" i="1"/>
  <c r="ITY9" i="1"/>
  <c r="ITZ9" i="1"/>
  <c r="IUA9" i="1"/>
  <c r="IUB9" i="1"/>
  <c r="IUC9" i="1"/>
  <c r="IUD9" i="1"/>
  <c r="IUE9" i="1"/>
  <c r="IUF9" i="1"/>
  <c r="IUG9" i="1"/>
  <c r="IUH9" i="1"/>
  <c r="IUI9" i="1"/>
  <c r="IUJ9" i="1"/>
  <c r="IUK9" i="1"/>
  <c r="IUL9" i="1"/>
  <c r="IUM9" i="1"/>
  <c r="IUN9" i="1"/>
  <c r="IUO9" i="1"/>
  <c r="IUP9" i="1"/>
  <c r="IUQ9" i="1"/>
  <c r="IUR9" i="1"/>
  <c r="IUS9" i="1"/>
  <c r="IUT9" i="1"/>
  <c r="IUU9" i="1"/>
  <c r="IUV9" i="1"/>
  <c r="IUW9" i="1"/>
  <c r="IUX9" i="1"/>
  <c r="IUY9" i="1"/>
  <c r="IUZ9" i="1"/>
  <c r="IVA9" i="1"/>
  <c r="IVB9" i="1"/>
  <c r="IVC9" i="1"/>
  <c r="IVD9" i="1"/>
  <c r="IVE9" i="1"/>
  <c r="IVF9" i="1"/>
  <c r="IVG9" i="1"/>
  <c r="IVH9" i="1"/>
  <c r="IVI9" i="1"/>
  <c r="IVJ9" i="1"/>
  <c r="IVK9" i="1"/>
  <c r="IVL9" i="1"/>
  <c r="IVM9" i="1"/>
  <c r="IVN9" i="1"/>
  <c r="IVO9" i="1"/>
  <c r="IVP9" i="1"/>
  <c r="IVQ9" i="1"/>
  <c r="IVR9" i="1"/>
  <c r="IVS9" i="1"/>
  <c r="IVT9" i="1"/>
  <c r="IVU9" i="1"/>
  <c r="IVV9" i="1"/>
  <c r="IVW9" i="1"/>
  <c r="IVX9" i="1"/>
  <c r="IVY9" i="1"/>
  <c r="IVZ9" i="1"/>
  <c r="IWA9" i="1"/>
  <c r="IWB9" i="1"/>
  <c r="IWC9" i="1"/>
  <c r="IWD9" i="1"/>
  <c r="IWE9" i="1"/>
  <c r="IWF9" i="1"/>
  <c r="IWG9" i="1"/>
  <c r="IWH9" i="1"/>
  <c r="IWI9" i="1"/>
  <c r="IWJ9" i="1"/>
  <c r="IWK9" i="1"/>
  <c r="IWL9" i="1"/>
  <c r="IWM9" i="1"/>
  <c r="IWN9" i="1"/>
  <c r="IWO9" i="1"/>
  <c r="IWP9" i="1"/>
  <c r="IWQ9" i="1"/>
  <c r="IWR9" i="1"/>
  <c r="IWS9" i="1"/>
  <c r="IWT9" i="1"/>
  <c r="IWU9" i="1"/>
  <c r="IWV9" i="1"/>
  <c r="IWW9" i="1"/>
  <c r="IWX9" i="1"/>
  <c r="IWY9" i="1"/>
  <c r="IWZ9" i="1"/>
  <c r="IXA9" i="1"/>
  <c r="IXB9" i="1"/>
  <c r="IXC9" i="1"/>
  <c r="IXD9" i="1"/>
  <c r="IXE9" i="1"/>
  <c r="IXF9" i="1"/>
  <c r="IXG9" i="1"/>
  <c r="IXH9" i="1"/>
  <c r="IXI9" i="1"/>
  <c r="IXJ9" i="1"/>
  <c r="IXK9" i="1"/>
  <c r="IXL9" i="1"/>
  <c r="IXM9" i="1"/>
  <c r="IXN9" i="1"/>
  <c r="IXO9" i="1"/>
  <c r="IXP9" i="1"/>
  <c r="IXQ9" i="1"/>
  <c r="IXR9" i="1"/>
  <c r="IXS9" i="1"/>
  <c r="IXT9" i="1"/>
  <c r="IXU9" i="1"/>
  <c r="IXV9" i="1"/>
  <c r="IXW9" i="1"/>
  <c r="IXX9" i="1"/>
  <c r="IXY9" i="1"/>
  <c r="IXZ9" i="1"/>
  <c r="IYA9" i="1"/>
  <c r="IYB9" i="1"/>
  <c r="IYC9" i="1"/>
  <c r="IYD9" i="1"/>
  <c r="IYE9" i="1"/>
  <c r="IYF9" i="1"/>
  <c r="IYG9" i="1"/>
  <c r="IYH9" i="1"/>
  <c r="IYI9" i="1"/>
  <c r="IYJ9" i="1"/>
  <c r="IYK9" i="1"/>
  <c r="IYL9" i="1"/>
  <c r="IYM9" i="1"/>
  <c r="IYN9" i="1"/>
  <c r="IYO9" i="1"/>
  <c r="IYP9" i="1"/>
  <c r="IYQ9" i="1"/>
  <c r="IYR9" i="1"/>
  <c r="IYS9" i="1"/>
  <c r="IYT9" i="1"/>
  <c r="IYU9" i="1"/>
  <c r="IYV9" i="1"/>
  <c r="IYW9" i="1"/>
  <c r="IYX9" i="1"/>
  <c r="IYY9" i="1"/>
  <c r="IYZ9" i="1"/>
  <c r="IZA9" i="1"/>
  <c r="IZB9" i="1"/>
  <c r="IZC9" i="1"/>
  <c r="IZD9" i="1"/>
  <c r="IZE9" i="1"/>
  <c r="IZF9" i="1"/>
  <c r="IZG9" i="1"/>
  <c r="IZH9" i="1"/>
  <c r="IZI9" i="1"/>
  <c r="IZJ9" i="1"/>
  <c r="IZK9" i="1"/>
  <c r="IZL9" i="1"/>
  <c r="IZM9" i="1"/>
  <c r="IZN9" i="1"/>
  <c r="IZO9" i="1"/>
  <c r="IZP9" i="1"/>
  <c r="IZQ9" i="1"/>
  <c r="IZR9" i="1"/>
  <c r="IZS9" i="1"/>
  <c r="IZT9" i="1"/>
  <c r="IZU9" i="1"/>
  <c r="IZV9" i="1"/>
  <c r="IZW9" i="1"/>
  <c r="IZX9" i="1"/>
  <c r="IZY9" i="1"/>
  <c r="IZZ9" i="1"/>
  <c r="JAA9" i="1"/>
  <c r="JAB9" i="1"/>
  <c r="JAC9" i="1"/>
  <c r="JAD9" i="1"/>
  <c r="JAE9" i="1"/>
  <c r="JAF9" i="1"/>
  <c r="JAG9" i="1"/>
  <c r="JAH9" i="1"/>
  <c r="JAI9" i="1"/>
  <c r="JAJ9" i="1"/>
  <c r="JAK9" i="1"/>
  <c r="JAL9" i="1"/>
  <c r="JAM9" i="1"/>
  <c r="JAN9" i="1"/>
  <c r="JAO9" i="1"/>
  <c r="JAP9" i="1"/>
  <c r="JAQ9" i="1"/>
  <c r="JAR9" i="1"/>
  <c r="JAS9" i="1"/>
  <c r="JAT9" i="1"/>
  <c r="JAU9" i="1"/>
  <c r="JAV9" i="1"/>
  <c r="JAW9" i="1"/>
  <c r="JAX9" i="1"/>
  <c r="JAY9" i="1"/>
  <c r="JAZ9" i="1"/>
  <c r="JBA9" i="1"/>
  <c r="JBB9" i="1"/>
  <c r="JBC9" i="1"/>
  <c r="JBD9" i="1"/>
  <c r="JBE9" i="1"/>
  <c r="JBF9" i="1"/>
  <c r="JBG9" i="1"/>
  <c r="JBH9" i="1"/>
  <c r="JBI9" i="1"/>
  <c r="JBJ9" i="1"/>
  <c r="JBK9" i="1"/>
  <c r="JBL9" i="1"/>
  <c r="JBM9" i="1"/>
  <c r="JBN9" i="1"/>
  <c r="JBO9" i="1"/>
  <c r="JBP9" i="1"/>
  <c r="JBQ9" i="1"/>
  <c r="JBR9" i="1"/>
  <c r="JBS9" i="1"/>
  <c r="JBT9" i="1"/>
  <c r="JBU9" i="1"/>
  <c r="JBV9" i="1"/>
  <c r="JBW9" i="1"/>
  <c r="JBX9" i="1"/>
  <c r="JBY9" i="1"/>
  <c r="JBZ9" i="1"/>
  <c r="JCA9" i="1"/>
  <c r="JCB9" i="1"/>
  <c r="JCC9" i="1"/>
  <c r="JCD9" i="1"/>
  <c r="JCE9" i="1"/>
  <c r="JCF9" i="1"/>
  <c r="JCG9" i="1"/>
  <c r="JCH9" i="1"/>
  <c r="JCI9" i="1"/>
  <c r="JCJ9" i="1"/>
  <c r="JCK9" i="1"/>
  <c r="JCL9" i="1"/>
  <c r="JCM9" i="1"/>
  <c r="JCN9" i="1"/>
  <c r="JCO9" i="1"/>
  <c r="JCP9" i="1"/>
  <c r="JCQ9" i="1"/>
  <c r="JCR9" i="1"/>
  <c r="JCS9" i="1"/>
  <c r="JCT9" i="1"/>
  <c r="JCU9" i="1"/>
  <c r="JCV9" i="1"/>
  <c r="JCW9" i="1"/>
  <c r="JCX9" i="1"/>
  <c r="JCY9" i="1"/>
  <c r="JCZ9" i="1"/>
  <c r="JDA9" i="1"/>
  <c r="JDB9" i="1"/>
  <c r="JDC9" i="1"/>
  <c r="JDD9" i="1"/>
  <c r="JDE9" i="1"/>
  <c r="JDF9" i="1"/>
  <c r="JDG9" i="1"/>
  <c r="JDH9" i="1"/>
  <c r="JDI9" i="1"/>
  <c r="JDJ9" i="1"/>
  <c r="JDK9" i="1"/>
  <c r="JDL9" i="1"/>
  <c r="JDM9" i="1"/>
  <c r="JDN9" i="1"/>
  <c r="JDO9" i="1"/>
  <c r="JDP9" i="1"/>
  <c r="JDQ9" i="1"/>
  <c r="JDR9" i="1"/>
  <c r="JDS9" i="1"/>
  <c r="JDT9" i="1"/>
  <c r="JDU9" i="1"/>
  <c r="JDV9" i="1"/>
  <c r="JDW9" i="1"/>
  <c r="JDX9" i="1"/>
  <c r="JDY9" i="1"/>
  <c r="JDZ9" i="1"/>
  <c r="JEA9" i="1"/>
  <c r="JEB9" i="1"/>
  <c r="JEC9" i="1"/>
  <c r="JED9" i="1"/>
  <c r="JEE9" i="1"/>
  <c r="JEF9" i="1"/>
  <c r="JEG9" i="1"/>
  <c r="JEH9" i="1"/>
  <c r="JEI9" i="1"/>
  <c r="JEJ9" i="1"/>
  <c r="JEK9" i="1"/>
  <c r="JEL9" i="1"/>
  <c r="JEM9" i="1"/>
  <c r="JEN9" i="1"/>
  <c r="JEO9" i="1"/>
  <c r="JEP9" i="1"/>
  <c r="JEQ9" i="1"/>
  <c r="JER9" i="1"/>
  <c r="JES9" i="1"/>
  <c r="JET9" i="1"/>
  <c r="JEU9" i="1"/>
  <c r="JEV9" i="1"/>
  <c r="JEW9" i="1"/>
  <c r="JEX9" i="1"/>
  <c r="JEY9" i="1"/>
  <c r="JEZ9" i="1"/>
  <c r="JFA9" i="1"/>
  <c r="JFB9" i="1"/>
  <c r="JFC9" i="1"/>
  <c r="JFD9" i="1"/>
  <c r="JFE9" i="1"/>
  <c r="JFF9" i="1"/>
  <c r="JFG9" i="1"/>
  <c r="JFH9" i="1"/>
  <c r="JFI9" i="1"/>
  <c r="JFJ9" i="1"/>
  <c r="JFK9" i="1"/>
  <c r="JFL9" i="1"/>
  <c r="JFM9" i="1"/>
  <c r="JFN9" i="1"/>
  <c r="JFO9" i="1"/>
  <c r="JFP9" i="1"/>
  <c r="JFQ9" i="1"/>
  <c r="JFR9" i="1"/>
  <c r="JFS9" i="1"/>
  <c r="JFT9" i="1"/>
  <c r="JFU9" i="1"/>
  <c r="JFV9" i="1"/>
  <c r="JFW9" i="1"/>
  <c r="JFX9" i="1"/>
  <c r="JFY9" i="1"/>
  <c r="JFZ9" i="1"/>
  <c r="JGA9" i="1"/>
  <c r="JGB9" i="1"/>
  <c r="JGC9" i="1"/>
  <c r="JGD9" i="1"/>
  <c r="JGE9" i="1"/>
  <c r="JGF9" i="1"/>
  <c r="JGG9" i="1"/>
  <c r="JGH9" i="1"/>
  <c r="JGI9" i="1"/>
  <c r="JGJ9" i="1"/>
  <c r="JGK9" i="1"/>
  <c r="JGL9" i="1"/>
  <c r="JGM9" i="1"/>
  <c r="JGN9" i="1"/>
  <c r="JGO9" i="1"/>
  <c r="JGP9" i="1"/>
  <c r="JGQ9" i="1"/>
  <c r="JGR9" i="1"/>
  <c r="JGS9" i="1"/>
  <c r="JGT9" i="1"/>
  <c r="JGU9" i="1"/>
  <c r="JGV9" i="1"/>
  <c r="JGW9" i="1"/>
  <c r="JGX9" i="1"/>
  <c r="JGY9" i="1"/>
  <c r="JGZ9" i="1"/>
  <c r="JHA9" i="1"/>
  <c r="JHB9" i="1"/>
  <c r="JHC9" i="1"/>
  <c r="JHD9" i="1"/>
  <c r="JHE9" i="1"/>
  <c r="JHF9" i="1"/>
  <c r="JHG9" i="1"/>
  <c r="JHH9" i="1"/>
  <c r="JHI9" i="1"/>
  <c r="JHJ9" i="1"/>
  <c r="JHK9" i="1"/>
  <c r="JHL9" i="1"/>
  <c r="JHM9" i="1"/>
  <c r="JHN9" i="1"/>
  <c r="JHO9" i="1"/>
  <c r="JHP9" i="1"/>
  <c r="JHQ9" i="1"/>
  <c r="JHR9" i="1"/>
  <c r="JHS9" i="1"/>
  <c r="JHT9" i="1"/>
  <c r="JHU9" i="1"/>
  <c r="JHV9" i="1"/>
  <c r="JHW9" i="1"/>
  <c r="JHX9" i="1"/>
  <c r="JHY9" i="1"/>
  <c r="JHZ9" i="1"/>
  <c r="JIA9" i="1"/>
  <c r="JIB9" i="1"/>
  <c r="JIC9" i="1"/>
  <c r="JID9" i="1"/>
  <c r="JIE9" i="1"/>
  <c r="JIF9" i="1"/>
  <c r="JIG9" i="1"/>
  <c r="JIH9" i="1"/>
  <c r="JII9" i="1"/>
  <c r="JIJ9" i="1"/>
  <c r="JIK9" i="1"/>
  <c r="JIL9" i="1"/>
  <c r="JIM9" i="1"/>
  <c r="JIN9" i="1"/>
  <c r="JIO9" i="1"/>
  <c r="JIP9" i="1"/>
  <c r="JIQ9" i="1"/>
  <c r="JIR9" i="1"/>
  <c r="JIS9" i="1"/>
  <c r="JIT9" i="1"/>
  <c r="JIU9" i="1"/>
  <c r="JIV9" i="1"/>
  <c r="JIW9" i="1"/>
  <c r="JIX9" i="1"/>
  <c r="JIY9" i="1"/>
  <c r="JIZ9" i="1"/>
  <c r="JJA9" i="1"/>
  <c r="JJB9" i="1"/>
  <c r="JJC9" i="1"/>
  <c r="JJD9" i="1"/>
  <c r="JJE9" i="1"/>
  <c r="JJF9" i="1"/>
  <c r="JJG9" i="1"/>
  <c r="JJH9" i="1"/>
  <c r="JJI9" i="1"/>
  <c r="JJJ9" i="1"/>
  <c r="JJK9" i="1"/>
  <c r="JJL9" i="1"/>
  <c r="JJM9" i="1"/>
  <c r="JJN9" i="1"/>
  <c r="JJO9" i="1"/>
  <c r="JJP9" i="1"/>
  <c r="JJQ9" i="1"/>
  <c r="JJR9" i="1"/>
  <c r="JJS9" i="1"/>
  <c r="JJT9" i="1"/>
  <c r="JJU9" i="1"/>
  <c r="JJV9" i="1"/>
  <c r="JJW9" i="1"/>
  <c r="JJX9" i="1"/>
  <c r="JJY9" i="1"/>
  <c r="JJZ9" i="1"/>
  <c r="JKA9" i="1"/>
  <c r="JKB9" i="1"/>
  <c r="JKC9" i="1"/>
  <c r="JKD9" i="1"/>
  <c r="JKE9" i="1"/>
  <c r="JKF9" i="1"/>
  <c r="JKG9" i="1"/>
  <c r="JKH9" i="1"/>
  <c r="JKI9" i="1"/>
  <c r="JKJ9" i="1"/>
  <c r="JKK9" i="1"/>
  <c r="JKL9" i="1"/>
  <c r="JKM9" i="1"/>
  <c r="JKN9" i="1"/>
  <c r="JKO9" i="1"/>
  <c r="JKP9" i="1"/>
  <c r="JKQ9" i="1"/>
  <c r="JKR9" i="1"/>
  <c r="JKS9" i="1"/>
  <c r="JKT9" i="1"/>
  <c r="JKU9" i="1"/>
  <c r="JKV9" i="1"/>
  <c r="JKW9" i="1"/>
  <c r="JKX9" i="1"/>
  <c r="JKY9" i="1"/>
  <c r="JKZ9" i="1"/>
  <c r="JLA9" i="1"/>
  <c r="JLB9" i="1"/>
  <c r="JLC9" i="1"/>
  <c r="JLD9" i="1"/>
  <c r="JLE9" i="1"/>
  <c r="JLF9" i="1"/>
  <c r="JLG9" i="1"/>
  <c r="JLH9" i="1"/>
  <c r="JLI9" i="1"/>
  <c r="JLJ9" i="1"/>
  <c r="JLK9" i="1"/>
  <c r="JLL9" i="1"/>
  <c r="JLM9" i="1"/>
  <c r="JLN9" i="1"/>
  <c r="JLO9" i="1"/>
  <c r="JLP9" i="1"/>
  <c r="JLQ9" i="1"/>
  <c r="JLR9" i="1"/>
  <c r="JLS9" i="1"/>
  <c r="JLT9" i="1"/>
  <c r="JLU9" i="1"/>
  <c r="JLV9" i="1"/>
  <c r="JLW9" i="1"/>
  <c r="JLX9" i="1"/>
  <c r="JLY9" i="1"/>
  <c r="JLZ9" i="1"/>
  <c r="JMA9" i="1"/>
  <c r="JMB9" i="1"/>
  <c r="JMC9" i="1"/>
  <c r="JMD9" i="1"/>
  <c r="JME9" i="1"/>
  <c r="JMF9" i="1"/>
  <c r="JMG9" i="1"/>
  <c r="JMH9" i="1"/>
  <c r="JMI9" i="1"/>
  <c r="JMJ9" i="1"/>
  <c r="JMK9" i="1"/>
  <c r="JML9" i="1"/>
  <c r="JMM9" i="1"/>
  <c r="JMN9" i="1"/>
  <c r="JMO9" i="1"/>
  <c r="JMP9" i="1"/>
  <c r="JMQ9" i="1"/>
  <c r="JMR9" i="1"/>
  <c r="JMS9" i="1"/>
  <c r="JMT9" i="1"/>
  <c r="JMU9" i="1"/>
  <c r="JMV9" i="1"/>
  <c r="JMW9" i="1"/>
  <c r="JMX9" i="1"/>
  <c r="JMY9" i="1"/>
  <c r="JMZ9" i="1"/>
  <c r="JNA9" i="1"/>
  <c r="JNB9" i="1"/>
  <c r="JNC9" i="1"/>
  <c r="JND9" i="1"/>
  <c r="JNE9" i="1"/>
  <c r="JNF9" i="1"/>
  <c r="JNG9" i="1"/>
  <c r="JNH9" i="1"/>
  <c r="JNI9" i="1"/>
  <c r="JNJ9" i="1"/>
  <c r="JNK9" i="1"/>
  <c r="JNL9" i="1"/>
  <c r="JNM9" i="1"/>
  <c r="JNN9" i="1"/>
  <c r="JNO9" i="1"/>
  <c r="JNP9" i="1"/>
  <c r="JNQ9" i="1"/>
  <c r="JNR9" i="1"/>
  <c r="JNS9" i="1"/>
  <c r="JNT9" i="1"/>
  <c r="JNU9" i="1"/>
  <c r="JNV9" i="1"/>
  <c r="JNW9" i="1"/>
  <c r="JNX9" i="1"/>
  <c r="JNY9" i="1"/>
  <c r="JNZ9" i="1"/>
  <c r="JOA9" i="1"/>
  <c r="JOB9" i="1"/>
  <c r="JOC9" i="1"/>
  <c r="JOD9" i="1"/>
  <c r="JOE9" i="1"/>
  <c r="JOF9" i="1"/>
  <c r="JOG9" i="1"/>
  <c r="JOH9" i="1"/>
  <c r="JOI9" i="1"/>
  <c r="JOJ9" i="1"/>
  <c r="JOK9" i="1"/>
  <c r="JOL9" i="1"/>
  <c r="JOM9" i="1"/>
  <c r="JON9" i="1"/>
  <c r="JOO9" i="1"/>
  <c r="JOP9" i="1"/>
  <c r="JOQ9" i="1"/>
  <c r="JOR9" i="1"/>
  <c r="JOS9" i="1"/>
  <c r="JOT9" i="1"/>
  <c r="JOU9" i="1"/>
  <c r="JOV9" i="1"/>
  <c r="JOW9" i="1"/>
  <c r="JOX9" i="1"/>
  <c r="JOY9" i="1"/>
  <c r="JOZ9" i="1"/>
  <c r="JPA9" i="1"/>
  <c r="JPB9" i="1"/>
  <c r="JPC9" i="1"/>
  <c r="JPD9" i="1"/>
  <c r="JPE9" i="1"/>
  <c r="JPF9" i="1"/>
  <c r="JPG9" i="1"/>
  <c r="JPH9" i="1"/>
  <c r="JPI9" i="1"/>
  <c r="JPJ9" i="1"/>
  <c r="JPK9" i="1"/>
  <c r="JPL9" i="1"/>
  <c r="JPM9" i="1"/>
  <c r="JPN9" i="1"/>
  <c r="JPO9" i="1"/>
  <c r="JPP9" i="1"/>
  <c r="JPQ9" i="1"/>
  <c r="JPR9" i="1"/>
  <c r="JPS9" i="1"/>
  <c r="JPT9" i="1"/>
  <c r="JPU9" i="1"/>
  <c r="JPV9" i="1"/>
  <c r="JPW9" i="1"/>
  <c r="JPX9" i="1"/>
  <c r="JPY9" i="1"/>
  <c r="JPZ9" i="1"/>
  <c r="JQA9" i="1"/>
  <c r="JQB9" i="1"/>
  <c r="JQC9" i="1"/>
  <c r="JQD9" i="1"/>
  <c r="JQE9" i="1"/>
  <c r="JQF9" i="1"/>
  <c r="JQG9" i="1"/>
  <c r="JQH9" i="1"/>
  <c r="JQI9" i="1"/>
  <c r="JQJ9" i="1"/>
  <c r="JQK9" i="1"/>
  <c r="JQL9" i="1"/>
  <c r="JQM9" i="1"/>
  <c r="JQN9" i="1"/>
  <c r="JQO9" i="1"/>
  <c r="JQP9" i="1"/>
  <c r="JQQ9" i="1"/>
  <c r="JQR9" i="1"/>
  <c r="JQS9" i="1"/>
  <c r="JQT9" i="1"/>
  <c r="JQU9" i="1"/>
  <c r="JQV9" i="1"/>
  <c r="JQW9" i="1"/>
  <c r="JQX9" i="1"/>
  <c r="JQY9" i="1"/>
  <c r="JQZ9" i="1"/>
  <c r="JRA9" i="1"/>
  <c r="JRB9" i="1"/>
  <c r="JRC9" i="1"/>
  <c r="JRD9" i="1"/>
  <c r="JRE9" i="1"/>
  <c r="JRF9" i="1"/>
  <c r="JRG9" i="1"/>
  <c r="JRH9" i="1"/>
  <c r="JRI9" i="1"/>
  <c r="JRJ9" i="1"/>
  <c r="JRK9" i="1"/>
  <c r="JRL9" i="1"/>
  <c r="JRM9" i="1"/>
  <c r="JRN9" i="1"/>
  <c r="JRO9" i="1"/>
  <c r="JRP9" i="1"/>
  <c r="JRQ9" i="1"/>
  <c r="JRR9" i="1"/>
  <c r="JRS9" i="1"/>
  <c r="JRT9" i="1"/>
  <c r="JRU9" i="1"/>
  <c r="JRV9" i="1"/>
  <c r="JRW9" i="1"/>
  <c r="JRX9" i="1"/>
  <c r="JRY9" i="1"/>
  <c r="JRZ9" i="1"/>
  <c r="JSA9" i="1"/>
  <c r="JSB9" i="1"/>
  <c r="JSC9" i="1"/>
  <c r="JSD9" i="1"/>
  <c r="JSE9" i="1"/>
  <c r="JSF9" i="1"/>
  <c r="JSG9" i="1"/>
  <c r="JSH9" i="1"/>
  <c r="JSI9" i="1"/>
  <c r="JSJ9" i="1"/>
  <c r="JSK9" i="1"/>
  <c r="JSL9" i="1"/>
  <c r="JSM9" i="1"/>
  <c r="JSN9" i="1"/>
  <c r="JSO9" i="1"/>
  <c r="JSP9" i="1"/>
  <c r="JSQ9" i="1"/>
  <c r="JSR9" i="1"/>
  <c r="JSS9" i="1"/>
  <c r="JST9" i="1"/>
  <c r="JSU9" i="1"/>
  <c r="JSV9" i="1"/>
  <c r="JSW9" i="1"/>
  <c r="JSX9" i="1"/>
  <c r="JSY9" i="1"/>
  <c r="JSZ9" i="1"/>
  <c r="JTA9" i="1"/>
  <c r="JTB9" i="1"/>
  <c r="JTC9" i="1"/>
  <c r="JTD9" i="1"/>
  <c r="JTE9" i="1"/>
  <c r="JTF9" i="1"/>
  <c r="JTG9" i="1"/>
  <c r="JTH9" i="1"/>
  <c r="JTI9" i="1"/>
  <c r="JTJ9" i="1"/>
  <c r="JTK9" i="1"/>
  <c r="JTL9" i="1"/>
  <c r="JTM9" i="1"/>
  <c r="JTN9" i="1"/>
  <c r="JTO9" i="1"/>
  <c r="JTP9" i="1"/>
  <c r="JTQ9" i="1"/>
  <c r="JTR9" i="1"/>
  <c r="JTS9" i="1"/>
  <c r="JTT9" i="1"/>
  <c r="JTU9" i="1"/>
  <c r="JTV9" i="1"/>
  <c r="JTW9" i="1"/>
  <c r="JTX9" i="1"/>
  <c r="JTY9" i="1"/>
  <c r="JTZ9" i="1"/>
  <c r="JUA9" i="1"/>
  <c r="JUB9" i="1"/>
  <c r="JUC9" i="1"/>
  <c r="JUD9" i="1"/>
  <c r="JUE9" i="1"/>
  <c r="JUF9" i="1"/>
  <c r="JUG9" i="1"/>
  <c r="JUH9" i="1"/>
  <c r="JUI9" i="1"/>
  <c r="JUJ9" i="1"/>
  <c r="JUK9" i="1"/>
  <c r="JUL9" i="1"/>
  <c r="JUM9" i="1"/>
  <c r="JUN9" i="1"/>
  <c r="JUO9" i="1"/>
  <c r="JUP9" i="1"/>
  <c r="JUQ9" i="1"/>
  <c r="JUR9" i="1"/>
  <c r="JUS9" i="1"/>
  <c r="JUT9" i="1"/>
  <c r="JUU9" i="1"/>
  <c r="JUV9" i="1"/>
  <c r="JUW9" i="1"/>
  <c r="JUX9" i="1"/>
  <c r="JUY9" i="1"/>
  <c r="JUZ9" i="1"/>
  <c r="JVA9" i="1"/>
  <c r="JVB9" i="1"/>
  <c r="JVC9" i="1"/>
  <c r="JVD9" i="1"/>
  <c r="JVE9" i="1"/>
  <c r="JVF9" i="1"/>
  <c r="JVG9" i="1"/>
  <c r="JVH9" i="1"/>
  <c r="JVI9" i="1"/>
  <c r="JVJ9" i="1"/>
  <c r="JVK9" i="1"/>
  <c r="JVL9" i="1"/>
  <c r="JVM9" i="1"/>
  <c r="JVN9" i="1"/>
  <c r="JVO9" i="1"/>
  <c r="JVP9" i="1"/>
  <c r="JVQ9" i="1"/>
  <c r="JVR9" i="1"/>
  <c r="JVS9" i="1"/>
  <c r="JVT9" i="1"/>
  <c r="JVU9" i="1"/>
  <c r="JVV9" i="1"/>
  <c r="JVW9" i="1"/>
  <c r="JVX9" i="1"/>
  <c r="JVY9" i="1"/>
  <c r="JVZ9" i="1"/>
  <c r="JWA9" i="1"/>
  <c r="JWB9" i="1"/>
  <c r="JWC9" i="1"/>
  <c r="JWD9" i="1"/>
  <c r="JWE9" i="1"/>
  <c r="JWF9" i="1"/>
  <c r="JWG9" i="1"/>
  <c r="JWH9" i="1"/>
  <c r="JWI9" i="1"/>
  <c r="JWJ9" i="1"/>
  <c r="JWK9" i="1"/>
  <c r="JWL9" i="1"/>
  <c r="JWM9" i="1"/>
  <c r="JWN9" i="1"/>
  <c r="JWO9" i="1"/>
  <c r="JWP9" i="1"/>
  <c r="JWQ9" i="1"/>
  <c r="JWR9" i="1"/>
  <c r="JWS9" i="1"/>
  <c r="JWT9" i="1"/>
  <c r="JWU9" i="1"/>
  <c r="JWV9" i="1"/>
  <c r="JWW9" i="1"/>
  <c r="JWX9" i="1"/>
  <c r="JWY9" i="1"/>
  <c r="JWZ9" i="1"/>
  <c r="JXA9" i="1"/>
  <c r="JXB9" i="1"/>
  <c r="JXC9" i="1"/>
  <c r="JXD9" i="1"/>
  <c r="JXE9" i="1"/>
  <c r="JXF9" i="1"/>
  <c r="JXG9" i="1"/>
  <c r="JXH9" i="1"/>
  <c r="JXI9" i="1"/>
  <c r="JXJ9" i="1"/>
  <c r="JXK9" i="1"/>
  <c r="JXL9" i="1"/>
  <c r="JXM9" i="1"/>
  <c r="JXN9" i="1"/>
  <c r="JXO9" i="1"/>
  <c r="JXP9" i="1"/>
  <c r="JXQ9" i="1"/>
  <c r="JXR9" i="1"/>
  <c r="JXS9" i="1"/>
  <c r="JXT9" i="1"/>
  <c r="JXU9" i="1"/>
  <c r="JXV9" i="1"/>
  <c r="JXW9" i="1"/>
  <c r="JXX9" i="1"/>
  <c r="JXY9" i="1"/>
  <c r="JXZ9" i="1"/>
  <c r="JYA9" i="1"/>
  <c r="JYB9" i="1"/>
  <c r="JYC9" i="1"/>
  <c r="JYD9" i="1"/>
  <c r="JYE9" i="1"/>
  <c r="JYF9" i="1"/>
  <c r="JYG9" i="1"/>
  <c r="JYH9" i="1"/>
  <c r="JYI9" i="1"/>
  <c r="JYJ9" i="1"/>
  <c r="JYK9" i="1"/>
  <c r="JYL9" i="1"/>
  <c r="JYM9" i="1"/>
  <c r="JYN9" i="1"/>
  <c r="JYO9" i="1"/>
  <c r="JYP9" i="1"/>
  <c r="JYQ9" i="1"/>
  <c r="JYR9" i="1"/>
  <c r="JYS9" i="1"/>
  <c r="JYT9" i="1"/>
  <c r="JYU9" i="1"/>
  <c r="JYV9" i="1"/>
  <c r="JYW9" i="1"/>
  <c r="JYX9" i="1"/>
  <c r="JYY9" i="1"/>
  <c r="JYZ9" i="1"/>
  <c r="JZA9" i="1"/>
  <c r="JZB9" i="1"/>
  <c r="JZC9" i="1"/>
  <c r="JZD9" i="1"/>
  <c r="JZE9" i="1"/>
  <c r="JZF9" i="1"/>
  <c r="JZG9" i="1"/>
  <c r="JZH9" i="1"/>
  <c r="JZI9" i="1"/>
  <c r="JZJ9" i="1"/>
  <c r="JZK9" i="1"/>
  <c r="JZL9" i="1"/>
  <c r="JZM9" i="1"/>
  <c r="JZN9" i="1"/>
  <c r="JZO9" i="1"/>
  <c r="JZP9" i="1"/>
  <c r="JZQ9" i="1"/>
  <c r="JZR9" i="1"/>
  <c r="JZS9" i="1"/>
  <c r="JZT9" i="1"/>
  <c r="JZU9" i="1"/>
  <c r="JZV9" i="1"/>
  <c r="JZW9" i="1"/>
  <c r="JZX9" i="1"/>
  <c r="JZY9" i="1"/>
  <c r="JZZ9" i="1"/>
  <c r="KAA9" i="1"/>
  <c r="KAB9" i="1"/>
  <c r="KAC9" i="1"/>
  <c r="KAD9" i="1"/>
  <c r="KAE9" i="1"/>
  <c r="KAF9" i="1"/>
  <c r="KAG9" i="1"/>
  <c r="KAH9" i="1"/>
  <c r="KAI9" i="1"/>
  <c r="KAJ9" i="1"/>
  <c r="KAK9" i="1"/>
  <c r="KAL9" i="1"/>
  <c r="KAM9" i="1"/>
  <c r="KAN9" i="1"/>
  <c r="KAO9" i="1"/>
  <c r="KAP9" i="1"/>
  <c r="KAQ9" i="1"/>
  <c r="KAR9" i="1"/>
  <c r="KAS9" i="1"/>
  <c r="KAT9" i="1"/>
  <c r="KAU9" i="1"/>
  <c r="KAV9" i="1"/>
  <c r="KAW9" i="1"/>
  <c r="KAX9" i="1"/>
  <c r="KAY9" i="1"/>
  <c r="KAZ9" i="1"/>
  <c r="KBA9" i="1"/>
  <c r="KBB9" i="1"/>
  <c r="KBC9" i="1"/>
  <c r="KBD9" i="1"/>
  <c r="KBE9" i="1"/>
  <c r="KBF9" i="1"/>
  <c r="KBG9" i="1"/>
  <c r="KBH9" i="1"/>
  <c r="KBI9" i="1"/>
  <c r="KBJ9" i="1"/>
  <c r="KBK9" i="1"/>
  <c r="KBL9" i="1"/>
  <c r="KBM9" i="1"/>
  <c r="KBN9" i="1"/>
  <c r="KBO9" i="1"/>
  <c r="KBP9" i="1"/>
  <c r="KBQ9" i="1"/>
  <c r="KBR9" i="1"/>
  <c r="KBS9" i="1"/>
  <c r="KBT9" i="1"/>
  <c r="KBU9" i="1"/>
  <c r="KBV9" i="1"/>
  <c r="KBW9" i="1"/>
  <c r="KBX9" i="1"/>
  <c r="KBY9" i="1"/>
  <c r="KBZ9" i="1"/>
  <c r="KCA9" i="1"/>
  <c r="KCB9" i="1"/>
  <c r="KCC9" i="1"/>
  <c r="KCD9" i="1"/>
  <c r="KCE9" i="1"/>
  <c r="KCF9" i="1"/>
  <c r="KCG9" i="1"/>
  <c r="KCH9" i="1"/>
  <c r="KCI9" i="1"/>
  <c r="KCJ9" i="1"/>
  <c r="KCK9" i="1"/>
  <c r="KCL9" i="1"/>
  <c r="KCM9" i="1"/>
  <c r="KCN9" i="1"/>
  <c r="KCO9" i="1"/>
  <c r="KCP9" i="1"/>
  <c r="KCQ9" i="1"/>
  <c r="KCR9" i="1"/>
  <c r="KCS9" i="1"/>
  <c r="KCT9" i="1"/>
  <c r="KCU9" i="1"/>
  <c r="KCV9" i="1"/>
  <c r="KCW9" i="1"/>
  <c r="KCX9" i="1"/>
  <c r="KCY9" i="1"/>
  <c r="KCZ9" i="1"/>
  <c r="KDA9" i="1"/>
  <c r="KDB9" i="1"/>
  <c r="KDC9" i="1"/>
  <c r="KDD9" i="1"/>
  <c r="KDE9" i="1"/>
  <c r="KDF9" i="1"/>
  <c r="KDG9" i="1"/>
  <c r="KDH9" i="1"/>
  <c r="KDI9" i="1"/>
  <c r="KDJ9" i="1"/>
  <c r="KDK9" i="1"/>
  <c r="KDL9" i="1"/>
  <c r="KDM9" i="1"/>
  <c r="KDN9" i="1"/>
  <c r="KDO9" i="1"/>
  <c r="KDP9" i="1"/>
  <c r="KDQ9" i="1"/>
  <c r="KDR9" i="1"/>
  <c r="KDS9" i="1"/>
  <c r="KDT9" i="1"/>
  <c r="KDU9" i="1"/>
  <c r="KDV9" i="1"/>
  <c r="KDW9" i="1"/>
  <c r="KDX9" i="1"/>
  <c r="KDY9" i="1"/>
  <c r="KDZ9" i="1"/>
  <c r="KEA9" i="1"/>
  <c r="KEB9" i="1"/>
  <c r="KEC9" i="1"/>
  <c r="KED9" i="1"/>
  <c r="KEE9" i="1"/>
  <c r="KEF9" i="1"/>
  <c r="KEG9" i="1"/>
  <c r="KEH9" i="1"/>
  <c r="KEI9" i="1"/>
  <c r="KEJ9" i="1"/>
  <c r="KEK9" i="1"/>
  <c r="KEL9" i="1"/>
  <c r="KEM9" i="1"/>
  <c r="KEN9" i="1"/>
  <c r="KEO9" i="1"/>
  <c r="KEP9" i="1"/>
  <c r="KEQ9" i="1"/>
  <c r="KER9" i="1"/>
  <c r="KES9" i="1"/>
  <c r="KET9" i="1"/>
  <c r="KEU9" i="1"/>
  <c r="KEV9" i="1"/>
  <c r="KEW9" i="1"/>
  <c r="KEX9" i="1"/>
  <c r="KEY9" i="1"/>
  <c r="KEZ9" i="1"/>
  <c r="KFA9" i="1"/>
  <c r="KFB9" i="1"/>
  <c r="KFC9" i="1"/>
  <c r="KFD9" i="1"/>
  <c r="KFE9" i="1"/>
  <c r="KFF9" i="1"/>
  <c r="KFG9" i="1"/>
  <c r="KFH9" i="1"/>
  <c r="KFI9" i="1"/>
  <c r="KFJ9" i="1"/>
  <c r="KFK9" i="1"/>
  <c r="KFL9" i="1"/>
  <c r="KFM9" i="1"/>
  <c r="KFN9" i="1"/>
  <c r="KFO9" i="1"/>
  <c r="KFP9" i="1"/>
  <c r="KFQ9" i="1"/>
  <c r="KFR9" i="1"/>
  <c r="KFS9" i="1"/>
  <c r="KFT9" i="1"/>
  <c r="KFU9" i="1"/>
  <c r="KFV9" i="1"/>
  <c r="KFW9" i="1"/>
  <c r="KFX9" i="1"/>
  <c r="KFY9" i="1"/>
  <c r="KFZ9" i="1"/>
  <c r="KGA9" i="1"/>
  <c r="KGB9" i="1"/>
  <c r="KGC9" i="1"/>
  <c r="KGD9" i="1"/>
  <c r="KGE9" i="1"/>
  <c r="KGF9" i="1"/>
  <c r="KGG9" i="1"/>
  <c r="KGH9" i="1"/>
  <c r="KGI9" i="1"/>
  <c r="KGJ9" i="1"/>
  <c r="KGK9" i="1"/>
  <c r="KGL9" i="1"/>
  <c r="KGM9" i="1"/>
  <c r="KGN9" i="1"/>
  <c r="KGO9" i="1"/>
  <c r="KGP9" i="1"/>
  <c r="KGQ9" i="1"/>
  <c r="KGR9" i="1"/>
  <c r="KGS9" i="1"/>
  <c r="KGT9" i="1"/>
  <c r="KGU9" i="1"/>
  <c r="KGV9" i="1"/>
  <c r="KGW9" i="1"/>
  <c r="KGX9" i="1"/>
  <c r="KGY9" i="1"/>
  <c r="KGZ9" i="1"/>
  <c r="KHA9" i="1"/>
  <c r="KHB9" i="1"/>
  <c r="KHC9" i="1"/>
  <c r="KHD9" i="1"/>
  <c r="KHE9" i="1"/>
  <c r="KHF9" i="1"/>
  <c r="KHG9" i="1"/>
  <c r="KHH9" i="1"/>
  <c r="KHI9" i="1"/>
  <c r="KHJ9" i="1"/>
  <c r="KHK9" i="1"/>
  <c r="KHL9" i="1"/>
  <c r="KHM9" i="1"/>
  <c r="KHN9" i="1"/>
  <c r="KHO9" i="1"/>
  <c r="KHP9" i="1"/>
  <c r="KHQ9" i="1"/>
  <c r="KHR9" i="1"/>
  <c r="KHS9" i="1"/>
  <c r="KHT9" i="1"/>
  <c r="KHU9" i="1"/>
  <c r="KHV9" i="1"/>
  <c r="KHW9" i="1"/>
  <c r="KHX9" i="1"/>
  <c r="KHY9" i="1"/>
  <c r="KHZ9" i="1"/>
  <c r="KIA9" i="1"/>
  <c r="KIB9" i="1"/>
  <c r="KIC9" i="1"/>
  <c r="KID9" i="1"/>
  <c r="KIE9" i="1"/>
  <c r="KIF9" i="1"/>
  <c r="KIG9" i="1"/>
  <c r="KIH9" i="1"/>
  <c r="KII9" i="1"/>
  <c r="KIJ9" i="1"/>
  <c r="KIK9" i="1"/>
  <c r="KIL9" i="1"/>
  <c r="KIM9" i="1"/>
  <c r="KIN9" i="1"/>
  <c r="KIO9" i="1"/>
  <c r="KIP9" i="1"/>
  <c r="KIQ9" i="1"/>
  <c r="KIR9" i="1"/>
  <c r="KIS9" i="1"/>
  <c r="KIT9" i="1"/>
  <c r="KIU9" i="1"/>
  <c r="KIV9" i="1"/>
  <c r="KIW9" i="1"/>
  <c r="KIX9" i="1"/>
  <c r="KIY9" i="1"/>
  <c r="KIZ9" i="1"/>
  <c r="KJA9" i="1"/>
  <c r="KJB9" i="1"/>
  <c r="KJC9" i="1"/>
  <c r="KJD9" i="1"/>
  <c r="KJE9" i="1"/>
  <c r="KJF9" i="1"/>
  <c r="KJG9" i="1"/>
  <c r="KJH9" i="1"/>
  <c r="KJI9" i="1"/>
  <c r="KJJ9" i="1"/>
  <c r="KJK9" i="1"/>
  <c r="KJL9" i="1"/>
  <c r="KJM9" i="1"/>
  <c r="KJN9" i="1"/>
  <c r="KJO9" i="1"/>
  <c r="KJP9" i="1"/>
  <c r="KJQ9" i="1"/>
  <c r="KJR9" i="1"/>
  <c r="KJS9" i="1"/>
  <c r="KJT9" i="1"/>
  <c r="KJU9" i="1"/>
  <c r="KJV9" i="1"/>
  <c r="KJW9" i="1"/>
  <c r="KJX9" i="1"/>
  <c r="KJY9" i="1"/>
  <c r="KJZ9" i="1"/>
  <c r="KKA9" i="1"/>
  <c r="KKB9" i="1"/>
  <c r="KKC9" i="1"/>
  <c r="KKD9" i="1"/>
  <c r="KKE9" i="1"/>
  <c r="KKF9" i="1"/>
  <c r="KKG9" i="1"/>
  <c r="KKH9" i="1"/>
  <c r="KKI9" i="1"/>
  <c r="KKJ9" i="1"/>
  <c r="KKK9" i="1"/>
  <c r="KKL9" i="1"/>
  <c r="KKM9" i="1"/>
  <c r="KKN9" i="1"/>
  <c r="KKO9" i="1"/>
  <c r="KKP9" i="1"/>
  <c r="KKQ9" i="1"/>
  <c r="KKR9" i="1"/>
  <c r="KKS9" i="1"/>
  <c r="KKT9" i="1"/>
  <c r="KKU9" i="1"/>
  <c r="KKV9" i="1"/>
  <c r="KKW9" i="1"/>
  <c r="KKX9" i="1"/>
  <c r="KKY9" i="1"/>
  <c r="KKZ9" i="1"/>
  <c r="KLA9" i="1"/>
  <c r="KLB9" i="1"/>
  <c r="KLC9" i="1"/>
  <c r="KLD9" i="1"/>
  <c r="KLE9" i="1"/>
  <c r="KLF9" i="1"/>
  <c r="KLG9" i="1"/>
  <c r="KLH9" i="1"/>
  <c r="KLI9" i="1"/>
  <c r="KLJ9" i="1"/>
  <c r="KLK9" i="1"/>
  <c r="KLL9" i="1"/>
  <c r="KLM9" i="1"/>
  <c r="KLN9" i="1"/>
  <c r="KLO9" i="1"/>
  <c r="KLP9" i="1"/>
  <c r="KLQ9" i="1"/>
  <c r="KLR9" i="1"/>
  <c r="KLS9" i="1"/>
  <c r="KLT9" i="1"/>
  <c r="KLU9" i="1"/>
  <c r="KLV9" i="1"/>
  <c r="KLW9" i="1"/>
  <c r="KLX9" i="1"/>
  <c r="KLY9" i="1"/>
  <c r="KLZ9" i="1"/>
  <c r="KMA9" i="1"/>
  <c r="KMB9" i="1"/>
  <c r="KMC9" i="1"/>
  <c r="KMD9" i="1"/>
  <c r="KME9" i="1"/>
  <c r="KMF9" i="1"/>
  <c r="KMG9" i="1"/>
  <c r="KMH9" i="1"/>
  <c r="KMI9" i="1"/>
  <c r="KMJ9" i="1"/>
  <c r="KMK9" i="1"/>
  <c r="KML9" i="1"/>
  <c r="KMM9" i="1"/>
  <c r="KMN9" i="1"/>
  <c r="KMO9" i="1"/>
  <c r="KMP9" i="1"/>
  <c r="KMQ9" i="1"/>
  <c r="KMR9" i="1"/>
  <c r="KMS9" i="1"/>
  <c r="KMT9" i="1"/>
  <c r="KMU9" i="1"/>
  <c r="KMV9" i="1"/>
  <c r="KMW9" i="1"/>
  <c r="KMX9" i="1"/>
  <c r="KMY9" i="1"/>
  <c r="KMZ9" i="1"/>
  <c r="KNA9" i="1"/>
  <c r="KNB9" i="1"/>
  <c r="KNC9" i="1"/>
  <c r="KND9" i="1"/>
  <c r="KNE9" i="1"/>
  <c r="KNF9" i="1"/>
  <c r="KNG9" i="1"/>
  <c r="KNH9" i="1"/>
  <c r="KNI9" i="1"/>
  <c r="KNJ9" i="1"/>
  <c r="KNK9" i="1"/>
  <c r="KNL9" i="1"/>
  <c r="KNM9" i="1"/>
  <c r="KNN9" i="1"/>
  <c r="KNO9" i="1"/>
  <c r="KNP9" i="1"/>
  <c r="KNQ9" i="1"/>
  <c r="KNR9" i="1"/>
  <c r="KNS9" i="1"/>
  <c r="KNT9" i="1"/>
  <c r="KNU9" i="1"/>
  <c r="KNV9" i="1"/>
  <c r="KNW9" i="1"/>
  <c r="KNX9" i="1"/>
  <c r="KNY9" i="1"/>
  <c r="KNZ9" i="1"/>
  <c r="KOA9" i="1"/>
  <c r="KOB9" i="1"/>
  <c r="KOC9" i="1"/>
  <c r="KOD9" i="1"/>
  <c r="KOE9" i="1"/>
  <c r="KOF9" i="1"/>
  <c r="KOG9" i="1"/>
  <c r="KOH9" i="1"/>
  <c r="KOI9" i="1"/>
  <c r="KOJ9" i="1"/>
  <c r="KOK9" i="1"/>
  <c r="KOL9" i="1"/>
  <c r="KOM9" i="1"/>
  <c r="KON9" i="1"/>
  <c r="KOO9" i="1"/>
  <c r="KOP9" i="1"/>
  <c r="KOQ9" i="1"/>
  <c r="KOR9" i="1"/>
  <c r="KOS9" i="1"/>
  <c r="KOT9" i="1"/>
  <c r="KOU9" i="1"/>
  <c r="KOV9" i="1"/>
  <c r="KOW9" i="1"/>
  <c r="KOX9" i="1"/>
  <c r="KOY9" i="1"/>
  <c r="KOZ9" i="1"/>
  <c r="KPA9" i="1"/>
  <c r="KPB9" i="1"/>
  <c r="KPC9" i="1"/>
  <c r="KPD9" i="1"/>
  <c r="KPE9" i="1"/>
  <c r="KPF9" i="1"/>
  <c r="KPG9" i="1"/>
  <c r="KPH9" i="1"/>
  <c r="KPI9" i="1"/>
  <c r="KPJ9" i="1"/>
  <c r="KPK9" i="1"/>
  <c r="KPL9" i="1"/>
  <c r="KPM9" i="1"/>
  <c r="KPN9" i="1"/>
  <c r="KPO9" i="1"/>
  <c r="KPP9" i="1"/>
  <c r="KPQ9" i="1"/>
  <c r="KPR9" i="1"/>
  <c r="KPS9" i="1"/>
  <c r="KPT9" i="1"/>
  <c r="KPU9" i="1"/>
  <c r="KPV9" i="1"/>
  <c r="KPW9" i="1"/>
  <c r="KPX9" i="1"/>
  <c r="KPY9" i="1"/>
  <c r="KPZ9" i="1"/>
  <c r="KQA9" i="1"/>
  <c r="KQB9" i="1"/>
  <c r="KQC9" i="1"/>
  <c r="KQD9" i="1"/>
  <c r="KQE9" i="1"/>
  <c r="KQF9" i="1"/>
  <c r="KQG9" i="1"/>
  <c r="KQH9" i="1"/>
  <c r="KQI9" i="1"/>
  <c r="KQJ9" i="1"/>
  <c r="KQK9" i="1"/>
  <c r="KQL9" i="1"/>
  <c r="KQM9" i="1"/>
  <c r="KQN9" i="1"/>
  <c r="KQO9" i="1"/>
  <c r="KQP9" i="1"/>
  <c r="KQQ9" i="1"/>
  <c r="KQR9" i="1"/>
  <c r="KQS9" i="1"/>
  <c r="KQT9" i="1"/>
  <c r="KQU9" i="1"/>
  <c r="KQV9" i="1"/>
  <c r="KQW9" i="1"/>
  <c r="KQX9" i="1"/>
  <c r="KQY9" i="1"/>
  <c r="KQZ9" i="1"/>
  <c r="KRA9" i="1"/>
  <c r="KRB9" i="1"/>
  <c r="KRC9" i="1"/>
  <c r="KRD9" i="1"/>
  <c r="KRE9" i="1"/>
  <c r="KRF9" i="1"/>
  <c r="KRG9" i="1"/>
  <c r="KRH9" i="1"/>
  <c r="KRI9" i="1"/>
  <c r="KRJ9" i="1"/>
  <c r="KRK9" i="1"/>
  <c r="KRL9" i="1"/>
  <c r="KRM9" i="1"/>
  <c r="KRN9" i="1"/>
  <c r="KRO9" i="1"/>
  <c r="KRP9" i="1"/>
  <c r="KRQ9" i="1"/>
  <c r="KRR9" i="1"/>
  <c r="KRS9" i="1"/>
  <c r="KRT9" i="1"/>
  <c r="KRU9" i="1"/>
  <c r="KRV9" i="1"/>
  <c r="KRW9" i="1"/>
  <c r="KRX9" i="1"/>
  <c r="KRY9" i="1"/>
  <c r="KRZ9" i="1"/>
  <c r="KSA9" i="1"/>
  <c r="KSB9" i="1"/>
  <c r="KSC9" i="1"/>
  <c r="KSD9" i="1"/>
  <c r="KSE9" i="1"/>
  <c r="KSF9" i="1"/>
  <c r="KSG9" i="1"/>
  <c r="KSH9" i="1"/>
  <c r="KSI9" i="1"/>
  <c r="KSJ9" i="1"/>
  <c r="KSK9" i="1"/>
  <c r="KSL9" i="1"/>
  <c r="KSM9" i="1"/>
  <c r="KSN9" i="1"/>
  <c r="KSO9" i="1"/>
  <c r="KSP9" i="1"/>
  <c r="KSQ9" i="1"/>
  <c r="KSR9" i="1"/>
  <c r="KSS9" i="1"/>
  <c r="KST9" i="1"/>
  <c r="KSU9" i="1"/>
  <c r="KSV9" i="1"/>
  <c r="KSW9" i="1"/>
  <c r="KSX9" i="1"/>
  <c r="KSY9" i="1"/>
  <c r="KSZ9" i="1"/>
  <c r="KTA9" i="1"/>
  <c r="KTB9" i="1"/>
  <c r="KTC9" i="1"/>
  <c r="KTD9" i="1"/>
  <c r="KTE9" i="1"/>
  <c r="KTF9" i="1"/>
  <c r="KTG9" i="1"/>
  <c r="KTH9" i="1"/>
  <c r="KTI9" i="1"/>
  <c r="KTJ9" i="1"/>
  <c r="KTK9" i="1"/>
  <c r="KTL9" i="1"/>
  <c r="KTM9" i="1"/>
  <c r="KTN9" i="1"/>
  <c r="KTO9" i="1"/>
  <c r="KTP9" i="1"/>
  <c r="KTQ9" i="1"/>
  <c r="KTR9" i="1"/>
  <c r="KTS9" i="1"/>
  <c r="KTT9" i="1"/>
  <c r="KTU9" i="1"/>
  <c r="KTV9" i="1"/>
  <c r="KTW9" i="1"/>
  <c r="KTX9" i="1"/>
  <c r="KTY9" i="1"/>
  <c r="KTZ9" i="1"/>
  <c r="KUA9" i="1"/>
  <c r="KUB9" i="1"/>
  <c r="KUC9" i="1"/>
  <c r="KUD9" i="1"/>
  <c r="KUE9" i="1"/>
  <c r="KUF9" i="1"/>
  <c r="KUG9" i="1"/>
  <c r="KUH9" i="1"/>
  <c r="KUI9" i="1"/>
  <c r="KUJ9" i="1"/>
  <c r="KUK9" i="1"/>
  <c r="KUL9" i="1"/>
  <c r="KUM9" i="1"/>
  <c r="KUN9" i="1"/>
  <c r="KUO9" i="1"/>
  <c r="KUP9" i="1"/>
  <c r="KUQ9" i="1"/>
  <c r="KUR9" i="1"/>
  <c r="KUS9" i="1"/>
  <c r="KUT9" i="1"/>
  <c r="KUU9" i="1"/>
  <c r="KUV9" i="1"/>
  <c r="KUW9" i="1"/>
  <c r="KUX9" i="1"/>
  <c r="KUY9" i="1"/>
  <c r="KUZ9" i="1"/>
  <c r="KVA9" i="1"/>
  <c r="KVB9" i="1"/>
  <c r="KVC9" i="1"/>
  <c r="KVD9" i="1"/>
  <c r="KVE9" i="1"/>
  <c r="KVF9" i="1"/>
  <c r="KVG9" i="1"/>
  <c r="KVH9" i="1"/>
  <c r="KVI9" i="1"/>
  <c r="KVJ9" i="1"/>
  <c r="KVK9" i="1"/>
  <c r="KVL9" i="1"/>
  <c r="KVM9" i="1"/>
  <c r="KVN9" i="1"/>
  <c r="KVO9" i="1"/>
  <c r="KVP9" i="1"/>
  <c r="KVQ9" i="1"/>
  <c r="KVR9" i="1"/>
  <c r="KVS9" i="1"/>
  <c r="KVT9" i="1"/>
  <c r="KVU9" i="1"/>
  <c r="KVV9" i="1"/>
  <c r="KVW9" i="1"/>
  <c r="KVX9" i="1"/>
  <c r="KVY9" i="1"/>
  <c r="KVZ9" i="1"/>
  <c r="KWA9" i="1"/>
  <c r="KWB9" i="1"/>
  <c r="KWC9" i="1"/>
  <c r="KWD9" i="1"/>
  <c r="KWE9" i="1"/>
  <c r="KWF9" i="1"/>
  <c r="KWG9" i="1"/>
  <c r="KWH9" i="1"/>
  <c r="KWI9" i="1"/>
  <c r="KWJ9" i="1"/>
  <c r="KWK9" i="1"/>
  <c r="KWL9" i="1"/>
  <c r="KWM9" i="1"/>
  <c r="KWN9" i="1"/>
  <c r="KWO9" i="1"/>
  <c r="KWP9" i="1"/>
  <c r="KWQ9" i="1"/>
  <c r="KWR9" i="1"/>
  <c r="KWS9" i="1"/>
  <c r="KWT9" i="1"/>
  <c r="KWU9" i="1"/>
  <c r="KWV9" i="1"/>
  <c r="KWW9" i="1"/>
  <c r="KWX9" i="1"/>
  <c r="KWY9" i="1"/>
  <c r="KWZ9" i="1"/>
  <c r="KXA9" i="1"/>
  <c r="KXB9" i="1"/>
  <c r="KXC9" i="1"/>
  <c r="KXD9" i="1"/>
  <c r="KXE9" i="1"/>
  <c r="KXF9" i="1"/>
  <c r="KXG9" i="1"/>
  <c r="KXH9" i="1"/>
  <c r="KXI9" i="1"/>
  <c r="KXJ9" i="1"/>
  <c r="KXK9" i="1"/>
  <c r="KXL9" i="1"/>
  <c r="KXM9" i="1"/>
  <c r="KXN9" i="1"/>
  <c r="KXO9" i="1"/>
  <c r="KXP9" i="1"/>
  <c r="KXQ9" i="1"/>
  <c r="KXR9" i="1"/>
  <c r="KXS9" i="1"/>
  <c r="KXT9" i="1"/>
  <c r="KXU9" i="1"/>
  <c r="KXV9" i="1"/>
  <c r="KXW9" i="1"/>
  <c r="KXX9" i="1"/>
  <c r="KXY9" i="1"/>
  <c r="KXZ9" i="1"/>
  <c r="KYA9" i="1"/>
  <c r="KYB9" i="1"/>
  <c r="KYC9" i="1"/>
  <c r="KYD9" i="1"/>
  <c r="KYE9" i="1"/>
  <c r="KYF9" i="1"/>
  <c r="KYG9" i="1"/>
  <c r="KYH9" i="1"/>
  <c r="KYI9" i="1"/>
  <c r="KYJ9" i="1"/>
  <c r="KYK9" i="1"/>
  <c r="KYL9" i="1"/>
  <c r="KYM9" i="1"/>
  <c r="KYN9" i="1"/>
  <c r="KYO9" i="1"/>
  <c r="KYP9" i="1"/>
  <c r="KYQ9" i="1"/>
  <c r="KYR9" i="1"/>
  <c r="KYS9" i="1"/>
  <c r="KYT9" i="1"/>
  <c r="KYU9" i="1"/>
  <c r="KYV9" i="1"/>
  <c r="KYW9" i="1"/>
  <c r="KYX9" i="1"/>
  <c r="KYY9" i="1"/>
  <c r="KYZ9" i="1"/>
  <c r="KZA9" i="1"/>
  <c r="KZB9" i="1"/>
  <c r="KZC9" i="1"/>
  <c r="KZD9" i="1"/>
  <c r="KZE9" i="1"/>
  <c r="KZF9" i="1"/>
  <c r="KZG9" i="1"/>
  <c r="KZH9" i="1"/>
  <c r="KZI9" i="1"/>
  <c r="KZJ9" i="1"/>
  <c r="KZK9" i="1"/>
  <c r="KZL9" i="1"/>
  <c r="KZM9" i="1"/>
  <c r="KZN9" i="1"/>
  <c r="KZO9" i="1"/>
  <c r="KZP9" i="1"/>
  <c r="KZQ9" i="1"/>
  <c r="KZR9" i="1"/>
  <c r="KZS9" i="1"/>
  <c r="KZT9" i="1"/>
  <c r="KZU9" i="1"/>
  <c r="KZV9" i="1"/>
  <c r="KZW9" i="1"/>
  <c r="KZX9" i="1"/>
  <c r="KZY9" i="1"/>
  <c r="KZZ9" i="1"/>
  <c r="LAA9" i="1"/>
  <c r="LAB9" i="1"/>
  <c r="LAC9" i="1"/>
  <c r="LAD9" i="1"/>
  <c r="LAE9" i="1"/>
  <c r="LAF9" i="1"/>
  <c r="LAG9" i="1"/>
  <c r="LAH9" i="1"/>
  <c r="LAI9" i="1"/>
  <c r="LAJ9" i="1"/>
  <c r="LAK9" i="1"/>
  <c r="LAL9" i="1"/>
  <c r="LAM9" i="1"/>
  <c r="LAN9" i="1"/>
  <c r="LAO9" i="1"/>
  <c r="LAP9" i="1"/>
  <c r="LAQ9" i="1"/>
  <c r="LAR9" i="1"/>
  <c r="LAS9" i="1"/>
  <c r="LAT9" i="1"/>
  <c r="LAU9" i="1"/>
  <c r="LAV9" i="1"/>
  <c r="LAW9" i="1"/>
  <c r="LAX9" i="1"/>
  <c r="LAY9" i="1"/>
  <c r="LAZ9" i="1"/>
  <c r="LBA9" i="1"/>
  <c r="LBB9" i="1"/>
  <c r="LBC9" i="1"/>
  <c r="LBD9" i="1"/>
  <c r="LBE9" i="1"/>
  <c r="LBF9" i="1"/>
  <c r="LBG9" i="1"/>
  <c r="LBH9" i="1"/>
  <c r="LBI9" i="1"/>
  <c r="LBJ9" i="1"/>
  <c r="LBK9" i="1"/>
  <c r="LBL9" i="1"/>
  <c r="LBM9" i="1"/>
  <c r="LBN9" i="1"/>
  <c r="LBO9" i="1"/>
  <c r="LBP9" i="1"/>
  <c r="LBQ9" i="1"/>
  <c r="LBR9" i="1"/>
  <c r="LBS9" i="1"/>
  <c r="LBT9" i="1"/>
  <c r="LBU9" i="1"/>
  <c r="LBV9" i="1"/>
  <c r="LBW9" i="1"/>
  <c r="LBX9" i="1"/>
  <c r="LBY9" i="1"/>
  <c r="LBZ9" i="1"/>
  <c r="LCA9" i="1"/>
  <c r="LCB9" i="1"/>
  <c r="LCC9" i="1"/>
  <c r="LCD9" i="1"/>
  <c r="LCE9" i="1"/>
  <c r="LCF9" i="1"/>
  <c r="LCG9" i="1"/>
  <c r="LCH9" i="1"/>
  <c r="LCI9" i="1"/>
  <c r="LCJ9" i="1"/>
  <c r="LCK9" i="1"/>
  <c r="LCL9" i="1"/>
  <c r="LCM9" i="1"/>
  <c r="LCN9" i="1"/>
  <c r="LCO9" i="1"/>
  <c r="LCP9" i="1"/>
  <c r="LCQ9" i="1"/>
  <c r="LCR9" i="1"/>
  <c r="LCS9" i="1"/>
  <c r="LCT9" i="1"/>
  <c r="LCU9" i="1"/>
  <c r="LCV9" i="1"/>
  <c r="LCW9" i="1"/>
  <c r="LCX9" i="1"/>
  <c r="LCY9" i="1"/>
  <c r="LCZ9" i="1"/>
  <c r="LDA9" i="1"/>
  <c r="LDB9" i="1"/>
  <c r="LDC9" i="1"/>
  <c r="LDD9" i="1"/>
  <c r="LDE9" i="1"/>
  <c r="LDF9" i="1"/>
  <c r="LDG9" i="1"/>
  <c r="LDH9" i="1"/>
  <c r="LDI9" i="1"/>
  <c r="LDJ9" i="1"/>
  <c r="LDK9" i="1"/>
  <c r="LDL9" i="1"/>
  <c r="LDM9" i="1"/>
  <c r="LDN9" i="1"/>
  <c r="LDO9" i="1"/>
  <c r="LDP9" i="1"/>
  <c r="LDQ9" i="1"/>
  <c r="LDR9" i="1"/>
  <c r="LDS9" i="1"/>
  <c r="LDT9" i="1"/>
  <c r="LDU9" i="1"/>
  <c r="LDV9" i="1"/>
  <c r="LDW9" i="1"/>
  <c r="LDX9" i="1"/>
  <c r="LDY9" i="1"/>
  <c r="LDZ9" i="1"/>
  <c r="LEA9" i="1"/>
  <c r="LEB9" i="1"/>
  <c r="LEC9" i="1"/>
  <c r="LED9" i="1"/>
  <c r="LEE9" i="1"/>
  <c r="LEF9" i="1"/>
  <c r="LEG9" i="1"/>
  <c r="LEH9" i="1"/>
  <c r="LEI9" i="1"/>
  <c r="LEJ9" i="1"/>
  <c r="LEK9" i="1"/>
  <c r="LEL9" i="1"/>
  <c r="LEM9" i="1"/>
  <c r="LEN9" i="1"/>
  <c r="LEO9" i="1"/>
  <c r="LEP9" i="1"/>
  <c r="LEQ9" i="1"/>
  <c r="LER9" i="1"/>
  <c r="LES9" i="1"/>
  <c r="LET9" i="1"/>
  <c r="LEU9" i="1"/>
  <c r="LEV9" i="1"/>
  <c r="LEW9" i="1"/>
  <c r="LEX9" i="1"/>
  <c r="LEY9" i="1"/>
  <c r="LEZ9" i="1"/>
  <c r="LFA9" i="1"/>
  <c r="LFB9" i="1"/>
  <c r="LFC9" i="1"/>
  <c r="LFD9" i="1"/>
  <c r="LFE9" i="1"/>
  <c r="LFF9" i="1"/>
  <c r="LFG9" i="1"/>
  <c r="LFH9" i="1"/>
  <c r="LFI9" i="1"/>
  <c r="LFJ9" i="1"/>
  <c r="LFK9" i="1"/>
  <c r="LFL9" i="1"/>
  <c r="LFM9" i="1"/>
  <c r="LFN9" i="1"/>
  <c r="LFO9" i="1"/>
  <c r="LFP9" i="1"/>
  <c r="LFQ9" i="1"/>
  <c r="LFR9" i="1"/>
  <c r="LFS9" i="1"/>
  <c r="LFT9" i="1"/>
  <c r="LFU9" i="1"/>
  <c r="LFV9" i="1"/>
  <c r="LFW9" i="1"/>
  <c r="LFX9" i="1"/>
  <c r="LFY9" i="1"/>
  <c r="LFZ9" i="1"/>
  <c r="LGA9" i="1"/>
  <c r="LGB9" i="1"/>
  <c r="LGC9" i="1"/>
  <c r="LGD9" i="1"/>
  <c r="LGE9" i="1"/>
  <c r="LGF9" i="1"/>
  <c r="LGG9" i="1"/>
  <c r="LGH9" i="1"/>
  <c r="LGI9" i="1"/>
  <c r="LGJ9" i="1"/>
  <c r="LGK9" i="1"/>
  <c r="LGL9" i="1"/>
  <c r="LGM9" i="1"/>
  <c r="LGN9" i="1"/>
  <c r="LGO9" i="1"/>
  <c r="LGP9" i="1"/>
  <c r="LGQ9" i="1"/>
  <c r="LGR9" i="1"/>
  <c r="LGS9" i="1"/>
  <c r="LGT9" i="1"/>
  <c r="LGU9" i="1"/>
  <c r="LGV9" i="1"/>
  <c r="LGW9" i="1"/>
  <c r="LGX9" i="1"/>
  <c r="LGY9" i="1"/>
  <c r="LGZ9" i="1"/>
  <c r="LHA9" i="1"/>
  <c r="LHB9" i="1"/>
  <c r="LHC9" i="1"/>
  <c r="LHD9" i="1"/>
  <c r="LHE9" i="1"/>
  <c r="LHF9" i="1"/>
  <c r="LHG9" i="1"/>
  <c r="LHH9" i="1"/>
  <c r="LHI9" i="1"/>
  <c r="LHJ9" i="1"/>
  <c r="LHK9" i="1"/>
  <c r="LHL9" i="1"/>
  <c r="LHM9" i="1"/>
  <c r="LHN9" i="1"/>
  <c r="LHO9" i="1"/>
  <c r="LHP9" i="1"/>
  <c r="LHQ9" i="1"/>
  <c r="LHR9" i="1"/>
  <c r="LHS9" i="1"/>
  <c r="LHT9" i="1"/>
  <c r="LHU9" i="1"/>
  <c r="LHV9" i="1"/>
  <c r="LHW9" i="1"/>
  <c r="LHX9" i="1"/>
  <c r="LHY9" i="1"/>
  <c r="LHZ9" i="1"/>
  <c r="LIA9" i="1"/>
  <c r="LIB9" i="1"/>
  <c r="LIC9" i="1"/>
  <c r="LID9" i="1"/>
  <c r="LIE9" i="1"/>
  <c r="LIF9" i="1"/>
  <c r="LIG9" i="1"/>
  <c r="LIH9" i="1"/>
  <c r="LII9" i="1"/>
  <c r="LIJ9" i="1"/>
  <c r="LIK9" i="1"/>
  <c r="LIL9" i="1"/>
  <c r="LIM9" i="1"/>
  <c r="LIN9" i="1"/>
  <c r="LIO9" i="1"/>
  <c r="LIP9" i="1"/>
  <c r="LIQ9" i="1"/>
  <c r="LIR9" i="1"/>
  <c r="LIS9" i="1"/>
  <c r="LIT9" i="1"/>
  <c r="LIU9" i="1"/>
  <c r="LIV9" i="1"/>
  <c r="LIW9" i="1"/>
  <c r="LIX9" i="1"/>
  <c r="LIY9" i="1"/>
  <c r="LIZ9" i="1"/>
  <c r="LJA9" i="1"/>
  <c r="LJB9" i="1"/>
  <c r="LJC9" i="1"/>
  <c r="LJD9" i="1"/>
  <c r="LJE9" i="1"/>
  <c r="LJF9" i="1"/>
  <c r="LJG9" i="1"/>
  <c r="LJH9" i="1"/>
  <c r="LJI9" i="1"/>
  <c r="LJJ9" i="1"/>
  <c r="LJK9" i="1"/>
  <c r="LJL9" i="1"/>
  <c r="LJM9" i="1"/>
  <c r="LJN9" i="1"/>
  <c r="LJO9" i="1"/>
  <c r="LJP9" i="1"/>
  <c r="LJQ9" i="1"/>
  <c r="LJR9" i="1"/>
  <c r="LJS9" i="1"/>
  <c r="LJT9" i="1"/>
  <c r="LJU9" i="1"/>
  <c r="LJV9" i="1"/>
  <c r="LJW9" i="1"/>
  <c r="LJX9" i="1"/>
  <c r="LJY9" i="1"/>
  <c r="LJZ9" i="1"/>
  <c r="LKA9" i="1"/>
  <c r="LKB9" i="1"/>
  <c r="LKC9" i="1"/>
  <c r="LKD9" i="1"/>
  <c r="LKE9" i="1"/>
  <c r="LKF9" i="1"/>
  <c r="LKG9" i="1"/>
  <c r="LKH9" i="1"/>
  <c r="LKI9" i="1"/>
  <c r="LKJ9" i="1"/>
  <c r="LKK9" i="1"/>
  <c r="LKL9" i="1"/>
  <c r="LKM9" i="1"/>
  <c r="LKN9" i="1"/>
  <c r="LKO9" i="1"/>
  <c r="LKP9" i="1"/>
  <c r="LKQ9" i="1"/>
  <c r="LKR9" i="1"/>
  <c r="LKS9" i="1"/>
  <c r="LKT9" i="1"/>
  <c r="LKU9" i="1"/>
  <c r="LKV9" i="1"/>
  <c r="LKW9" i="1"/>
  <c r="LKX9" i="1"/>
  <c r="LKY9" i="1"/>
  <c r="LKZ9" i="1"/>
  <c r="LLA9" i="1"/>
  <c r="LLB9" i="1"/>
  <c r="LLC9" i="1"/>
  <c r="LLD9" i="1"/>
  <c r="LLE9" i="1"/>
  <c r="LLF9" i="1"/>
  <c r="LLG9" i="1"/>
  <c r="LLH9" i="1"/>
  <c r="LLI9" i="1"/>
  <c r="LLJ9" i="1"/>
  <c r="LLK9" i="1"/>
  <c r="LLL9" i="1"/>
  <c r="LLM9" i="1"/>
  <c r="LLN9" i="1"/>
  <c r="LLO9" i="1"/>
  <c r="LLP9" i="1"/>
  <c r="LLQ9" i="1"/>
  <c r="LLR9" i="1"/>
  <c r="LLS9" i="1"/>
  <c r="LLT9" i="1"/>
  <c r="LLU9" i="1"/>
  <c r="LLV9" i="1"/>
  <c r="LLW9" i="1"/>
  <c r="LLX9" i="1"/>
  <c r="LLY9" i="1"/>
  <c r="LLZ9" i="1"/>
  <c r="LMA9" i="1"/>
  <c r="LMB9" i="1"/>
  <c r="LMC9" i="1"/>
  <c r="LMD9" i="1"/>
  <c r="LME9" i="1"/>
  <c r="LMF9" i="1"/>
  <c r="LMG9" i="1"/>
  <c r="LMH9" i="1"/>
  <c r="LMI9" i="1"/>
  <c r="LMJ9" i="1"/>
  <c r="LMK9" i="1"/>
  <c r="LML9" i="1"/>
  <c r="LMM9" i="1"/>
  <c r="LMN9" i="1"/>
  <c r="LMO9" i="1"/>
  <c r="LMP9" i="1"/>
  <c r="LMQ9" i="1"/>
  <c r="LMR9" i="1"/>
  <c r="LMS9" i="1"/>
  <c r="LMT9" i="1"/>
  <c r="LMU9" i="1"/>
  <c r="LMV9" i="1"/>
  <c r="LMW9" i="1"/>
  <c r="LMX9" i="1"/>
  <c r="LMY9" i="1"/>
  <c r="LMZ9" i="1"/>
  <c r="LNA9" i="1"/>
  <c r="LNB9" i="1"/>
  <c r="LNC9" i="1"/>
  <c r="LND9" i="1"/>
  <c r="LNE9" i="1"/>
  <c r="LNF9" i="1"/>
  <c r="LNG9" i="1"/>
  <c r="LNH9" i="1"/>
  <c r="LNI9" i="1"/>
  <c r="LNJ9" i="1"/>
  <c r="LNK9" i="1"/>
  <c r="LNL9" i="1"/>
  <c r="LNM9" i="1"/>
  <c r="LNN9" i="1"/>
  <c r="LNO9" i="1"/>
  <c r="LNP9" i="1"/>
  <c r="LNQ9" i="1"/>
  <c r="LNR9" i="1"/>
  <c r="LNS9" i="1"/>
  <c r="LNT9" i="1"/>
  <c r="LNU9" i="1"/>
  <c r="LNV9" i="1"/>
  <c r="LNW9" i="1"/>
  <c r="LNX9" i="1"/>
  <c r="LNY9" i="1"/>
  <c r="LNZ9" i="1"/>
  <c r="LOA9" i="1"/>
  <c r="LOB9" i="1"/>
  <c r="LOC9" i="1"/>
  <c r="LOD9" i="1"/>
  <c r="LOE9" i="1"/>
  <c r="LOF9" i="1"/>
  <c r="LOG9" i="1"/>
  <c r="LOH9" i="1"/>
  <c r="LOI9" i="1"/>
  <c r="LOJ9" i="1"/>
  <c r="LOK9" i="1"/>
  <c r="LOL9" i="1"/>
  <c r="LOM9" i="1"/>
  <c r="LON9" i="1"/>
  <c r="LOO9" i="1"/>
  <c r="LOP9" i="1"/>
  <c r="LOQ9" i="1"/>
  <c r="LOR9" i="1"/>
  <c r="LOS9" i="1"/>
  <c r="LOT9" i="1"/>
  <c r="LOU9" i="1"/>
  <c r="LOV9" i="1"/>
  <c r="LOW9" i="1"/>
  <c r="LOX9" i="1"/>
  <c r="LOY9" i="1"/>
  <c r="LOZ9" i="1"/>
  <c r="LPA9" i="1"/>
  <c r="LPB9" i="1"/>
  <c r="LPC9" i="1"/>
  <c r="LPD9" i="1"/>
  <c r="LPE9" i="1"/>
  <c r="LPF9" i="1"/>
  <c r="LPG9" i="1"/>
  <c r="LPH9" i="1"/>
  <c r="LPI9" i="1"/>
  <c r="LPJ9" i="1"/>
  <c r="LPK9" i="1"/>
  <c r="LPL9" i="1"/>
  <c r="LPM9" i="1"/>
  <c r="LPN9" i="1"/>
  <c r="LPO9" i="1"/>
  <c r="LPP9" i="1"/>
  <c r="LPQ9" i="1"/>
  <c r="LPR9" i="1"/>
  <c r="LPS9" i="1"/>
  <c r="LPT9" i="1"/>
  <c r="LPU9" i="1"/>
  <c r="LPV9" i="1"/>
  <c r="LPW9" i="1"/>
  <c r="LPX9" i="1"/>
  <c r="LPY9" i="1"/>
  <c r="LPZ9" i="1"/>
  <c r="LQA9" i="1"/>
  <c r="LQB9" i="1"/>
  <c r="LQC9" i="1"/>
  <c r="LQD9" i="1"/>
  <c r="LQE9" i="1"/>
  <c r="LQF9" i="1"/>
  <c r="LQG9" i="1"/>
  <c r="LQH9" i="1"/>
  <c r="LQI9" i="1"/>
  <c r="LQJ9" i="1"/>
  <c r="LQK9" i="1"/>
  <c r="LQL9" i="1"/>
  <c r="LQM9" i="1"/>
  <c r="LQN9" i="1"/>
  <c r="LQO9" i="1"/>
  <c r="LQP9" i="1"/>
  <c r="LQQ9" i="1"/>
  <c r="LQR9" i="1"/>
  <c r="LQS9" i="1"/>
  <c r="LQT9" i="1"/>
  <c r="LQU9" i="1"/>
  <c r="LQV9" i="1"/>
  <c r="LQW9" i="1"/>
  <c r="LQX9" i="1"/>
  <c r="LQY9" i="1"/>
  <c r="LQZ9" i="1"/>
  <c r="LRA9" i="1"/>
  <c r="LRB9" i="1"/>
  <c r="LRC9" i="1"/>
  <c r="LRD9" i="1"/>
  <c r="LRE9" i="1"/>
  <c r="LRF9" i="1"/>
  <c r="LRG9" i="1"/>
  <c r="LRH9" i="1"/>
  <c r="LRI9" i="1"/>
  <c r="LRJ9" i="1"/>
  <c r="LRK9" i="1"/>
  <c r="LRL9" i="1"/>
  <c r="LRM9" i="1"/>
  <c r="LRN9" i="1"/>
  <c r="LRO9" i="1"/>
  <c r="LRP9" i="1"/>
  <c r="LRQ9" i="1"/>
  <c r="LRR9" i="1"/>
  <c r="LRS9" i="1"/>
  <c r="LRT9" i="1"/>
  <c r="LRU9" i="1"/>
  <c r="LRV9" i="1"/>
  <c r="LRW9" i="1"/>
  <c r="LRX9" i="1"/>
  <c r="LRY9" i="1"/>
  <c r="LRZ9" i="1"/>
  <c r="LSA9" i="1"/>
  <c r="LSB9" i="1"/>
  <c r="LSC9" i="1"/>
  <c r="LSD9" i="1"/>
  <c r="LSE9" i="1"/>
  <c r="LSF9" i="1"/>
  <c r="LSG9" i="1"/>
  <c r="LSH9" i="1"/>
  <c r="LSI9" i="1"/>
  <c r="LSJ9" i="1"/>
  <c r="LSK9" i="1"/>
  <c r="LSL9" i="1"/>
  <c r="LSM9" i="1"/>
  <c r="LSN9" i="1"/>
  <c r="LSO9" i="1"/>
  <c r="LSP9" i="1"/>
  <c r="LSQ9" i="1"/>
  <c r="LSR9" i="1"/>
  <c r="LSS9" i="1"/>
  <c r="LST9" i="1"/>
  <c r="LSU9" i="1"/>
  <c r="LSV9" i="1"/>
  <c r="LSW9" i="1"/>
  <c r="LSX9" i="1"/>
  <c r="LSY9" i="1"/>
  <c r="LSZ9" i="1"/>
  <c r="LTA9" i="1"/>
  <c r="LTB9" i="1"/>
  <c r="LTC9" i="1"/>
  <c r="LTD9" i="1"/>
  <c r="LTE9" i="1"/>
  <c r="LTF9" i="1"/>
  <c r="LTG9" i="1"/>
  <c r="LTH9" i="1"/>
  <c r="LTI9" i="1"/>
  <c r="LTJ9" i="1"/>
  <c r="LTK9" i="1"/>
  <c r="LTL9" i="1"/>
  <c r="LTM9" i="1"/>
  <c r="LTN9" i="1"/>
  <c r="LTO9" i="1"/>
  <c r="LTP9" i="1"/>
  <c r="LTQ9" i="1"/>
  <c r="LTR9" i="1"/>
  <c r="LTS9" i="1"/>
  <c r="LTT9" i="1"/>
  <c r="LTU9" i="1"/>
  <c r="LTV9" i="1"/>
  <c r="LTW9" i="1"/>
  <c r="LTX9" i="1"/>
  <c r="LTY9" i="1"/>
  <c r="LTZ9" i="1"/>
  <c r="LUA9" i="1"/>
  <c r="LUB9" i="1"/>
  <c r="LUC9" i="1"/>
  <c r="LUD9" i="1"/>
  <c r="LUE9" i="1"/>
  <c r="LUF9" i="1"/>
  <c r="LUG9" i="1"/>
  <c r="LUH9" i="1"/>
  <c r="LUI9" i="1"/>
  <c r="LUJ9" i="1"/>
  <c r="LUK9" i="1"/>
  <c r="LUL9" i="1"/>
  <c r="LUM9" i="1"/>
  <c r="LUN9" i="1"/>
  <c r="LUO9" i="1"/>
  <c r="LUP9" i="1"/>
  <c r="LUQ9" i="1"/>
  <c r="LUR9" i="1"/>
  <c r="LUS9" i="1"/>
  <c r="LUT9" i="1"/>
  <c r="LUU9" i="1"/>
  <c r="LUV9" i="1"/>
  <c r="LUW9" i="1"/>
  <c r="LUX9" i="1"/>
  <c r="LUY9" i="1"/>
  <c r="LUZ9" i="1"/>
  <c r="LVA9" i="1"/>
  <c r="LVB9" i="1"/>
  <c r="LVC9" i="1"/>
  <c r="LVD9" i="1"/>
  <c r="LVE9" i="1"/>
  <c r="LVF9" i="1"/>
  <c r="LVG9" i="1"/>
  <c r="LVH9" i="1"/>
  <c r="LVI9" i="1"/>
  <c r="LVJ9" i="1"/>
  <c r="LVK9" i="1"/>
  <c r="LVL9" i="1"/>
  <c r="LVM9" i="1"/>
  <c r="LVN9" i="1"/>
  <c r="LVO9" i="1"/>
  <c r="LVP9" i="1"/>
  <c r="LVQ9" i="1"/>
  <c r="LVR9" i="1"/>
  <c r="LVS9" i="1"/>
  <c r="LVT9" i="1"/>
  <c r="LVU9" i="1"/>
  <c r="LVV9" i="1"/>
  <c r="LVW9" i="1"/>
  <c r="LVX9" i="1"/>
  <c r="LVY9" i="1"/>
  <c r="LVZ9" i="1"/>
  <c r="LWA9" i="1"/>
  <c r="LWB9" i="1"/>
  <c r="LWC9" i="1"/>
  <c r="LWD9" i="1"/>
  <c r="LWE9" i="1"/>
  <c r="LWF9" i="1"/>
  <c r="LWG9" i="1"/>
  <c r="LWH9" i="1"/>
  <c r="LWI9" i="1"/>
  <c r="LWJ9" i="1"/>
  <c r="LWK9" i="1"/>
  <c r="LWL9" i="1"/>
  <c r="LWM9" i="1"/>
  <c r="LWN9" i="1"/>
  <c r="LWO9" i="1"/>
  <c r="LWP9" i="1"/>
  <c r="LWQ9" i="1"/>
  <c r="LWR9" i="1"/>
  <c r="LWS9" i="1"/>
  <c r="LWT9" i="1"/>
  <c r="LWU9" i="1"/>
  <c r="LWV9" i="1"/>
  <c r="LWW9" i="1"/>
  <c r="LWX9" i="1"/>
  <c r="LWY9" i="1"/>
  <c r="LWZ9" i="1"/>
  <c r="LXA9" i="1"/>
  <c r="LXB9" i="1"/>
  <c r="LXC9" i="1"/>
  <c r="LXD9" i="1"/>
  <c r="LXE9" i="1"/>
  <c r="LXF9" i="1"/>
  <c r="LXG9" i="1"/>
  <c r="LXH9" i="1"/>
  <c r="LXI9" i="1"/>
  <c r="LXJ9" i="1"/>
  <c r="LXK9" i="1"/>
  <c r="LXL9" i="1"/>
  <c r="LXM9" i="1"/>
  <c r="LXN9" i="1"/>
  <c r="LXO9" i="1"/>
  <c r="LXP9" i="1"/>
  <c r="LXQ9" i="1"/>
  <c r="LXR9" i="1"/>
  <c r="LXS9" i="1"/>
  <c r="LXT9" i="1"/>
  <c r="LXU9" i="1"/>
  <c r="LXV9" i="1"/>
  <c r="LXW9" i="1"/>
  <c r="LXX9" i="1"/>
  <c r="LXY9" i="1"/>
  <c r="LXZ9" i="1"/>
  <c r="LYA9" i="1"/>
  <c r="LYB9" i="1"/>
  <c r="LYC9" i="1"/>
  <c r="LYD9" i="1"/>
  <c r="LYE9" i="1"/>
  <c r="LYF9" i="1"/>
  <c r="LYG9" i="1"/>
  <c r="LYH9" i="1"/>
  <c r="LYI9" i="1"/>
  <c r="LYJ9" i="1"/>
  <c r="LYK9" i="1"/>
  <c r="LYL9" i="1"/>
  <c r="LYM9" i="1"/>
  <c r="LYN9" i="1"/>
  <c r="LYO9" i="1"/>
  <c r="LYP9" i="1"/>
  <c r="LYQ9" i="1"/>
  <c r="LYR9" i="1"/>
  <c r="LYS9" i="1"/>
  <c r="LYT9" i="1"/>
  <c r="LYU9" i="1"/>
  <c r="LYV9" i="1"/>
  <c r="LYW9" i="1"/>
  <c r="LYX9" i="1"/>
  <c r="LYY9" i="1"/>
  <c r="LYZ9" i="1"/>
  <c r="LZA9" i="1"/>
  <c r="LZB9" i="1"/>
  <c r="LZC9" i="1"/>
  <c r="LZD9" i="1"/>
  <c r="LZE9" i="1"/>
  <c r="LZF9" i="1"/>
  <c r="LZG9" i="1"/>
  <c r="LZH9" i="1"/>
  <c r="LZI9" i="1"/>
  <c r="LZJ9" i="1"/>
  <c r="LZK9" i="1"/>
  <c r="LZL9" i="1"/>
  <c r="LZM9" i="1"/>
  <c r="LZN9" i="1"/>
  <c r="LZO9" i="1"/>
  <c r="LZP9" i="1"/>
  <c r="LZQ9" i="1"/>
  <c r="LZR9" i="1"/>
  <c r="LZS9" i="1"/>
  <c r="LZT9" i="1"/>
  <c r="LZU9" i="1"/>
  <c r="LZV9" i="1"/>
  <c r="LZW9" i="1"/>
  <c r="LZX9" i="1"/>
  <c r="LZY9" i="1"/>
  <c r="LZZ9" i="1"/>
  <c r="MAA9" i="1"/>
  <c r="MAB9" i="1"/>
  <c r="MAC9" i="1"/>
  <c r="MAD9" i="1"/>
  <c r="MAE9" i="1"/>
  <c r="MAF9" i="1"/>
  <c r="MAG9" i="1"/>
  <c r="MAH9" i="1"/>
  <c r="MAI9" i="1"/>
  <c r="MAJ9" i="1"/>
  <c r="MAK9" i="1"/>
  <c r="MAL9" i="1"/>
  <c r="MAM9" i="1"/>
  <c r="MAN9" i="1"/>
  <c r="MAO9" i="1"/>
  <c r="MAP9" i="1"/>
  <c r="MAQ9" i="1"/>
  <c r="MAR9" i="1"/>
  <c r="MAS9" i="1"/>
  <c r="MAT9" i="1"/>
  <c r="MAU9" i="1"/>
  <c r="MAV9" i="1"/>
  <c r="MAW9" i="1"/>
  <c r="MAX9" i="1"/>
  <c r="MAY9" i="1"/>
  <c r="MAZ9" i="1"/>
  <c r="MBA9" i="1"/>
  <c r="MBB9" i="1"/>
  <c r="MBC9" i="1"/>
  <c r="MBD9" i="1"/>
  <c r="MBE9" i="1"/>
  <c r="MBF9" i="1"/>
  <c r="MBG9" i="1"/>
  <c r="MBH9" i="1"/>
  <c r="MBI9" i="1"/>
  <c r="MBJ9" i="1"/>
  <c r="MBK9" i="1"/>
  <c r="MBL9" i="1"/>
  <c r="MBM9" i="1"/>
  <c r="MBN9" i="1"/>
  <c r="MBO9" i="1"/>
  <c r="MBP9" i="1"/>
  <c r="MBQ9" i="1"/>
  <c r="MBR9" i="1"/>
  <c r="MBS9" i="1"/>
  <c r="MBT9" i="1"/>
  <c r="MBU9" i="1"/>
  <c r="MBV9" i="1"/>
  <c r="MBW9" i="1"/>
  <c r="MBX9" i="1"/>
  <c r="MBY9" i="1"/>
  <c r="MBZ9" i="1"/>
  <c r="MCA9" i="1"/>
  <c r="MCB9" i="1"/>
  <c r="MCC9" i="1"/>
  <c r="MCD9" i="1"/>
  <c r="MCE9" i="1"/>
  <c r="MCF9" i="1"/>
  <c r="MCG9" i="1"/>
  <c r="MCH9" i="1"/>
  <c r="MCI9" i="1"/>
  <c r="MCJ9" i="1"/>
  <c r="MCK9" i="1"/>
  <c r="MCL9" i="1"/>
  <c r="MCM9" i="1"/>
  <c r="MCN9" i="1"/>
  <c r="MCO9" i="1"/>
  <c r="MCP9" i="1"/>
  <c r="MCQ9" i="1"/>
  <c r="MCR9" i="1"/>
  <c r="MCS9" i="1"/>
  <c r="MCT9" i="1"/>
  <c r="MCU9" i="1"/>
  <c r="MCV9" i="1"/>
  <c r="MCW9" i="1"/>
  <c r="MCX9" i="1"/>
  <c r="MCY9" i="1"/>
  <c r="MCZ9" i="1"/>
  <c r="MDA9" i="1"/>
  <c r="MDB9" i="1"/>
  <c r="MDC9" i="1"/>
  <c r="MDD9" i="1"/>
  <c r="MDE9" i="1"/>
  <c r="MDF9" i="1"/>
  <c r="MDG9" i="1"/>
  <c r="MDH9" i="1"/>
  <c r="MDI9" i="1"/>
  <c r="MDJ9" i="1"/>
  <c r="MDK9" i="1"/>
  <c r="MDL9" i="1"/>
  <c r="MDM9" i="1"/>
  <c r="MDN9" i="1"/>
  <c r="MDO9" i="1"/>
  <c r="MDP9" i="1"/>
  <c r="MDQ9" i="1"/>
  <c r="MDR9" i="1"/>
  <c r="MDS9" i="1"/>
  <c r="MDT9" i="1"/>
  <c r="MDU9" i="1"/>
  <c r="MDV9" i="1"/>
  <c r="MDW9" i="1"/>
  <c r="MDX9" i="1"/>
  <c r="MDY9" i="1"/>
  <c r="MDZ9" i="1"/>
  <c r="MEA9" i="1"/>
  <c r="MEB9" i="1"/>
  <c r="MEC9" i="1"/>
  <c r="MED9" i="1"/>
  <c r="MEE9" i="1"/>
  <c r="MEF9" i="1"/>
  <c r="MEG9" i="1"/>
  <c r="MEH9" i="1"/>
  <c r="MEI9" i="1"/>
  <c r="MEJ9" i="1"/>
  <c r="MEK9" i="1"/>
  <c r="MEL9" i="1"/>
  <c r="MEM9" i="1"/>
  <c r="MEN9" i="1"/>
  <c r="MEO9" i="1"/>
  <c r="MEP9" i="1"/>
  <c r="MEQ9" i="1"/>
  <c r="MER9" i="1"/>
  <c r="MES9" i="1"/>
  <c r="MET9" i="1"/>
  <c r="MEU9" i="1"/>
  <c r="MEV9" i="1"/>
  <c r="MEW9" i="1"/>
  <c r="MEX9" i="1"/>
  <c r="MEY9" i="1"/>
  <c r="MEZ9" i="1"/>
  <c r="MFA9" i="1"/>
  <c r="MFB9" i="1"/>
  <c r="MFC9" i="1"/>
  <c r="MFD9" i="1"/>
  <c r="MFE9" i="1"/>
  <c r="MFF9" i="1"/>
  <c r="MFG9" i="1"/>
  <c r="MFH9" i="1"/>
  <c r="MFI9" i="1"/>
  <c r="MFJ9" i="1"/>
  <c r="MFK9" i="1"/>
  <c r="MFL9" i="1"/>
  <c r="MFM9" i="1"/>
  <c r="MFN9" i="1"/>
  <c r="MFO9" i="1"/>
  <c r="MFP9" i="1"/>
  <c r="MFQ9" i="1"/>
  <c r="MFR9" i="1"/>
  <c r="MFS9" i="1"/>
  <c r="MFT9" i="1"/>
  <c r="MFU9" i="1"/>
  <c r="MFV9" i="1"/>
  <c r="MFW9" i="1"/>
  <c r="MFX9" i="1"/>
  <c r="MFY9" i="1"/>
  <c r="MFZ9" i="1"/>
  <c r="MGA9" i="1"/>
  <c r="MGB9" i="1"/>
  <c r="MGC9" i="1"/>
  <c r="MGD9" i="1"/>
  <c r="MGE9" i="1"/>
  <c r="MGF9" i="1"/>
  <c r="MGG9" i="1"/>
  <c r="MGH9" i="1"/>
  <c r="MGI9" i="1"/>
  <c r="MGJ9" i="1"/>
  <c r="MGK9" i="1"/>
  <c r="MGL9" i="1"/>
  <c r="MGM9" i="1"/>
  <c r="MGN9" i="1"/>
  <c r="MGO9" i="1"/>
  <c r="MGP9" i="1"/>
  <c r="MGQ9" i="1"/>
  <c r="MGR9" i="1"/>
  <c r="MGS9" i="1"/>
  <c r="MGT9" i="1"/>
  <c r="MGU9" i="1"/>
  <c r="MGV9" i="1"/>
  <c r="MGW9" i="1"/>
  <c r="MGX9" i="1"/>
  <c r="MGY9" i="1"/>
  <c r="MGZ9" i="1"/>
  <c r="MHA9" i="1"/>
  <c r="MHB9" i="1"/>
  <c r="MHC9" i="1"/>
  <c r="MHD9" i="1"/>
  <c r="MHE9" i="1"/>
  <c r="MHF9" i="1"/>
  <c r="MHG9" i="1"/>
  <c r="MHH9" i="1"/>
  <c r="MHI9" i="1"/>
  <c r="MHJ9" i="1"/>
  <c r="MHK9" i="1"/>
  <c r="MHL9" i="1"/>
  <c r="MHM9" i="1"/>
  <c r="MHN9" i="1"/>
  <c r="MHO9" i="1"/>
  <c r="MHP9" i="1"/>
  <c r="MHQ9" i="1"/>
  <c r="MHR9" i="1"/>
  <c r="MHS9" i="1"/>
  <c r="MHT9" i="1"/>
  <c r="MHU9" i="1"/>
  <c r="MHV9" i="1"/>
  <c r="MHW9" i="1"/>
  <c r="MHX9" i="1"/>
  <c r="MHY9" i="1"/>
  <c r="MHZ9" i="1"/>
  <c r="MIA9" i="1"/>
  <c r="MIB9" i="1"/>
  <c r="MIC9" i="1"/>
  <c r="MID9" i="1"/>
  <c r="MIE9" i="1"/>
  <c r="MIF9" i="1"/>
  <c r="MIG9" i="1"/>
  <c r="MIH9" i="1"/>
  <c r="MII9" i="1"/>
  <c r="MIJ9" i="1"/>
  <c r="MIK9" i="1"/>
  <c r="MIL9" i="1"/>
  <c r="MIM9" i="1"/>
  <c r="MIN9" i="1"/>
  <c r="MIO9" i="1"/>
  <c r="MIP9" i="1"/>
  <c r="MIQ9" i="1"/>
  <c r="MIR9" i="1"/>
  <c r="MIS9" i="1"/>
  <c r="MIT9" i="1"/>
  <c r="MIU9" i="1"/>
  <c r="MIV9" i="1"/>
  <c r="MIW9" i="1"/>
  <c r="MIX9" i="1"/>
  <c r="MIY9" i="1"/>
  <c r="MIZ9" i="1"/>
  <c r="MJA9" i="1"/>
  <c r="MJB9" i="1"/>
  <c r="MJC9" i="1"/>
  <c r="MJD9" i="1"/>
  <c r="MJE9" i="1"/>
  <c r="MJF9" i="1"/>
  <c r="MJG9" i="1"/>
  <c r="MJH9" i="1"/>
  <c r="MJI9" i="1"/>
  <c r="MJJ9" i="1"/>
  <c r="MJK9" i="1"/>
  <c r="MJL9" i="1"/>
  <c r="MJM9" i="1"/>
  <c r="MJN9" i="1"/>
  <c r="MJO9" i="1"/>
  <c r="MJP9" i="1"/>
  <c r="MJQ9" i="1"/>
  <c r="MJR9" i="1"/>
  <c r="MJS9" i="1"/>
  <c r="MJT9" i="1"/>
  <c r="MJU9" i="1"/>
  <c r="MJV9" i="1"/>
  <c r="MJW9" i="1"/>
  <c r="MJX9" i="1"/>
  <c r="MJY9" i="1"/>
  <c r="MJZ9" i="1"/>
  <c r="MKA9" i="1"/>
  <c r="MKB9" i="1"/>
  <c r="MKC9" i="1"/>
  <c r="MKD9" i="1"/>
  <c r="MKE9" i="1"/>
  <c r="MKF9" i="1"/>
  <c r="MKG9" i="1"/>
  <c r="MKH9" i="1"/>
  <c r="MKI9" i="1"/>
  <c r="MKJ9" i="1"/>
  <c r="MKK9" i="1"/>
  <c r="MKL9" i="1"/>
  <c r="MKM9" i="1"/>
  <c r="MKN9" i="1"/>
  <c r="MKO9" i="1"/>
  <c r="MKP9" i="1"/>
  <c r="MKQ9" i="1"/>
  <c r="MKR9" i="1"/>
  <c r="MKS9" i="1"/>
  <c r="MKT9" i="1"/>
  <c r="MKU9" i="1"/>
  <c r="MKV9" i="1"/>
  <c r="MKW9" i="1"/>
  <c r="MKX9" i="1"/>
  <c r="MKY9" i="1"/>
  <c r="MKZ9" i="1"/>
  <c r="MLA9" i="1"/>
  <c r="MLB9" i="1"/>
  <c r="MLC9" i="1"/>
  <c r="MLD9" i="1"/>
  <c r="MLE9" i="1"/>
  <c r="MLF9" i="1"/>
  <c r="MLG9" i="1"/>
  <c r="MLH9" i="1"/>
  <c r="MLI9" i="1"/>
  <c r="MLJ9" i="1"/>
  <c r="MLK9" i="1"/>
  <c r="MLL9" i="1"/>
  <c r="MLM9" i="1"/>
  <c r="MLN9" i="1"/>
  <c r="MLO9" i="1"/>
  <c r="MLP9" i="1"/>
  <c r="MLQ9" i="1"/>
  <c r="MLR9" i="1"/>
  <c r="MLS9" i="1"/>
  <c r="MLT9" i="1"/>
  <c r="MLU9" i="1"/>
  <c r="MLV9" i="1"/>
  <c r="MLW9" i="1"/>
  <c r="MLX9" i="1"/>
  <c r="MLY9" i="1"/>
  <c r="MLZ9" i="1"/>
  <c r="MMA9" i="1"/>
  <c r="MMB9" i="1"/>
  <c r="MMC9" i="1"/>
  <c r="MMD9" i="1"/>
  <c r="MME9" i="1"/>
  <c r="MMF9" i="1"/>
  <c r="MMG9" i="1"/>
  <c r="MMH9" i="1"/>
  <c r="MMI9" i="1"/>
  <c r="MMJ9" i="1"/>
  <c r="MMK9" i="1"/>
  <c r="MML9" i="1"/>
  <c r="MMM9" i="1"/>
  <c r="MMN9" i="1"/>
  <c r="MMO9" i="1"/>
  <c r="MMP9" i="1"/>
  <c r="MMQ9" i="1"/>
  <c r="MMR9" i="1"/>
  <c r="MMS9" i="1"/>
  <c r="MMT9" i="1"/>
  <c r="MMU9" i="1"/>
  <c r="MMV9" i="1"/>
  <c r="MMW9" i="1"/>
  <c r="MMX9" i="1"/>
  <c r="MMY9" i="1"/>
  <c r="MMZ9" i="1"/>
  <c r="MNA9" i="1"/>
  <c r="MNB9" i="1"/>
  <c r="MNC9" i="1"/>
  <c r="MND9" i="1"/>
  <c r="MNE9" i="1"/>
  <c r="MNF9" i="1"/>
  <c r="MNG9" i="1"/>
  <c r="MNH9" i="1"/>
  <c r="MNI9" i="1"/>
  <c r="MNJ9" i="1"/>
  <c r="MNK9" i="1"/>
  <c r="MNL9" i="1"/>
  <c r="MNM9" i="1"/>
  <c r="MNN9" i="1"/>
  <c r="MNO9" i="1"/>
  <c r="MNP9" i="1"/>
  <c r="MNQ9" i="1"/>
  <c r="MNR9" i="1"/>
  <c r="MNS9" i="1"/>
  <c r="MNT9" i="1"/>
  <c r="MNU9" i="1"/>
  <c r="MNV9" i="1"/>
  <c r="MNW9" i="1"/>
  <c r="MNX9" i="1"/>
  <c r="MNY9" i="1"/>
  <c r="MNZ9" i="1"/>
  <c r="MOA9" i="1"/>
  <c r="MOB9" i="1"/>
  <c r="MOC9" i="1"/>
  <c r="MOD9" i="1"/>
  <c r="MOE9" i="1"/>
  <c r="MOF9" i="1"/>
  <c r="MOG9" i="1"/>
  <c r="MOH9" i="1"/>
  <c r="MOI9" i="1"/>
  <c r="MOJ9" i="1"/>
  <c r="MOK9" i="1"/>
  <c r="MOL9" i="1"/>
  <c r="MOM9" i="1"/>
  <c r="MON9" i="1"/>
  <c r="MOO9" i="1"/>
  <c r="MOP9" i="1"/>
  <c r="MOQ9" i="1"/>
  <c r="MOR9" i="1"/>
  <c r="MOS9" i="1"/>
  <c r="MOT9" i="1"/>
  <c r="MOU9" i="1"/>
  <c r="MOV9" i="1"/>
  <c r="MOW9" i="1"/>
  <c r="MOX9" i="1"/>
  <c r="MOY9" i="1"/>
  <c r="MOZ9" i="1"/>
  <c r="MPA9" i="1"/>
  <c r="MPB9" i="1"/>
  <c r="MPC9" i="1"/>
  <c r="MPD9" i="1"/>
  <c r="MPE9" i="1"/>
  <c r="MPF9" i="1"/>
  <c r="MPG9" i="1"/>
  <c r="MPH9" i="1"/>
  <c r="MPI9" i="1"/>
  <c r="MPJ9" i="1"/>
  <c r="MPK9" i="1"/>
  <c r="MPL9" i="1"/>
  <c r="MPM9" i="1"/>
  <c r="MPN9" i="1"/>
  <c r="MPO9" i="1"/>
  <c r="MPP9" i="1"/>
  <c r="MPQ9" i="1"/>
  <c r="MPR9" i="1"/>
  <c r="MPS9" i="1"/>
  <c r="MPT9" i="1"/>
  <c r="MPU9" i="1"/>
  <c r="MPV9" i="1"/>
  <c r="MPW9" i="1"/>
  <c r="MPX9" i="1"/>
  <c r="MPY9" i="1"/>
  <c r="MPZ9" i="1"/>
  <c r="MQA9" i="1"/>
  <c r="MQB9" i="1"/>
  <c r="MQC9" i="1"/>
  <c r="MQD9" i="1"/>
  <c r="MQE9" i="1"/>
  <c r="MQF9" i="1"/>
  <c r="MQG9" i="1"/>
  <c r="MQH9" i="1"/>
  <c r="MQI9" i="1"/>
  <c r="MQJ9" i="1"/>
  <c r="MQK9" i="1"/>
  <c r="MQL9" i="1"/>
  <c r="MQM9" i="1"/>
  <c r="MQN9" i="1"/>
  <c r="MQO9" i="1"/>
  <c r="MQP9" i="1"/>
  <c r="MQQ9" i="1"/>
  <c r="MQR9" i="1"/>
  <c r="MQS9" i="1"/>
  <c r="MQT9" i="1"/>
  <c r="MQU9" i="1"/>
  <c r="MQV9" i="1"/>
  <c r="MQW9" i="1"/>
  <c r="MQX9" i="1"/>
  <c r="MQY9" i="1"/>
  <c r="MQZ9" i="1"/>
  <c r="MRA9" i="1"/>
  <c r="MRB9" i="1"/>
  <c r="MRC9" i="1"/>
  <c r="MRD9" i="1"/>
  <c r="MRE9" i="1"/>
  <c r="MRF9" i="1"/>
  <c r="MRG9" i="1"/>
  <c r="MRH9" i="1"/>
  <c r="MRI9" i="1"/>
  <c r="MRJ9" i="1"/>
  <c r="MRK9" i="1"/>
  <c r="MRL9" i="1"/>
  <c r="MRM9" i="1"/>
  <c r="MRN9" i="1"/>
  <c r="MRO9" i="1"/>
  <c r="MRP9" i="1"/>
  <c r="MRQ9" i="1"/>
  <c r="MRR9" i="1"/>
  <c r="MRS9" i="1"/>
  <c r="MRT9" i="1"/>
  <c r="MRU9" i="1"/>
  <c r="MRV9" i="1"/>
  <c r="MRW9" i="1"/>
  <c r="MRX9" i="1"/>
  <c r="MRY9" i="1"/>
  <c r="MRZ9" i="1"/>
  <c r="MSA9" i="1"/>
  <c r="MSB9" i="1"/>
  <c r="MSC9" i="1"/>
  <c r="MSD9" i="1"/>
  <c r="MSE9" i="1"/>
  <c r="MSF9" i="1"/>
  <c r="MSG9" i="1"/>
  <c r="MSH9" i="1"/>
  <c r="MSI9" i="1"/>
  <c r="MSJ9" i="1"/>
  <c r="MSK9" i="1"/>
  <c r="MSL9" i="1"/>
  <c r="MSM9" i="1"/>
  <c r="MSN9" i="1"/>
  <c r="MSO9" i="1"/>
  <c r="MSP9" i="1"/>
  <c r="MSQ9" i="1"/>
  <c r="MSR9" i="1"/>
  <c r="MSS9" i="1"/>
  <c r="MST9" i="1"/>
  <c r="MSU9" i="1"/>
  <c r="MSV9" i="1"/>
  <c r="MSW9" i="1"/>
  <c r="MSX9" i="1"/>
  <c r="MSY9" i="1"/>
  <c r="MSZ9" i="1"/>
  <c r="MTA9" i="1"/>
  <c r="MTB9" i="1"/>
  <c r="MTC9" i="1"/>
  <c r="MTD9" i="1"/>
  <c r="MTE9" i="1"/>
  <c r="MTF9" i="1"/>
  <c r="MTG9" i="1"/>
  <c r="MTH9" i="1"/>
  <c r="MTI9" i="1"/>
  <c r="MTJ9" i="1"/>
  <c r="MTK9" i="1"/>
  <c r="MTL9" i="1"/>
  <c r="MTM9" i="1"/>
  <c r="MTN9" i="1"/>
  <c r="MTO9" i="1"/>
  <c r="MTP9" i="1"/>
  <c r="MTQ9" i="1"/>
  <c r="MTR9" i="1"/>
  <c r="MTS9" i="1"/>
  <c r="MTT9" i="1"/>
  <c r="MTU9" i="1"/>
  <c r="MTV9" i="1"/>
  <c r="MTW9" i="1"/>
  <c r="MTX9" i="1"/>
  <c r="MTY9" i="1"/>
  <c r="MTZ9" i="1"/>
  <c r="MUA9" i="1"/>
  <c r="MUB9" i="1"/>
  <c r="MUC9" i="1"/>
  <c r="MUD9" i="1"/>
  <c r="MUE9" i="1"/>
  <c r="MUF9" i="1"/>
  <c r="MUG9" i="1"/>
  <c r="MUH9" i="1"/>
  <c r="MUI9" i="1"/>
  <c r="MUJ9" i="1"/>
  <c r="MUK9" i="1"/>
  <c r="MUL9" i="1"/>
  <c r="MUM9" i="1"/>
  <c r="MUN9" i="1"/>
  <c r="MUO9" i="1"/>
  <c r="MUP9" i="1"/>
  <c r="MUQ9" i="1"/>
  <c r="MUR9" i="1"/>
  <c r="MUS9" i="1"/>
  <c r="MUT9" i="1"/>
  <c r="MUU9" i="1"/>
  <c r="MUV9" i="1"/>
  <c r="MUW9" i="1"/>
  <c r="MUX9" i="1"/>
  <c r="MUY9" i="1"/>
  <c r="MUZ9" i="1"/>
  <c r="MVA9" i="1"/>
  <c r="MVB9" i="1"/>
  <c r="MVC9" i="1"/>
  <c r="MVD9" i="1"/>
  <c r="MVE9" i="1"/>
  <c r="MVF9" i="1"/>
  <c r="MVG9" i="1"/>
  <c r="MVH9" i="1"/>
  <c r="MVI9" i="1"/>
  <c r="MVJ9" i="1"/>
  <c r="MVK9" i="1"/>
  <c r="MVL9" i="1"/>
  <c r="MVM9" i="1"/>
  <c r="MVN9" i="1"/>
  <c r="MVO9" i="1"/>
  <c r="MVP9" i="1"/>
  <c r="MVQ9" i="1"/>
  <c r="MVR9" i="1"/>
  <c r="MVS9" i="1"/>
  <c r="MVT9" i="1"/>
  <c r="MVU9" i="1"/>
  <c r="MVV9" i="1"/>
  <c r="MVW9" i="1"/>
  <c r="MVX9" i="1"/>
  <c r="MVY9" i="1"/>
  <c r="MVZ9" i="1"/>
  <c r="MWA9" i="1"/>
  <c r="MWB9" i="1"/>
  <c r="MWC9" i="1"/>
  <c r="MWD9" i="1"/>
  <c r="MWE9" i="1"/>
  <c r="MWF9" i="1"/>
  <c r="MWG9" i="1"/>
  <c r="MWH9" i="1"/>
  <c r="MWI9" i="1"/>
  <c r="MWJ9" i="1"/>
  <c r="MWK9" i="1"/>
  <c r="MWL9" i="1"/>
  <c r="MWM9" i="1"/>
  <c r="MWN9" i="1"/>
  <c r="MWO9" i="1"/>
  <c r="MWP9" i="1"/>
  <c r="MWQ9" i="1"/>
  <c r="MWR9" i="1"/>
  <c r="MWS9" i="1"/>
  <c r="MWT9" i="1"/>
  <c r="MWU9" i="1"/>
  <c r="MWV9" i="1"/>
  <c r="MWW9" i="1"/>
  <c r="MWX9" i="1"/>
  <c r="MWY9" i="1"/>
  <c r="MWZ9" i="1"/>
  <c r="MXA9" i="1"/>
  <c r="MXB9" i="1"/>
  <c r="MXC9" i="1"/>
  <c r="MXD9" i="1"/>
  <c r="MXE9" i="1"/>
  <c r="MXF9" i="1"/>
  <c r="MXG9" i="1"/>
  <c r="MXH9" i="1"/>
  <c r="MXI9" i="1"/>
  <c r="MXJ9" i="1"/>
  <c r="MXK9" i="1"/>
  <c r="MXL9" i="1"/>
  <c r="MXM9" i="1"/>
  <c r="MXN9" i="1"/>
  <c r="MXO9" i="1"/>
  <c r="MXP9" i="1"/>
  <c r="MXQ9" i="1"/>
  <c r="MXR9" i="1"/>
  <c r="MXS9" i="1"/>
  <c r="MXT9" i="1"/>
  <c r="MXU9" i="1"/>
  <c r="MXV9" i="1"/>
  <c r="MXW9" i="1"/>
  <c r="MXX9" i="1"/>
  <c r="MXY9" i="1"/>
  <c r="MXZ9" i="1"/>
  <c r="MYA9" i="1"/>
  <c r="MYB9" i="1"/>
  <c r="MYC9" i="1"/>
  <c r="MYD9" i="1"/>
  <c r="MYE9" i="1"/>
  <c r="MYF9" i="1"/>
  <c r="MYG9" i="1"/>
  <c r="MYH9" i="1"/>
  <c r="MYI9" i="1"/>
  <c r="MYJ9" i="1"/>
  <c r="MYK9" i="1"/>
  <c r="MYL9" i="1"/>
  <c r="MYM9" i="1"/>
  <c r="MYN9" i="1"/>
  <c r="MYO9" i="1"/>
  <c r="MYP9" i="1"/>
  <c r="MYQ9" i="1"/>
  <c r="MYR9" i="1"/>
  <c r="MYS9" i="1"/>
  <c r="MYT9" i="1"/>
  <c r="MYU9" i="1"/>
  <c r="MYV9" i="1"/>
  <c r="MYW9" i="1"/>
  <c r="MYX9" i="1"/>
  <c r="MYY9" i="1"/>
  <c r="MYZ9" i="1"/>
  <c r="MZA9" i="1"/>
  <c r="MZB9" i="1"/>
  <c r="MZC9" i="1"/>
  <c r="MZD9" i="1"/>
  <c r="MZE9" i="1"/>
  <c r="MZF9" i="1"/>
  <c r="MZG9" i="1"/>
  <c r="MZH9" i="1"/>
  <c r="MZI9" i="1"/>
  <c r="MZJ9" i="1"/>
  <c r="MZK9" i="1"/>
  <c r="MZL9" i="1"/>
  <c r="MZM9" i="1"/>
  <c r="MZN9" i="1"/>
  <c r="MZO9" i="1"/>
  <c r="MZP9" i="1"/>
  <c r="MZQ9" i="1"/>
  <c r="MZR9" i="1"/>
  <c r="MZS9" i="1"/>
  <c r="MZT9" i="1"/>
  <c r="MZU9" i="1"/>
  <c r="MZV9" i="1"/>
  <c r="MZW9" i="1"/>
  <c r="MZX9" i="1"/>
  <c r="MZY9" i="1"/>
  <c r="MZZ9" i="1"/>
  <c r="NAA9" i="1"/>
  <c r="NAB9" i="1"/>
  <c r="NAC9" i="1"/>
  <c r="NAD9" i="1"/>
  <c r="NAE9" i="1"/>
  <c r="NAF9" i="1"/>
  <c r="NAG9" i="1"/>
  <c r="NAH9" i="1"/>
  <c r="NAI9" i="1"/>
  <c r="NAJ9" i="1"/>
  <c r="NAK9" i="1"/>
  <c r="NAL9" i="1"/>
  <c r="NAM9" i="1"/>
  <c r="NAN9" i="1"/>
  <c r="NAO9" i="1"/>
  <c r="NAP9" i="1"/>
  <c r="NAQ9" i="1"/>
  <c r="NAR9" i="1"/>
  <c r="NAS9" i="1"/>
  <c r="NAT9" i="1"/>
  <c r="NAU9" i="1"/>
  <c r="NAV9" i="1"/>
  <c r="NAW9" i="1"/>
  <c r="NAX9" i="1"/>
  <c r="NAY9" i="1"/>
  <c r="NAZ9" i="1"/>
  <c r="NBA9" i="1"/>
  <c r="NBB9" i="1"/>
  <c r="NBC9" i="1"/>
  <c r="NBD9" i="1"/>
  <c r="NBE9" i="1"/>
  <c r="NBF9" i="1"/>
  <c r="NBG9" i="1"/>
  <c r="NBH9" i="1"/>
  <c r="NBI9" i="1"/>
  <c r="NBJ9" i="1"/>
  <c r="NBK9" i="1"/>
  <c r="NBL9" i="1"/>
  <c r="NBM9" i="1"/>
  <c r="NBN9" i="1"/>
  <c r="NBO9" i="1"/>
  <c r="NBP9" i="1"/>
  <c r="NBQ9" i="1"/>
  <c r="NBR9" i="1"/>
  <c r="NBS9" i="1"/>
  <c r="NBT9" i="1"/>
  <c r="NBU9" i="1"/>
  <c r="NBV9" i="1"/>
  <c r="NBW9" i="1"/>
  <c r="NBX9" i="1"/>
  <c r="NBY9" i="1"/>
  <c r="NBZ9" i="1"/>
  <c r="NCA9" i="1"/>
  <c r="NCB9" i="1"/>
  <c r="NCC9" i="1"/>
  <c r="NCD9" i="1"/>
  <c r="NCE9" i="1"/>
  <c r="NCF9" i="1"/>
  <c r="NCG9" i="1"/>
  <c r="NCH9" i="1"/>
  <c r="NCI9" i="1"/>
  <c r="NCJ9" i="1"/>
  <c r="NCK9" i="1"/>
  <c r="NCL9" i="1"/>
  <c r="NCM9" i="1"/>
  <c r="NCN9" i="1"/>
  <c r="NCO9" i="1"/>
  <c r="NCP9" i="1"/>
  <c r="NCQ9" i="1"/>
  <c r="NCR9" i="1"/>
  <c r="NCS9" i="1"/>
  <c r="NCT9" i="1"/>
  <c r="NCU9" i="1"/>
  <c r="NCV9" i="1"/>
  <c r="NCW9" i="1"/>
  <c r="NCX9" i="1"/>
  <c r="NCY9" i="1"/>
  <c r="NCZ9" i="1"/>
  <c r="NDA9" i="1"/>
  <c r="NDB9" i="1"/>
  <c r="NDC9" i="1"/>
  <c r="NDD9" i="1"/>
  <c r="NDE9" i="1"/>
  <c r="NDF9" i="1"/>
  <c r="NDG9" i="1"/>
  <c r="NDH9" i="1"/>
  <c r="NDI9" i="1"/>
  <c r="NDJ9" i="1"/>
  <c r="NDK9" i="1"/>
  <c r="NDL9" i="1"/>
  <c r="NDM9" i="1"/>
  <c r="NDN9" i="1"/>
  <c r="NDO9" i="1"/>
  <c r="NDP9" i="1"/>
  <c r="NDQ9" i="1"/>
  <c r="NDR9" i="1"/>
  <c r="NDS9" i="1"/>
  <c r="NDT9" i="1"/>
  <c r="NDU9" i="1"/>
  <c r="NDV9" i="1"/>
  <c r="NDW9" i="1"/>
  <c r="NDX9" i="1"/>
  <c r="NDY9" i="1"/>
  <c r="NDZ9" i="1"/>
  <c r="NEA9" i="1"/>
  <c r="NEB9" i="1"/>
  <c r="NEC9" i="1"/>
  <c r="NED9" i="1"/>
  <c r="NEE9" i="1"/>
  <c r="NEF9" i="1"/>
  <c r="NEG9" i="1"/>
  <c r="NEH9" i="1"/>
  <c r="NEI9" i="1"/>
  <c r="NEJ9" i="1"/>
  <c r="NEK9" i="1"/>
  <c r="NEL9" i="1"/>
  <c r="NEM9" i="1"/>
  <c r="NEN9" i="1"/>
  <c r="NEO9" i="1"/>
  <c r="NEP9" i="1"/>
  <c r="NEQ9" i="1"/>
  <c r="NER9" i="1"/>
  <c r="NES9" i="1"/>
  <c r="NET9" i="1"/>
  <c r="NEU9" i="1"/>
  <c r="NEV9" i="1"/>
  <c r="NEW9" i="1"/>
  <c r="NEX9" i="1"/>
  <c r="NEY9" i="1"/>
  <c r="NEZ9" i="1"/>
  <c r="NFA9" i="1"/>
  <c r="NFB9" i="1"/>
  <c r="NFC9" i="1"/>
  <c r="NFD9" i="1"/>
  <c r="NFE9" i="1"/>
  <c r="NFF9" i="1"/>
  <c r="NFG9" i="1"/>
  <c r="NFH9" i="1"/>
  <c r="NFI9" i="1"/>
  <c r="NFJ9" i="1"/>
  <c r="NFK9" i="1"/>
  <c r="NFL9" i="1"/>
  <c r="NFM9" i="1"/>
  <c r="NFN9" i="1"/>
  <c r="NFO9" i="1"/>
  <c r="NFP9" i="1"/>
  <c r="NFQ9" i="1"/>
  <c r="NFR9" i="1"/>
  <c r="NFS9" i="1"/>
  <c r="NFT9" i="1"/>
  <c r="NFU9" i="1"/>
  <c r="NFV9" i="1"/>
  <c r="NFW9" i="1"/>
  <c r="NFX9" i="1"/>
  <c r="NFY9" i="1"/>
  <c r="NFZ9" i="1"/>
  <c r="NGA9" i="1"/>
  <c r="NGB9" i="1"/>
  <c r="NGC9" i="1"/>
  <c r="NGD9" i="1"/>
  <c r="NGE9" i="1"/>
  <c r="NGF9" i="1"/>
  <c r="NGG9" i="1"/>
  <c r="NGH9" i="1"/>
  <c r="NGI9" i="1"/>
  <c r="NGJ9" i="1"/>
  <c r="NGK9" i="1"/>
  <c r="NGL9" i="1"/>
  <c r="NGM9" i="1"/>
  <c r="NGN9" i="1"/>
  <c r="NGO9" i="1"/>
  <c r="NGP9" i="1"/>
  <c r="NGQ9" i="1"/>
  <c r="NGR9" i="1"/>
  <c r="NGS9" i="1"/>
  <c r="NGT9" i="1"/>
  <c r="NGU9" i="1"/>
  <c r="NGV9" i="1"/>
  <c r="NGW9" i="1"/>
  <c r="NGX9" i="1"/>
  <c r="NGY9" i="1"/>
  <c r="NGZ9" i="1"/>
  <c r="NHA9" i="1"/>
  <c r="NHB9" i="1"/>
  <c r="NHC9" i="1"/>
  <c r="NHD9" i="1"/>
  <c r="NHE9" i="1"/>
  <c r="NHF9" i="1"/>
  <c r="NHG9" i="1"/>
  <c r="NHH9" i="1"/>
  <c r="NHI9" i="1"/>
  <c r="NHJ9" i="1"/>
  <c r="NHK9" i="1"/>
  <c r="NHL9" i="1"/>
  <c r="NHM9" i="1"/>
  <c r="NHN9" i="1"/>
  <c r="NHO9" i="1"/>
  <c r="NHP9" i="1"/>
  <c r="NHQ9" i="1"/>
  <c r="NHR9" i="1"/>
  <c r="NHS9" i="1"/>
  <c r="NHT9" i="1"/>
  <c r="NHU9" i="1"/>
  <c r="NHV9" i="1"/>
  <c r="NHW9" i="1"/>
  <c r="NHX9" i="1"/>
  <c r="NHY9" i="1"/>
  <c r="NHZ9" i="1"/>
  <c r="NIA9" i="1"/>
  <c r="NIB9" i="1"/>
  <c r="NIC9" i="1"/>
  <c r="NID9" i="1"/>
  <c r="NIE9" i="1"/>
  <c r="NIF9" i="1"/>
  <c r="NIG9" i="1"/>
  <c r="NIH9" i="1"/>
  <c r="NII9" i="1"/>
  <c r="NIJ9" i="1"/>
  <c r="NIK9" i="1"/>
  <c r="NIL9" i="1"/>
  <c r="NIM9" i="1"/>
  <c r="NIN9" i="1"/>
  <c r="NIO9" i="1"/>
  <c r="NIP9" i="1"/>
  <c r="NIQ9" i="1"/>
  <c r="NIR9" i="1"/>
  <c r="NIS9" i="1"/>
  <c r="NIT9" i="1"/>
  <c r="NIU9" i="1"/>
  <c r="NIV9" i="1"/>
  <c r="NIW9" i="1"/>
  <c r="NIX9" i="1"/>
  <c r="NIY9" i="1"/>
  <c r="NIZ9" i="1"/>
  <c r="NJA9" i="1"/>
  <c r="NJB9" i="1"/>
  <c r="NJC9" i="1"/>
  <c r="NJD9" i="1"/>
  <c r="NJE9" i="1"/>
  <c r="NJF9" i="1"/>
  <c r="NJG9" i="1"/>
  <c r="NJH9" i="1"/>
  <c r="NJI9" i="1"/>
  <c r="NJJ9" i="1"/>
  <c r="NJK9" i="1"/>
  <c r="NJL9" i="1"/>
  <c r="NJM9" i="1"/>
  <c r="NJN9" i="1"/>
  <c r="NJO9" i="1"/>
  <c r="NJP9" i="1"/>
  <c r="NJQ9" i="1"/>
  <c r="NJR9" i="1"/>
  <c r="NJS9" i="1"/>
  <c r="NJT9" i="1"/>
  <c r="NJU9" i="1"/>
  <c r="NJV9" i="1"/>
  <c r="NJW9" i="1"/>
  <c r="NJX9" i="1"/>
  <c r="NJY9" i="1"/>
  <c r="NJZ9" i="1"/>
  <c r="NKA9" i="1"/>
  <c r="NKB9" i="1"/>
  <c r="NKC9" i="1"/>
  <c r="NKD9" i="1"/>
  <c r="NKE9" i="1"/>
  <c r="NKF9" i="1"/>
  <c r="NKG9" i="1"/>
  <c r="NKH9" i="1"/>
  <c r="NKI9" i="1"/>
  <c r="NKJ9" i="1"/>
  <c r="NKK9" i="1"/>
  <c r="NKL9" i="1"/>
  <c r="NKM9" i="1"/>
  <c r="NKN9" i="1"/>
  <c r="NKO9" i="1"/>
  <c r="NKP9" i="1"/>
  <c r="NKQ9" i="1"/>
  <c r="NKR9" i="1"/>
  <c r="NKS9" i="1"/>
  <c r="NKT9" i="1"/>
  <c r="NKU9" i="1"/>
  <c r="NKV9" i="1"/>
  <c r="NKW9" i="1"/>
  <c r="NKX9" i="1"/>
  <c r="NKY9" i="1"/>
  <c r="NKZ9" i="1"/>
  <c r="NLA9" i="1"/>
  <c r="NLB9" i="1"/>
  <c r="NLC9" i="1"/>
  <c r="NLD9" i="1"/>
  <c r="NLE9" i="1"/>
  <c r="NLF9" i="1"/>
  <c r="NLG9" i="1"/>
  <c r="NLH9" i="1"/>
  <c r="NLI9" i="1"/>
  <c r="NLJ9" i="1"/>
  <c r="NLK9" i="1"/>
  <c r="NLL9" i="1"/>
  <c r="NLM9" i="1"/>
  <c r="NLN9" i="1"/>
  <c r="NLO9" i="1"/>
  <c r="NLP9" i="1"/>
  <c r="NLQ9" i="1"/>
  <c r="NLR9" i="1"/>
  <c r="NLS9" i="1"/>
  <c r="NLT9" i="1"/>
  <c r="NLU9" i="1"/>
  <c r="NLV9" i="1"/>
  <c r="NLW9" i="1"/>
  <c r="NLX9" i="1"/>
  <c r="NLY9" i="1"/>
  <c r="NLZ9" i="1"/>
  <c r="NMA9" i="1"/>
  <c r="NMB9" i="1"/>
  <c r="NMC9" i="1"/>
  <c r="NMD9" i="1"/>
  <c r="NME9" i="1"/>
  <c r="NMF9" i="1"/>
  <c r="NMG9" i="1"/>
  <c r="NMH9" i="1"/>
  <c r="NMI9" i="1"/>
  <c r="NMJ9" i="1"/>
  <c r="NMK9" i="1"/>
  <c r="NML9" i="1"/>
  <c r="NMM9" i="1"/>
  <c r="NMN9" i="1"/>
  <c r="NMO9" i="1"/>
  <c r="NMP9" i="1"/>
  <c r="NMQ9" i="1"/>
  <c r="NMR9" i="1"/>
  <c r="NMS9" i="1"/>
  <c r="NMT9" i="1"/>
  <c r="NMU9" i="1"/>
  <c r="NMV9" i="1"/>
  <c r="NMW9" i="1"/>
  <c r="NMX9" i="1"/>
  <c r="NMY9" i="1"/>
  <c r="NMZ9" i="1"/>
  <c r="NNA9" i="1"/>
  <c r="NNB9" i="1"/>
  <c r="NNC9" i="1"/>
  <c r="NND9" i="1"/>
  <c r="NNE9" i="1"/>
  <c r="NNF9" i="1"/>
  <c r="NNG9" i="1"/>
  <c r="NNH9" i="1"/>
  <c r="NNI9" i="1"/>
  <c r="NNJ9" i="1"/>
  <c r="NNK9" i="1"/>
  <c r="NNL9" i="1"/>
  <c r="NNM9" i="1"/>
  <c r="NNN9" i="1"/>
  <c r="NNO9" i="1"/>
  <c r="NNP9" i="1"/>
  <c r="NNQ9" i="1"/>
  <c r="NNR9" i="1"/>
  <c r="NNS9" i="1"/>
  <c r="NNT9" i="1"/>
  <c r="NNU9" i="1"/>
  <c r="NNV9" i="1"/>
  <c r="NNW9" i="1"/>
  <c r="NNX9" i="1"/>
  <c r="NNY9" i="1"/>
  <c r="NNZ9" i="1"/>
  <c r="NOA9" i="1"/>
  <c r="NOB9" i="1"/>
  <c r="NOC9" i="1"/>
  <c r="NOD9" i="1"/>
  <c r="NOE9" i="1"/>
  <c r="NOF9" i="1"/>
  <c r="NOG9" i="1"/>
  <c r="NOH9" i="1"/>
  <c r="NOI9" i="1"/>
  <c r="NOJ9" i="1"/>
  <c r="NOK9" i="1"/>
  <c r="NOL9" i="1"/>
  <c r="NOM9" i="1"/>
  <c r="NON9" i="1"/>
  <c r="NOO9" i="1"/>
  <c r="NOP9" i="1"/>
  <c r="NOQ9" i="1"/>
  <c r="NOR9" i="1"/>
  <c r="NOS9" i="1"/>
  <c r="NOT9" i="1"/>
  <c r="NOU9" i="1"/>
  <c r="NOV9" i="1"/>
  <c r="NOW9" i="1"/>
  <c r="NOX9" i="1"/>
  <c r="NOY9" i="1"/>
  <c r="NOZ9" i="1"/>
  <c r="NPA9" i="1"/>
  <c r="NPB9" i="1"/>
  <c r="NPC9" i="1"/>
  <c r="NPD9" i="1"/>
  <c r="NPE9" i="1"/>
  <c r="NPF9" i="1"/>
  <c r="NPG9" i="1"/>
  <c r="NPH9" i="1"/>
  <c r="NPI9" i="1"/>
  <c r="NPJ9" i="1"/>
  <c r="NPK9" i="1"/>
  <c r="NPL9" i="1"/>
  <c r="NPM9" i="1"/>
  <c r="NPN9" i="1"/>
  <c r="NPO9" i="1"/>
  <c r="NPP9" i="1"/>
  <c r="NPQ9" i="1"/>
  <c r="NPR9" i="1"/>
  <c r="NPS9" i="1"/>
  <c r="NPT9" i="1"/>
  <c r="NPU9" i="1"/>
  <c r="NPV9" i="1"/>
  <c r="NPW9" i="1"/>
  <c r="NPX9" i="1"/>
  <c r="NPY9" i="1"/>
  <c r="NPZ9" i="1"/>
  <c r="NQA9" i="1"/>
  <c r="NQB9" i="1"/>
  <c r="NQC9" i="1"/>
  <c r="NQD9" i="1"/>
  <c r="NQE9" i="1"/>
  <c r="NQF9" i="1"/>
  <c r="NQG9" i="1"/>
  <c r="NQH9" i="1"/>
  <c r="NQI9" i="1"/>
  <c r="NQJ9" i="1"/>
  <c r="NQK9" i="1"/>
  <c r="NQL9" i="1"/>
  <c r="NQM9" i="1"/>
  <c r="NQN9" i="1"/>
  <c r="NQO9" i="1"/>
  <c r="NQP9" i="1"/>
  <c r="NQQ9" i="1"/>
  <c r="NQR9" i="1"/>
  <c r="NQS9" i="1"/>
  <c r="NQT9" i="1"/>
  <c r="NQU9" i="1"/>
  <c r="NQV9" i="1"/>
  <c r="NQW9" i="1"/>
  <c r="NQX9" i="1"/>
  <c r="NQY9" i="1"/>
  <c r="NQZ9" i="1"/>
  <c r="NRA9" i="1"/>
  <c r="NRB9" i="1"/>
  <c r="NRC9" i="1"/>
  <c r="NRD9" i="1"/>
  <c r="NRE9" i="1"/>
  <c r="NRF9" i="1"/>
  <c r="NRG9" i="1"/>
  <c r="NRH9" i="1"/>
  <c r="NRI9" i="1"/>
  <c r="NRJ9" i="1"/>
  <c r="NRK9" i="1"/>
  <c r="NRL9" i="1"/>
  <c r="NRM9" i="1"/>
  <c r="NRN9" i="1"/>
  <c r="NRO9" i="1"/>
  <c r="NRP9" i="1"/>
  <c r="NRQ9" i="1"/>
  <c r="NRR9" i="1"/>
  <c r="NRS9" i="1"/>
  <c r="NRT9" i="1"/>
  <c r="NRU9" i="1"/>
  <c r="NRV9" i="1"/>
  <c r="NRW9" i="1"/>
  <c r="NRX9" i="1"/>
  <c r="NRY9" i="1"/>
  <c r="NRZ9" i="1"/>
  <c r="NSA9" i="1"/>
  <c r="NSB9" i="1"/>
  <c r="NSC9" i="1"/>
  <c r="NSD9" i="1"/>
  <c r="NSE9" i="1"/>
  <c r="NSF9" i="1"/>
  <c r="NSG9" i="1"/>
  <c r="NSH9" i="1"/>
  <c r="NSI9" i="1"/>
  <c r="NSJ9" i="1"/>
  <c r="NSK9" i="1"/>
  <c r="NSL9" i="1"/>
  <c r="NSM9" i="1"/>
  <c r="NSN9" i="1"/>
  <c r="NSO9" i="1"/>
  <c r="NSP9" i="1"/>
  <c r="NSQ9" i="1"/>
  <c r="NSR9" i="1"/>
  <c r="NSS9" i="1"/>
  <c r="NST9" i="1"/>
  <c r="NSU9" i="1"/>
  <c r="NSV9" i="1"/>
  <c r="NSW9" i="1"/>
  <c r="NSX9" i="1"/>
  <c r="NSY9" i="1"/>
  <c r="NSZ9" i="1"/>
  <c r="NTA9" i="1"/>
  <c r="NTB9" i="1"/>
  <c r="NTC9" i="1"/>
  <c r="NTD9" i="1"/>
  <c r="NTE9" i="1"/>
  <c r="NTF9" i="1"/>
  <c r="NTG9" i="1"/>
  <c r="NTH9" i="1"/>
  <c r="NTI9" i="1"/>
  <c r="NTJ9" i="1"/>
  <c r="NTK9" i="1"/>
  <c r="NTL9" i="1"/>
  <c r="NTM9" i="1"/>
  <c r="NTN9" i="1"/>
  <c r="NTO9" i="1"/>
  <c r="NTP9" i="1"/>
  <c r="NTQ9" i="1"/>
  <c r="NTR9" i="1"/>
  <c r="NTS9" i="1"/>
  <c r="NTT9" i="1"/>
  <c r="NTU9" i="1"/>
  <c r="NTV9" i="1"/>
  <c r="NTW9" i="1"/>
  <c r="NTX9" i="1"/>
  <c r="NTY9" i="1"/>
  <c r="NTZ9" i="1"/>
  <c r="NUA9" i="1"/>
  <c r="NUB9" i="1"/>
  <c r="NUC9" i="1"/>
  <c r="NUD9" i="1"/>
  <c r="NUE9" i="1"/>
  <c r="NUF9" i="1"/>
  <c r="NUG9" i="1"/>
  <c r="NUH9" i="1"/>
  <c r="NUI9" i="1"/>
  <c r="NUJ9" i="1"/>
  <c r="NUK9" i="1"/>
  <c r="NUL9" i="1"/>
  <c r="NUM9" i="1"/>
  <c r="NUN9" i="1"/>
  <c r="NUO9" i="1"/>
  <c r="NUP9" i="1"/>
  <c r="NUQ9" i="1"/>
  <c r="NUR9" i="1"/>
  <c r="NUS9" i="1"/>
  <c r="NUT9" i="1"/>
  <c r="NUU9" i="1"/>
  <c r="NUV9" i="1"/>
  <c r="NUW9" i="1"/>
  <c r="NUX9" i="1"/>
  <c r="NUY9" i="1"/>
  <c r="NUZ9" i="1"/>
  <c r="NVA9" i="1"/>
  <c r="NVB9" i="1"/>
  <c r="NVC9" i="1"/>
  <c r="NVD9" i="1"/>
  <c r="NVE9" i="1"/>
  <c r="NVF9" i="1"/>
  <c r="NVG9" i="1"/>
  <c r="NVH9" i="1"/>
  <c r="NVI9" i="1"/>
  <c r="NVJ9" i="1"/>
  <c r="NVK9" i="1"/>
  <c r="NVL9" i="1"/>
  <c r="NVM9" i="1"/>
  <c r="NVN9" i="1"/>
  <c r="NVO9" i="1"/>
  <c r="NVP9" i="1"/>
  <c r="NVQ9" i="1"/>
  <c r="NVR9" i="1"/>
  <c r="NVS9" i="1"/>
  <c r="NVT9" i="1"/>
  <c r="NVU9" i="1"/>
  <c r="NVV9" i="1"/>
  <c r="NVW9" i="1"/>
  <c r="NVX9" i="1"/>
  <c r="NVY9" i="1"/>
  <c r="NVZ9" i="1"/>
  <c r="NWA9" i="1"/>
  <c r="NWB9" i="1"/>
  <c r="NWC9" i="1"/>
  <c r="NWD9" i="1"/>
  <c r="NWE9" i="1"/>
  <c r="NWF9" i="1"/>
  <c r="NWG9" i="1"/>
  <c r="NWH9" i="1"/>
  <c r="NWI9" i="1"/>
  <c r="NWJ9" i="1"/>
  <c r="NWK9" i="1"/>
  <c r="NWL9" i="1"/>
  <c r="NWM9" i="1"/>
  <c r="NWN9" i="1"/>
  <c r="NWO9" i="1"/>
  <c r="NWP9" i="1"/>
  <c r="NWQ9" i="1"/>
  <c r="NWR9" i="1"/>
  <c r="NWS9" i="1"/>
  <c r="NWT9" i="1"/>
  <c r="NWU9" i="1"/>
  <c r="NWV9" i="1"/>
  <c r="NWW9" i="1"/>
  <c r="NWX9" i="1"/>
  <c r="NWY9" i="1"/>
  <c r="NWZ9" i="1"/>
  <c r="NXA9" i="1"/>
  <c r="NXB9" i="1"/>
  <c r="NXC9" i="1"/>
  <c r="NXD9" i="1"/>
  <c r="NXE9" i="1"/>
  <c r="NXF9" i="1"/>
  <c r="NXG9" i="1"/>
  <c r="NXH9" i="1"/>
  <c r="NXI9" i="1"/>
  <c r="NXJ9" i="1"/>
  <c r="NXK9" i="1"/>
  <c r="NXL9" i="1"/>
  <c r="NXM9" i="1"/>
  <c r="NXN9" i="1"/>
  <c r="NXO9" i="1"/>
  <c r="NXP9" i="1"/>
  <c r="NXQ9" i="1"/>
  <c r="NXR9" i="1"/>
  <c r="NXS9" i="1"/>
  <c r="NXT9" i="1"/>
  <c r="NXU9" i="1"/>
  <c r="NXV9" i="1"/>
  <c r="NXW9" i="1"/>
  <c r="NXX9" i="1"/>
  <c r="NXY9" i="1"/>
  <c r="NXZ9" i="1"/>
  <c r="NYA9" i="1"/>
  <c r="NYB9" i="1"/>
  <c r="NYC9" i="1"/>
  <c r="NYD9" i="1"/>
  <c r="NYE9" i="1"/>
  <c r="NYF9" i="1"/>
  <c r="NYG9" i="1"/>
  <c r="NYH9" i="1"/>
  <c r="NYI9" i="1"/>
  <c r="NYJ9" i="1"/>
  <c r="NYK9" i="1"/>
  <c r="NYL9" i="1"/>
  <c r="NYM9" i="1"/>
  <c r="NYN9" i="1"/>
  <c r="NYO9" i="1"/>
  <c r="NYP9" i="1"/>
  <c r="NYQ9" i="1"/>
  <c r="NYR9" i="1"/>
  <c r="NYS9" i="1"/>
  <c r="NYT9" i="1"/>
  <c r="NYU9" i="1"/>
  <c r="NYV9" i="1"/>
  <c r="NYW9" i="1"/>
  <c r="NYX9" i="1"/>
  <c r="NYY9" i="1"/>
  <c r="NYZ9" i="1"/>
  <c r="NZA9" i="1"/>
  <c r="NZB9" i="1"/>
  <c r="NZC9" i="1"/>
  <c r="NZD9" i="1"/>
  <c r="NZE9" i="1"/>
  <c r="NZF9" i="1"/>
  <c r="NZG9" i="1"/>
  <c r="NZH9" i="1"/>
  <c r="NZI9" i="1"/>
  <c r="NZJ9" i="1"/>
  <c r="NZK9" i="1"/>
  <c r="NZL9" i="1"/>
  <c r="NZM9" i="1"/>
  <c r="NZN9" i="1"/>
  <c r="NZO9" i="1"/>
  <c r="NZP9" i="1"/>
  <c r="NZQ9" i="1"/>
  <c r="NZR9" i="1"/>
  <c r="NZS9" i="1"/>
  <c r="NZT9" i="1"/>
  <c r="NZU9" i="1"/>
  <c r="NZV9" i="1"/>
  <c r="NZW9" i="1"/>
  <c r="NZX9" i="1"/>
  <c r="NZY9" i="1"/>
  <c r="NZZ9" i="1"/>
  <c r="OAA9" i="1"/>
  <c r="OAB9" i="1"/>
  <c r="OAC9" i="1"/>
  <c r="OAD9" i="1"/>
  <c r="OAE9" i="1"/>
  <c r="OAF9" i="1"/>
  <c r="OAG9" i="1"/>
  <c r="OAH9" i="1"/>
  <c r="OAI9" i="1"/>
  <c r="OAJ9" i="1"/>
  <c r="OAK9" i="1"/>
  <c r="OAL9" i="1"/>
  <c r="OAM9" i="1"/>
  <c r="OAN9" i="1"/>
  <c r="OAO9" i="1"/>
  <c r="OAP9" i="1"/>
  <c r="OAQ9" i="1"/>
  <c r="OAR9" i="1"/>
  <c r="OAS9" i="1"/>
  <c r="OAT9" i="1"/>
  <c r="OAU9" i="1"/>
  <c r="OAV9" i="1"/>
  <c r="OAW9" i="1"/>
  <c r="OAX9" i="1"/>
  <c r="OAY9" i="1"/>
  <c r="OAZ9" i="1"/>
  <c r="OBA9" i="1"/>
  <c r="OBB9" i="1"/>
  <c r="OBC9" i="1"/>
  <c r="OBD9" i="1"/>
  <c r="OBE9" i="1"/>
  <c r="OBF9" i="1"/>
  <c r="OBG9" i="1"/>
  <c r="OBH9" i="1"/>
  <c r="OBI9" i="1"/>
  <c r="OBJ9" i="1"/>
  <c r="OBK9" i="1"/>
  <c r="OBL9" i="1"/>
  <c r="OBM9" i="1"/>
  <c r="OBN9" i="1"/>
  <c r="OBO9" i="1"/>
  <c r="OBP9" i="1"/>
  <c r="OBQ9" i="1"/>
  <c r="OBR9" i="1"/>
  <c r="OBS9" i="1"/>
  <c r="OBT9" i="1"/>
  <c r="OBU9" i="1"/>
  <c r="OBV9" i="1"/>
  <c r="OBW9" i="1"/>
  <c r="OBX9" i="1"/>
  <c r="OBY9" i="1"/>
  <c r="OBZ9" i="1"/>
  <c r="OCA9" i="1"/>
  <c r="OCB9" i="1"/>
  <c r="OCC9" i="1"/>
  <c r="OCD9" i="1"/>
  <c r="OCE9" i="1"/>
  <c r="OCF9" i="1"/>
  <c r="OCG9" i="1"/>
  <c r="OCH9" i="1"/>
  <c r="OCI9" i="1"/>
  <c r="OCJ9" i="1"/>
  <c r="OCK9" i="1"/>
  <c r="OCL9" i="1"/>
  <c r="OCM9" i="1"/>
  <c r="OCN9" i="1"/>
  <c r="OCO9" i="1"/>
  <c r="OCP9" i="1"/>
  <c r="OCQ9" i="1"/>
  <c r="OCR9" i="1"/>
  <c r="OCS9" i="1"/>
  <c r="OCT9" i="1"/>
  <c r="OCU9" i="1"/>
  <c r="OCV9" i="1"/>
  <c r="OCW9" i="1"/>
  <c r="OCX9" i="1"/>
  <c r="OCY9" i="1"/>
  <c r="OCZ9" i="1"/>
  <c r="ODA9" i="1"/>
  <c r="ODB9" i="1"/>
  <c r="ODC9" i="1"/>
  <c r="ODD9" i="1"/>
  <c r="ODE9" i="1"/>
  <c r="ODF9" i="1"/>
  <c r="ODG9" i="1"/>
  <c r="ODH9" i="1"/>
  <c r="ODI9" i="1"/>
  <c r="ODJ9" i="1"/>
  <c r="ODK9" i="1"/>
  <c r="ODL9" i="1"/>
  <c r="ODM9" i="1"/>
  <c r="ODN9" i="1"/>
  <c r="ODO9" i="1"/>
  <c r="ODP9" i="1"/>
  <c r="ODQ9" i="1"/>
  <c r="ODR9" i="1"/>
  <c r="ODS9" i="1"/>
  <c r="ODT9" i="1"/>
  <c r="ODU9" i="1"/>
  <c r="ODV9" i="1"/>
  <c r="ODW9" i="1"/>
  <c r="ODX9" i="1"/>
  <c r="ODY9" i="1"/>
  <c r="ODZ9" i="1"/>
  <c r="OEA9" i="1"/>
  <c r="OEB9" i="1"/>
  <c r="OEC9" i="1"/>
  <c r="OED9" i="1"/>
  <c r="OEE9" i="1"/>
  <c r="OEF9" i="1"/>
  <c r="OEG9" i="1"/>
  <c r="OEH9" i="1"/>
  <c r="OEI9" i="1"/>
  <c r="OEJ9" i="1"/>
  <c r="OEK9" i="1"/>
  <c r="OEL9" i="1"/>
  <c r="OEM9" i="1"/>
  <c r="OEN9" i="1"/>
  <c r="OEO9" i="1"/>
  <c r="OEP9" i="1"/>
  <c r="OEQ9" i="1"/>
  <c r="OER9" i="1"/>
  <c r="OES9" i="1"/>
  <c r="OET9" i="1"/>
  <c r="OEU9" i="1"/>
  <c r="OEV9" i="1"/>
  <c r="OEW9" i="1"/>
  <c r="OEX9" i="1"/>
  <c r="OEY9" i="1"/>
  <c r="OEZ9" i="1"/>
  <c r="OFA9" i="1"/>
  <c r="OFB9" i="1"/>
  <c r="OFC9" i="1"/>
  <c r="OFD9" i="1"/>
  <c r="OFE9" i="1"/>
  <c r="OFF9" i="1"/>
  <c r="OFG9" i="1"/>
  <c r="OFH9" i="1"/>
  <c r="OFI9" i="1"/>
  <c r="OFJ9" i="1"/>
  <c r="OFK9" i="1"/>
  <c r="OFL9" i="1"/>
  <c r="OFM9" i="1"/>
  <c r="OFN9" i="1"/>
  <c r="OFO9" i="1"/>
  <c r="OFP9" i="1"/>
  <c r="OFQ9" i="1"/>
  <c r="OFR9" i="1"/>
  <c r="OFS9" i="1"/>
  <c r="OFT9" i="1"/>
  <c r="OFU9" i="1"/>
  <c r="OFV9" i="1"/>
  <c r="OFW9" i="1"/>
  <c r="OFX9" i="1"/>
  <c r="OFY9" i="1"/>
  <c r="OFZ9" i="1"/>
  <c r="OGA9" i="1"/>
  <c r="OGB9" i="1"/>
  <c r="OGC9" i="1"/>
  <c r="OGD9" i="1"/>
  <c r="OGE9" i="1"/>
  <c r="OGF9" i="1"/>
  <c r="OGG9" i="1"/>
  <c r="OGH9" i="1"/>
  <c r="OGI9" i="1"/>
  <c r="OGJ9" i="1"/>
  <c r="OGK9" i="1"/>
  <c r="OGL9" i="1"/>
  <c r="OGM9" i="1"/>
  <c r="OGN9" i="1"/>
  <c r="OGO9" i="1"/>
  <c r="OGP9" i="1"/>
  <c r="OGQ9" i="1"/>
  <c r="OGR9" i="1"/>
  <c r="OGS9" i="1"/>
  <c r="OGT9" i="1"/>
  <c r="OGU9" i="1"/>
  <c r="OGV9" i="1"/>
  <c r="OGW9" i="1"/>
  <c r="OGX9" i="1"/>
  <c r="OGY9" i="1"/>
  <c r="OGZ9" i="1"/>
  <c r="OHA9" i="1"/>
  <c r="OHB9" i="1"/>
  <c r="OHC9" i="1"/>
  <c r="OHD9" i="1"/>
  <c r="OHE9" i="1"/>
  <c r="OHF9" i="1"/>
  <c r="OHG9" i="1"/>
  <c r="OHH9" i="1"/>
  <c r="OHI9" i="1"/>
  <c r="OHJ9" i="1"/>
  <c r="OHK9" i="1"/>
  <c r="OHL9" i="1"/>
  <c r="OHM9" i="1"/>
  <c r="OHN9" i="1"/>
  <c r="OHO9" i="1"/>
  <c r="OHP9" i="1"/>
  <c r="OHQ9" i="1"/>
  <c r="OHR9" i="1"/>
  <c r="OHS9" i="1"/>
  <c r="OHT9" i="1"/>
  <c r="OHU9" i="1"/>
  <c r="OHV9" i="1"/>
  <c r="OHW9" i="1"/>
  <c r="OHX9" i="1"/>
  <c r="OHY9" i="1"/>
  <c r="OHZ9" i="1"/>
  <c r="OIA9" i="1"/>
  <c r="OIB9" i="1"/>
  <c r="OIC9" i="1"/>
  <c r="OID9" i="1"/>
  <c r="OIE9" i="1"/>
  <c r="OIF9" i="1"/>
  <c r="OIG9" i="1"/>
  <c r="OIH9" i="1"/>
  <c r="OII9" i="1"/>
  <c r="OIJ9" i="1"/>
  <c r="OIK9" i="1"/>
  <c r="OIL9" i="1"/>
  <c r="OIM9" i="1"/>
  <c r="OIN9" i="1"/>
  <c r="OIO9" i="1"/>
  <c r="OIP9" i="1"/>
  <c r="OIQ9" i="1"/>
  <c r="OIR9" i="1"/>
  <c r="OIS9" i="1"/>
  <c r="OIT9" i="1"/>
  <c r="OIU9" i="1"/>
  <c r="OIV9" i="1"/>
  <c r="OIW9" i="1"/>
  <c r="OIX9" i="1"/>
  <c r="OIY9" i="1"/>
  <c r="OIZ9" i="1"/>
  <c r="OJA9" i="1"/>
  <c r="OJB9" i="1"/>
  <c r="OJC9" i="1"/>
  <c r="OJD9" i="1"/>
  <c r="OJE9" i="1"/>
  <c r="OJF9" i="1"/>
  <c r="OJG9" i="1"/>
  <c r="OJH9" i="1"/>
  <c r="OJI9" i="1"/>
  <c r="OJJ9" i="1"/>
  <c r="OJK9" i="1"/>
  <c r="OJL9" i="1"/>
  <c r="OJM9" i="1"/>
  <c r="OJN9" i="1"/>
  <c r="OJO9" i="1"/>
  <c r="OJP9" i="1"/>
  <c r="OJQ9" i="1"/>
  <c r="OJR9" i="1"/>
  <c r="OJS9" i="1"/>
  <c r="OJT9" i="1"/>
  <c r="OJU9" i="1"/>
  <c r="OJV9" i="1"/>
  <c r="OJW9" i="1"/>
  <c r="OJX9" i="1"/>
  <c r="OJY9" i="1"/>
  <c r="OJZ9" i="1"/>
  <c r="OKA9" i="1"/>
  <c r="OKB9" i="1"/>
  <c r="OKC9" i="1"/>
  <c r="OKD9" i="1"/>
  <c r="OKE9" i="1"/>
  <c r="OKF9" i="1"/>
  <c r="OKG9" i="1"/>
  <c r="OKH9" i="1"/>
  <c r="OKI9" i="1"/>
  <c r="OKJ9" i="1"/>
  <c r="OKK9" i="1"/>
  <c r="OKL9" i="1"/>
  <c r="OKM9" i="1"/>
  <c r="OKN9" i="1"/>
  <c r="OKO9" i="1"/>
  <c r="OKP9" i="1"/>
  <c r="OKQ9" i="1"/>
  <c r="OKR9" i="1"/>
  <c r="OKS9" i="1"/>
  <c r="OKT9" i="1"/>
  <c r="OKU9" i="1"/>
  <c r="OKV9" i="1"/>
  <c r="OKW9" i="1"/>
  <c r="OKX9" i="1"/>
  <c r="OKY9" i="1"/>
  <c r="OKZ9" i="1"/>
  <c r="OLA9" i="1"/>
  <c r="OLB9" i="1"/>
  <c r="OLC9" i="1"/>
  <c r="OLD9" i="1"/>
  <c r="OLE9" i="1"/>
  <c r="OLF9" i="1"/>
  <c r="OLG9" i="1"/>
  <c r="OLH9" i="1"/>
  <c r="OLI9" i="1"/>
  <c r="OLJ9" i="1"/>
  <c r="OLK9" i="1"/>
  <c r="OLL9" i="1"/>
  <c r="OLM9" i="1"/>
  <c r="OLN9" i="1"/>
  <c r="OLO9" i="1"/>
  <c r="OLP9" i="1"/>
  <c r="OLQ9" i="1"/>
  <c r="OLR9" i="1"/>
  <c r="OLS9" i="1"/>
  <c r="OLT9" i="1"/>
  <c r="OLU9" i="1"/>
  <c r="OLV9" i="1"/>
  <c r="OLW9" i="1"/>
  <c r="OLX9" i="1"/>
  <c r="OLY9" i="1"/>
  <c r="OLZ9" i="1"/>
  <c r="OMA9" i="1"/>
  <c r="OMB9" i="1"/>
  <c r="OMC9" i="1"/>
  <c r="OMD9" i="1"/>
  <c r="OME9" i="1"/>
  <c r="OMF9" i="1"/>
  <c r="OMG9" i="1"/>
  <c r="OMH9" i="1"/>
  <c r="OMI9" i="1"/>
  <c r="OMJ9" i="1"/>
  <c r="OMK9" i="1"/>
  <c r="OML9" i="1"/>
  <c r="OMM9" i="1"/>
  <c r="OMN9" i="1"/>
  <c r="OMO9" i="1"/>
  <c r="OMP9" i="1"/>
  <c r="OMQ9" i="1"/>
  <c r="OMR9" i="1"/>
  <c r="OMS9" i="1"/>
  <c r="OMT9" i="1"/>
  <c r="OMU9" i="1"/>
  <c r="OMV9" i="1"/>
  <c r="OMW9" i="1"/>
  <c r="OMX9" i="1"/>
  <c r="OMY9" i="1"/>
  <c r="OMZ9" i="1"/>
  <c r="ONA9" i="1"/>
  <c r="ONB9" i="1"/>
  <c r="ONC9" i="1"/>
  <c r="OND9" i="1"/>
  <c r="ONE9" i="1"/>
  <c r="ONF9" i="1"/>
  <c r="ONG9" i="1"/>
  <c r="ONH9" i="1"/>
  <c r="ONI9" i="1"/>
  <c r="ONJ9" i="1"/>
  <c r="ONK9" i="1"/>
  <c r="ONL9" i="1"/>
  <c r="ONM9" i="1"/>
  <c r="ONN9" i="1"/>
  <c r="ONO9" i="1"/>
  <c r="ONP9" i="1"/>
  <c r="ONQ9" i="1"/>
  <c r="ONR9" i="1"/>
  <c r="ONS9" i="1"/>
  <c r="ONT9" i="1"/>
  <c r="ONU9" i="1"/>
  <c r="ONV9" i="1"/>
  <c r="ONW9" i="1"/>
  <c r="ONX9" i="1"/>
  <c r="ONY9" i="1"/>
  <c r="ONZ9" i="1"/>
  <c r="OOA9" i="1"/>
  <c r="OOB9" i="1"/>
  <c r="OOC9" i="1"/>
  <c r="OOD9" i="1"/>
  <c r="OOE9" i="1"/>
  <c r="OOF9" i="1"/>
  <c r="OOG9" i="1"/>
  <c r="OOH9" i="1"/>
  <c r="OOI9" i="1"/>
  <c r="OOJ9" i="1"/>
  <c r="OOK9" i="1"/>
  <c r="OOL9" i="1"/>
  <c r="OOM9" i="1"/>
  <c r="OON9" i="1"/>
  <c r="OOO9" i="1"/>
  <c r="OOP9" i="1"/>
  <c r="OOQ9" i="1"/>
  <c r="OOR9" i="1"/>
  <c r="OOS9" i="1"/>
  <c r="OOT9" i="1"/>
  <c r="OOU9" i="1"/>
  <c r="OOV9" i="1"/>
  <c r="OOW9" i="1"/>
  <c r="OOX9" i="1"/>
  <c r="OOY9" i="1"/>
  <c r="OOZ9" i="1"/>
  <c r="OPA9" i="1"/>
  <c r="OPB9" i="1"/>
  <c r="OPC9" i="1"/>
  <c r="OPD9" i="1"/>
  <c r="OPE9" i="1"/>
  <c r="OPF9" i="1"/>
  <c r="OPG9" i="1"/>
  <c r="OPH9" i="1"/>
  <c r="OPI9" i="1"/>
  <c r="OPJ9" i="1"/>
  <c r="OPK9" i="1"/>
  <c r="OPL9" i="1"/>
  <c r="OPM9" i="1"/>
  <c r="OPN9" i="1"/>
  <c r="OPO9" i="1"/>
  <c r="OPP9" i="1"/>
  <c r="OPQ9" i="1"/>
  <c r="OPR9" i="1"/>
  <c r="OPS9" i="1"/>
  <c r="OPT9" i="1"/>
  <c r="OPU9" i="1"/>
  <c r="OPV9" i="1"/>
  <c r="OPW9" i="1"/>
  <c r="OPX9" i="1"/>
  <c r="OPY9" i="1"/>
  <c r="OPZ9" i="1"/>
  <c r="OQA9" i="1"/>
  <c r="OQB9" i="1"/>
  <c r="OQC9" i="1"/>
  <c r="OQD9" i="1"/>
  <c r="OQE9" i="1"/>
  <c r="OQF9" i="1"/>
  <c r="OQG9" i="1"/>
  <c r="OQH9" i="1"/>
  <c r="OQI9" i="1"/>
  <c r="OQJ9" i="1"/>
  <c r="OQK9" i="1"/>
  <c r="OQL9" i="1"/>
  <c r="OQM9" i="1"/>
  <c r="OQN9" i="1"/>
  <c r="OQO9" i="1"/>
  <c r="OQP9" i="1"/>
  <c r="OQQ9" i="1"/>
  <c r="OQR9" i="1"/>
  <c r="OQS9" i="1"/>
  <c r="OQT9" i="1"/>
  <c r="OQU9" i="1"/>
  <c r="OQV9" i="1"/>
  <c r="OQW9" i="1"/>
  <c r="OQX9" i="1"/>
  <c r="OQY9" i="1"/>
  <c r="OQZ9" i="1"/>
  <c r="ORA9" i="1"/>
  <c r="ORB9" i="1"/>
  <c r="ORC9" i="1"/>
  <c r="ORD9" i="1"/>
  <c r="ORE9" i="1"/>
  <c r="ORF9" i="1"/>
  <c r="ORG9" i="1"/>
  <c r="ORH9" i="1"/>
  <c r="ORI9" i="1"/>
  <c r="ORJ9" i="1"/>
  <c r="ORK9" i="1"/>
  <c r="ORL9" i="1"/>
  <c r="ORM9" i="1"/>
  <c r="ORN9" i="1"/>
  <c r="ORO9" i="1"/>
  <c r="ORP9" i="1"/>
  <c r="ORQ9" i="1"/>
  <c r="ORR9" i="1"/>
  <c r="ORS9" i="1"/>
  <c r="ORT9" i="1"/>
  <c r="ORU9" i="1"/>
  <c r="ORV9" i="1"/>
  <c r="ORW9" i="1"/>
  <c r="ORX9" i="1"/>
  <c r="ORY9" i="1"/>
  <c r="ORZ9" i="1"/>
  <c r="OSA9" i="1"/>
  <c r="OSB9" i="1"/>
  <c r="OSC9" i="1"/>
  <c r="OSD9" i="1"/>
  <c r="OSE9" i="1"/>
  <c r="OSF9" i="1"/>
  <c r="OSG9" i="1"/>
  <c r="OSH9" i="1"/>
  <c r="OSI9" i="1"/>
  <c r="OSJ9" i="1"/>
  <c r="OSK9" i="1"/>
  <c r="OSL9" i="1"/>
  <c r="OSM9" i="1"/>
  <c r="OSN9" i="1"/>
  <c r="OSO9" i="1"/>
  <c r="OSP9" i="1"/>
  <c r="OSQ9" i="1"/>
  <c r="OSR9" i="1"/>
  <c r="OSS9" i="1"/>
  <c r="OST9" i="1"/>
  <c r="OSU9" i="1"/>
  <c r="OSV9" i="1"/>
  <c r="OSW9" i="1"/>
  <c r="OSX9" i="1"/>
  <c r="OSY9" i="1"/>
  <c r="OSZ9" i="1"/>
  <c r="OTA9" i="1"/>
  <c r="OTB9" i="1"/>
  <c r="OTC9" i="1"/>
  <c r="OTD9" i="1"/>
  <c r="OTE9" i="1"/>
  <c r="OTF9" i="1"/>
  <c r="OTG9" i="1"/>
  <c r="OTH9" i="1"/>
  <c r="OTI9" i="1"/>
  <c r="OTJ9" i="1"/>
  <c r="OTK9" i="1"/>
  <c r="OTL9" i="1"/>
  <c r="OTM9" i="1"/>
  <c r="OTN9" i="1"/>
  <c r="OTO9" i="1"/>
  <c r="OTP9" i="1"/>
  <c r="OTQ9" i="1"/>
  <c r="OTR9" i="1"/>
  <c r="OTS9" i="1"/>
  <c r="OTT9" i="1"/>
  <c r="OTU9" i="1"/>
  <c r="OTV9" i="1"/>
  <c r="OTW9" i="1"/>
  <c r="OTX9" i="1"/>
  <c r="OTY9" i="1"/>
  <c r="OTZ9" i="1"/>
  <c r="OUA9" i="1"/>
  <c r="OUB9" i="1"/>
  <c r="OUC9" i="1"/>
  <c r="OUD9" i="1"/>
  <c r="OUE9" i="1"/>
  <c r="OUF9" i="1"/>
  <c r="OUG9" i="1"/>
  <c r="OUH9" i="1"/>
  <c r="OUI9" i="1"/>
  <c r="OUJ9" i="1"/>
  <c r="OUK9" i="1"/>
  <c r="OUL9" i="1"/>
  <c r="OUM9" i="1"/>
  <c r="OUN9" i="1"/>
  <c r="OUO9" i="1"/>
  <c r="OUP9" i="1"/>
  <c r="OUQ9" i="1"/>
  <c r="OUR9" i="1"/>
  <c r="OUS9" i="1"/>
  <c r="OUT9" i="1"/>
  <c r="OUU9" i="1"/>
  <c r="OUV9" i="1"/>
  <c r="OUW9" i="1"/>
  <c r="OUX9" i="1"/>
  <c r="OUY9" i="1"/>
  <c r="OUZ9" i="1"/>
  <c r="OVA9" i="1"/>
  <c r="OVB9" i="1"/>
  <c r="OVC9" i="1"/>
  <c r="OVD9" i="1"/>
  <c r="OVE9" i="1"/>
  <c r="OVF9" i="1"/>
  <c r="OVG9" i="1"/>
  <c r="OVH9" i="1"/>
  <c r="OVI9" i="1"/>
  <c r="OVJ9" i="1"/>
  <c r="OVK9" i="1"/>
  <c r="OVL9" i="1"/>
  <c r="OVM9" i="1"/>
  <c r="OVN9" i="1"/>
  <c r="OVO9" i="1"/>
  <c r="OVP9" i="1"/>
  <c r="OVQ9" i="1"/>
  <c r="OVR9" i="1"/>
  <c r="OVS9" i="1"/>
  <c r="OVT9" i="1"/>
  <c r="OVU9" i="1"/>
  <c r="OVV9" i="1"/>
  <c r="OVW9" i="1"/>
  <c r="OVX9" i="1"/>
  <c r="OVY9" i="1"/>
  <c r="OVZ9" i="1"/>
  <c r="OWA9" i="1"/>
  <c r="OWB9" i="1"/>
  <c r="OWC9" i="1"/>
  <c r="OWD9" i="1"/>
  <c r="OWE9" i="1"/>
  <c r="OWF9" i="1"/>
  <c r="OWG9" i="1"/>
  <c r="OWH9" i="1"/>
  <c r="OWI9" i="1"/>
  <c r="OWJ9" i="1"/>
  <c r="OWK9" i="1"/>
  <c r="OWL9" i="1"/>
  <c r="OWM9" i="1"/>
  <c r="OWN9" i="1"/>
  <c r="OWO9" i="1"/>
  <c r="OWP9" i="1"/>
  <c r="OWQ9" i="1"/>
  <c r="OWR9" i="1"/>
  <c r="OWS9" i="1"/>
  <c r="OWT9" i="1"/>
  <c r="OWU9" i="1"/>
  <c r="OWV9" i="1"/>
  <c r="OWW9" i="1"/>
  <c r="OWX9" i="1"/>
  <c r="OWY9" i="1"/>
  <c r="OWZ9" i="1"/>
  <c r="OXA9" i="1"/>
  <c r="OXB9" i="1"/>
  <c r="OXC9" i="1"/>
  <c r="OXD9" i="1"/>
  <c r="OXE9" i="1"/>
  <c r="OXF9" i="1"/>
  <c r="OXG9" i="1"/>
  <c r="OXH9" i="1"/>
  <c r="OXI9" i="1"/>
  <c r="OXJ9" i="1"/>
  <c r="OXK9" i="1"/>
  <c r="OXL9" i="1"/>
  <c r="OXM9" i="1"/>
  <c r="OXN9" i="1"/>
  <c r="OXO9" i="1"/>
  <c r="OXP9" i="1"/>
  <c r="OXQ9" i="1"/>
  <c r="OXR9" i="1"/>
  <c r="OXS9" i="1"/>
  <c r="OXT9" i="1"/>
  <c r="OXU9" i="1"/>
  <c r="OXV9" i="1"/>
  <c r="OXW9" i="1"/>
  <c r="OXX9" i="1"/>
  <c r="OXY9" i="1"/>
  <c r="OXZ9" i="1"/>
  <c r="OYA9" i="1"/>
  <c r="OYB9" i="1"/>
  <c r="OYC9" i="1"/>
  <c r="OYD9" i="1"/>
  <c r="OYE9" i="1"/>
  <c r="OYF9" i="1"/>
  <c r="OYG9" i="1"/>
  <c r="OYH9" i="1"/>
  <c r="OYI9" i="1"/>
  <c r="OYJ9" i="1"/>
  <c r="OYK9" i="1"/>
  <c r="OYL9" i="1"/>
  <c r="OYM9" i="1"/>
  <c r="OYN9" i="1"/>
  <c r="OYO9" i="1"/>
  <c r="OYP9" i="1"/>
  <c r="OYQ9" i="1"/>
  <c r="OYR9" i="1"/>
  <c r="OYS9" i="1"/>
  <c r="OYT9" i="1"/>
  <c r="OYU9" i="1"/>
  <c r="OYV9" i="1"/>
  <c r="OYW9" i="1"/>
  <c r="OYX9" i="1"/>
  <c r="OYY9" i="1"/>
  <c r="OYZ9" i="1"/>
  <c r="OZA9" i="1"/>
  <c r="OZB9" i="1"/>
  <c r="OZC9" i="1"/>
  <c r="OZD9" i="1"/>
  <c r="OZE9" i="1"/>
  <c r="OZF9" i="1"/>
  <c r="OZG9" i="1"/>
  <c r="OZH9" i="1"/>
  <c r="OZI9" i="1"/>
  <c r="OZJ9" i="1"/>
  <c r="OZK9" i="1"/>
  <c r="OZL9" i="1"/>
  <c r="OZM9" i="1"/>
  <c r="OZN9" i="1"/>
  <c r="OZO9" i="1"/>
  <c r="OZP9" i="1"/>
  <c r="OZQ9" i="1"/>
  <c r="OZR9" i="1"/>
  <c r="OZS9" i="1"/>
  <c r="OZT9" i="1"/>
  <c r="OZU9" i="1"/>
  <c r="OZV9" i="1"/>
  <c r="OZW9" i="1"/>
  <c r="OZX9" i="1"/>
  <c r="OZY9" i="1"/>
  <c r="OZZ9" i="1"/>
  <c r="PAA9" i="1"/>
  <c r="PAB9" i="1"/>
  <c r="PAC9" i="1"/>
  <c r="PAD9" i="1"/>
  <c r="PAE9" i="1"/>
  <c r="PAF9" i="1"/>
  <c r="PAG9" i="1"/>
  <c r="PAH9" i="1"/>
  <c r="PAI9" i="1"/>
  <c r="PAJ9" i="1"/>
  <c r="PAK9" i="1"/>
  <c r="PAL9" i="1"/>
  <c r="PAM9" i="1"/>
  <c r="PAN9" i="1"/>
  <c r="PAO9" i="1"/>
  <c r="PAP9" i="1"/>
  <c r="PAQ9" i="1"/>
  <c r="PAR9" i="1"/>
  <c r="PAS9" i="1"/>
  <c r="PAT9" i="1"/>
  <c r="PAU9" i="1"/>
  <c r="PAV9" i="1"/>
  <c r="PAW9" i="1"/>
  <c r="PAX9" i="1"/>
  <c r="PAY9" i="1"/>
  <c r="PAZ9" i="1"/>
  <c r="PBA9" i="1"/>
  <c r="PBB9" i="1"/>
  <c r="PBC9" i="1"/>
  <c r="PBD9" i="1"/>
  <c r="PBE9" i="1"/>
  <c r="PBF9" i="1"/>
  <c r="PBG9" i="1"/>
  <c r="PBH9" i="1"/>
  <c r="PBI9" i="1"/>
  <c r="PBJ9" i="1"/>
  <c r="PBK9" i="1"/>
  <c r="PBL9" i="1"/>
  <c r="PBM9" i="1"/>
  <c r="PBN9" i="1"/>
  <c r="PBO9" i="1"/>
  <c r="PBP9" i="1"/>
  <c r="PBQ9" i="1"/>
  <c r="PBR9" i="1"/>
  <c r="PBS9" i="1"/>
  <c r="PBT9" i="1"/>
  <c r="PBU9" i="1"/>
  <c r="PBV9" i="1"/>
  <c r="PBW9" i="1"/>
  <c r="PBX9" i="1"/>
  <c r="PBY9" i="1"/>
  <c r="PBZ9" i="1"/>
  <c r="PCA9" i="1"/>
  <c r="PCB9" i="1"/>
  <c r="PCC9" i="1"/>
  <c r="PCD9" i="1"/>
  <c r="PCE9" i="1"/>
  <c r="PCF9" i="1"/>
  <c r="PCG9" i="1"/>
  <c r="PCH9" i="1"/>
  <c r="PCI9" i="1"/>
  <c r="PCJ9" i="1"/>
  <c r="PCK9" i="1"/>
  <c r="PCL9" i="1"/>
  <c r="PCM9" i="1"/>
  <c r="PCN9" i="1"/>
  <c r="PCO9" i="1"/>
  <c r="PCP9" i="1"/>
  <c r="PCQ9" i="1"/>
  <c r="PCR9" i="1"/>
  <c r="PCS9" i="1"/>
  <c r="PCT9" i="1"/>
  <c r="PCU9" i="1"/>
  <c r="PCV9" i="1"/>
  <c r="PCW9" i="1"/>
  <c r="PCX9" i="1"/>
  <c r="PCY9" i="1"/>
  <c r="PCZ9" i="1"/>
  <c r="PDA9" i="1"/>
  <c r="PDB9" i="1"/>
  <c r="PDC9" i="1"/>
  <c r="PDD9" i="1"/>
  <c r="PDE9" i="1"/>
  <c r="PDF9" i="1"/>
  <c r="PDG9" i="1"/>
  <c r="PDH9" i="1"/>
  <c r="PDI9" i="1"/>
  <c r="PDJ9" i="1"/>
  <c r="PDK9" i="1"/>
  <c r="PDL9" i="1"/>
  <c r="PDM9" i="1"/>
  <c r="PDN9" i="1"/>
  <c r="PDO9" i="1"/>
  <c r="PDP9" i="1"/>
  <c r="PDQ9" i="1"/>
  <c r="PDR9" i="1"/>
  <c r="PDS9" i="1"/>
  <c r="PDT9" i="1"/>
  <c r="PDU9" i="1"/>
  <c r="PDV9" i="1"/>
  <c r="PDW9" i="1"/>
  <c r="PDX9" i="1"/>
  <c r="PDY9" i="1"/>
  <c r="PDZ9" i="1"/>
  <c r="PEA9" i="1"/>
  <c r="PEB9" i="1"/>
  <c r="PEC9" i="1"/>
  <c r="PED9" i="1"/>
  <c r="PEE9" i="1"/>
  <c r="PEF9" i="1"/>
  <c r="PEG9" i="1"/>
  <c r="PEH9" i="1"/>
  <c r="PEI9" i="1"/>
  <c r="PEJ9" i="1"/>
  <c r="PEK9" i="1"/>
  <c r="PEL9" i="1"/>
  <c r="PEM9" i="1"/>
  <c r="PEN9" i="1"/>
  <c r="PEO9" i="1"/>
  <c r="PEP9" i="1"/>
  <c r="PEQ9" i="1"/>
  <c r="PER9" i="1"/>
  <c r="PES9" i="1"/>
  <c r="PET9" i="1"/>
  <c r="PEU9" i="1"/>
  <c r="PEV9" i="1"/>
  <c r="PEW9" i="1"/>
  <c r="PEX9" i="1"/>
  <c r="PEY9" i="1"/>
  <c r="PEZ9" i="1"/>
  <c r="PFA9" i="1"/>
  <c r="PFB9" i="1"/>
  <c r="PFC9" i="1"/>
  <c r="PFD9" i="1"/>
  <c r="PFE9" i="1"/>
  <c r="PFF9" i="1"/>
  <c r="PFG9" i="1"/>
  <c r="PFH9" i="1"/>
  <c r="PFI9" i="1"/>
  <c r="PFJ9" i="1"/>
  <c r="PFK9" i="1"/>
  <c r="PFL9" i="1"/>
  <c r="PFM9" i="1"/>
  <c r="PFN9" i="1"/>
  <c r="PFO9" i="1"/>
  <c r="PFP9" i="1"/>
  <c r="PFQ9" i="1"/>
  <c r="PFR9" i="1"/>
  <c r="PFS9" i="1"/>
  <c r="PFT9" i="1"/>
  <c r="PFU9" i="1"/>
  <c r="PFV9" i="1"/>
  <c r="PFW9" i="1"/>
  <c r="PFX9" i="1"/>
  <c r="PFY9" i="1"/>
  <c r="PFZ9" i="1"/>
  <c r="PGA9" i="1"/>
  <c r="PGB9" i="1"/>
  <c r="PGC9" i="1"/>
  <c r="PGD9" i="1"/>
  <c r="PGE9" i="1"/>
  <c r="PGF9" i="1"/>
  <c r="PGG9" i="1"/>
  <c r="PGH9" i="1"/>
  <c r="PGI9" i="1"/>
  <c r="PGJ9" i="1"/>
  <c r="PGK9" i="1"/>
  <c r="PGL9" i="1"/>
  <c r="PGM9" i="1"/>
  <c r="PGN9" i="1"/>
  <c r="PGO9" i="1"/>
  <c r="PGP9" i="1"/>
  <c r="PGQ9" i="1"/>
  <c r="PGR9" i="1"/>
  <c r="PGS9" i="1"/>
  <c r="PGT9" i="1"/>
  <c r="PGU9" i="1"/>
  <c r="PGV9" i="1"/>
  <c r="PGW9" i="1"/>
  <c r="PGX9" i="1"/>
  <c r="PGY9" i="1"/>
  <c r="PGZ9" i="1"/>
  <c r="PHA9" i="1"/>
  <c r="PHB9" i="1"/>
  <c r="PHC9" i="1"/>
  <c r="PHD9" i="1"/>
  <c r="PHE9" i="1"/>
  <c r="PHF9" i="1"/>
  <c r="PHG9" i="1"/>
  <c r="PHH9" i="1"/>
  <c r="PHI9" i="1"/>
  <c r="PHJ9" i="1"/>
  <c r="PHK9" i="1"/>
  <c r="PHL9" i="1"/>
  <c r="PHM9" i="1"/>
  <c r="PHN9" i="1"/>
  <c r="PHO9" i="1"/>
  <c r="PHP9" i="1"/>
  <c r="PHQ9" i="1"/>
  <c r="PHR9" i="1"/>
  <c r="PHS9" i="1"/>
  <c r="PHT9" i="1"/>
  <c r="PHU9" i="1"/>
  <c r="PHV9" i="1"/>
  <c r="PHW9" i="1"/>
  <c r="PHX9" i="1"/>
  <c r="PHY9" i="1"/>
  <c r="PHZ9" i="1"/>
  <c r="PIA9" i="1"/>
  <c r="PIB9" i="1"/>
  <c r="PIC9" i="1"/>
  <c r="PID9" i="1"/>
  <c r="PIE9" i="1"/>
  <c r="PIF9" i="1"/>
  <c r="PIG9" i="1"/>
  <c r="PIH9" i="1"/>
  <c r="PII9" i="1"/>
  <c r="PIJ9" i="1"/>
  <c r="PIK9" i="1"/>
  <c r="PIL9" i="1"/>
  <c r="PIM9" i="1"/>
  <c r="PIN9" i="1"/>
  <c r="PIO9" i="1"/>
  <c r="PIP9" i="1"/>
  <c r="PIQ9" i="1"/>
  <c r="PIR9" i="1"/>
  <c r="PIS9" i="1"/>
  <c r="PIT9" i="1"/>
  <c r="PIU9" i="1"/>
  <c r="PIV9" i="1"/>
  <c r="PIW9" i="1"/>
  <c r="PIX9" i="1"/>
  <c r="PIY9" i="1"/>
  <c r="PIZ9" i="1"/>
  <c r="PJA9" i="1"/>
  <c r="PJB9" i="1"/>
  <c r="PJC9" i="1"/>
  <c r="PJD9" i="1"/>
  <c r="PJE9" i="1"/>
  <c r="PJF9" i="1"/>
  <c r="PJG9" i="1"/>
  <c r="PJH9" i="1"/>
  <c r="PJI9" i="1"/>
  <c r="PJJ9" i="1"/>
  <c r="PJK9" i="1"/>
  <c r="PJL9" i="1"/>
  <c r="PJM9" i="1"/>
  <c r="PJN9" i="1"/>
  <c r="PJO9" i="1"/>
  <c r="PJP9" i="1"/>
  <c r="PJQ9" i="1"/>
  <c r="PJR9" i="1"/>
  <c r="PJS9" i="1"/>
  <c r="PJT9" i="1"/>
  <c r="PJU9" i="1"/>
  <c r="PJV9" i="1"/>
  <c r="PJW9" i="1"/>
  <c r="PJX9" i="1"/>
  <c r="PJY9" i="1"/>
  <c r="PJZ9" i="1"/>
  <c r="PKA9" i="1"/>
  <c r="PKB9" i="1"/>
  <c r="PKC9" i="1"/>
  <c r="PKD9" i="1"/>
  <c r="PKE9" i="1"/>
  <c r="PKF9" i="1"/>
  <c r="PKG9" i="1"/>
  <c r="PKH9" i="1"/>
  <c r="PKI9" i="1"/>
  <c r="PKJ9" i="1"/>
  <c r="PKK9" i="1"/>
  <c r="PKL9" i="1"/>
  <c r="PKM9" i="1"/>
  <c r="PKN9" i="1"/>
  <c r="PKO9" i="1"/>
  <c r="PKP9" i="1"/>
  <c r="PKQ9" i="1"/>
  <c r="PKR9" i="1"/>
  <c r="PKS9" i="1"/>
  <c r="PKT9" i="1"/>
  <c r="PKU9" i="1"/>
  <c r="PKV9" i="1"/>
  <c r="PKW9" i="1"/>
  <c r="PKX9" i="1"/>
  <c r="PKY9" i="1"/>
  <c r="PKZ9" i="1"/>
  <c r="PLA9" i="1"/>
  <c r="PLB9" i="1"/>
  <c r="PLC9" i="1"/>
  <c r="PLD9" i="1"/>
  <c r="PLE9" i="1"/>
  <c r="PLF9" i="1"/>
  <c r="PLG9" i="1"/>
  <c r="PLH9" i="1"/>
  <c r="PLI9" i="1"/>
  <c r="PLJ9" i="1"/>
  <c r="PLK9" i="1"/>
  <c r="PLL9" i="1"/>
  <c r="PLM9" i="1"/>
  <c r="PLN9" i="1"/>
  <c r="PLO9" i="1"/>
  <c r="PLP9" i="1"/>
  <c r="PLQ9" i="1"/>
  <c r="PLR9" i="1"/>
  <c r="PLS9" i="1"/>
  <c r="PLT9" i="1"/>
  <c r="PLU9" i="1"/>
  <c r="PLV9" i="1"/>
  <c r="PLW9" i="1"/>
  <c r="PLX9" i="1"/>
  <c r="PLY9" i="1"/>
  <c r="PLZ9" i="1"/>
  <c r="PMA9" i="1"/>
  <c r="PMB9" i="1"/>
  <c r="PMC9" i="1"/>
  <c r="PMD9" i="1"/>
  <c r="PME9" i="1"/>
  <c r="PMF9" i="1"/>
  <c r="PMG9" i="1"/>
  <c r="PMH9" i="1"/>
  <c r="PMI9" i="1"/>
  <c r="PMJ9" i="1"/>
  <c r="PMK9" i="1"/>
  <c r="PML9" i="1"/>
  <c r="PMM9" i="1"/>
  <c r="PMN9" i="1"/>
  <c r="PMO9" i="1"/>
  <c r="PMP9" i="1"/>
  <c r="PMQ9" i="1"/>
  <c r="PMR9" i="1"/>
  <c r="PMS9" i="1"/>
  <c r="PMT9" i="1"/>
  <c r="PMU9" i="1"/>
  <c r="PMV9" i="1"/>
  <c r="PMW9" i="1"/>
  <c r="PMX9" i="1"/>
  <c r="PMY9" i="1"/>
  <c r="PMZ9" i="1"/>
  <c r="PNA9" i="1"/>
  <c r="PNB9" i="1"/>
  <c r="PNC9" i="1"/>
  <c r="PND9" i="1"/>
  <c r="PNE9" i="1"/>
  <c r="PNF9" i="1"/>
  <c r="PNG9" i="1"/>
  <c r="PNH9" i="1"/>
  <c r="PNI9" i="1"/>
  <c r="PNJ9" i="1"/>
  <c r="PNK9" i="1"/>
  <c r="PNL9" i="1"/>
  <c r="PNM9" i="1"/>
  <c r="PNN9" i="1"/>
  <c r="PNO9" i="1"/>
  <c r="PNP9" i="1"/>
  <c r="PNQ9" i="1"/>
  <c r="PNR9" i="1"/>
  <c r="PNS9" i="1"/>
  <c r="PNT9" i="1"/>
  <c r="PNU9" i="1"/>
  <c r="PNV9" i="1"/>
  <c r="PNW9" i="1"/>
  <c r="PNX9" i="1"/>
  <c r="PNY9" i="1"/>
  <c r="PNZ9" i="1"/>
  <c r="POA9" i="1"/>
  <c r="POB9" i="1"/>
  <c r="POC9" i="1"/>
  <c r="POD9" i="1"/>
  <c r="POE9" i="1"/>
  <c r="POF9" i="1"/>
  <c r="POG9" i="1"/>
  <c r="POH9" i="1"/>
  <c r="POI9" i="1"/>
  <c r="POJ9" i="1"/>
  <c r="POK9" i="1"/>
  <c r="POL9" i="1"/>
  <c r="POM9" i="1"/>
  <c r="PON9" i="1"/>
  <c r="POO9" i="1"/>
  <c r="POP9" i="1"/>
  <c r="POQ9" i="1"/>
  <c r="POR9" i="1"/>
  <c r="POS9" i="1"/>
  <c r="POT9" i="1"/>
  <c r="POU9" i="1"/>
  <c r="POV9" i="1"/>
  <c r="POW9" i="1"/>
  <c r="POX9" i="1"/>
  <c r="POY9" i="1"/>
  <c r="POZ9" i="1"/>
  <c r="PPA9" i="1"/>
  <c r="PPB9" i="1"/>
  <c r="PPC9" i="1"/>
  <c r="PPD9" i="1"/>
  <c r="PPE9" i="1"/>
  <c r="PPF9" i="1"/>
  <c r="PPG9" i="1"/>
  <c r="PPH9" i="1"/>
  <c r="PPI9" i="1"/>
  <c r="PPJ9" i="1"/>
  <c r="PPK9" i="1"/>
  <c r="PPL9" i="1"/>
  <c r="PPM9" i="1"/>
  <c r="PPN9" i="1"/>
  <c r="PPO9" i="1"/>
  <c r="PPP9" i="1"/>
  <c r="PPQ9" i="1"/>
  <c r="PPR9" i="1"/>
  <c r="PPS9" i="1"/>
  <c r="PPT9" i="1"/>
  <c r="PPU9" i="1"/>
  <c r="PPV9" i="1"/>
  <c r="PPW9" i="1"/>
  <c r="PPX9" i="1"/>
  <c r="PPY9" i="1"/>
  <c r="PPZ9" i="1"/>
  <c r="PQA9" i="1"/>
  <c r="PQB9" i="1"/>
  <c r="PQC9" i="1"/>
  <c r="PQD9" i="1"/>
  <c r="PQE9" i="1"/>
  <c r="PQF9" i="1"/>
  <c r="PQG9" i="1"/>
  <c r="PQH9" i="1"/>
  <c r="PQI9" i="1"/>
  <c r="PQJ9" i="1"/>
  <c r="PQK9" i="1"/>
  <c r="PQL9" i="1"/>
  <c r="PQM9" i="1"/>
  <c r="PQN9" i="1"/>
  <c r="PQO9" i="1"/>
  <c r="PQP9" i="1"/>
  <c r="PQQ9" i="1"/>
  <c r="PQR9" i="1"/>
  <c r="PQS9" i="1"/>
  <c r="PQT9" i="1"/>
  <c r="PQU9" i="1"/>
  <c r="PQV9" i="1"/>
  <c r="PQW9" i="1"/>
  <c r="PQX9" i="1"/>
  <c r="PQY9" i="1"/>
  <c r="PQZ9" i="1"/>
  <c r="PRA9" i="1"/>
  <c r="PRB9" i="1"/>
  <c r="PRC9" i="1"/>
  <c r="PRD9" i="1"/>
  <c r="PRE9" i="1"/>
  <c r="PRF9" i="1"/>
  <c r="PRG9" i="1"/>
  <c r="PRH9" i="1"/>
  <c r="PRI9" i="1"/>
  <c r="PRJ9" i="1"/>
  <c r="PRK9" i="1"/>
  <c r="PRL9" i="1"/>
  <c r="PRM9" i="1"/>
  <c r="PRN9" i="1"/>
  <c r="PRO9" i="1"/>
  <c r="PRP9" i="1"/>
  <c r="PRQ9" i="1"/>
  <c r="PRR9" i="1"/>
  <c r="PRS9" i="1"/>
  <c r="PRT9" i="1"/>
  <c r="PRU9" i="1"/>
  <c r="PRV9" i="1"/>
  <c r="PRW9" i="1"/>
  <c r="PRX9" i="1"/>
  <c r="PRY9" i="1"/>
  <c r="PRZ9" i="1"/>
  <c r="PSA9" i="1"/>
  <c r="PSB9" i="1"/>
  <c r="PSC9" i="1"/>
  <c r="PSD9" i="1"/>
  <c r="PSE9" i="1"/>
  <c r="PSF9" i="1"/>
  <c r="PSG9" i="1"/>
  <c r="PSH9" i="1"/>
  <c r="PSI9" i="1"/>
  <c r="PSJ9" i="1"/>
  <c r="PSK9" i="1"/>
  <c r="PSL9" i="1"/>
  <c r="PSM9" i="1"/>
  <c r="PSN9" i="1"/>
  <c r="PSO9" i="1"/>
  <c r="PSP9" i="1"/>
  <c r="PSQ9" i="1"/>
  <c r="PSR9" i="1"/>
  <c r="PSS9" i="1"/>
  <c r="PST9" i="1"/>
  <c r="PSU9" i="1"/>
  <c r="PSV9" i="1"/>
  <c r="PSW9" i="1"/>
  <c r="PSX9" i="1"/>
  <c r="PSY9" i="1"/>
  <c r="PSZ9" i="1"/>
  <c r="PTA9" i="1"/>
  <c r="PTB9" i="1"/>
  <c r="PTC9" i="1"/>
  <c r="PTD9" i="1"/>
  <c r="PTE9" i="1"/>
  <c r="PTF9" i="1"/>
  <c r="PTG9" i="1"/>
  <c r="PTH9" i="1"/>
  <c r="PTI9" i="1"/>
  <c r="PTJ9" i="1"/>
  <c r="PTK9" i="1"/>
  <c r="PTL9" i="1"/>
  <c r="PTM9" i="1"/>
  <c r="PTN9" i="1"/>
  <c r="PTO9" i="1"/>
  <c r="PTP9" i="1"/>
  <c r="PTQ9" i="1"/>
  <c r="PTR9" i="1"/>
  <c r="PTS9" i="1"/>
  <c r="PTT9" i="1"/>
  <c r="PTU9" i="1"/>
  <c r="PTV9" i="1"/>
  <c r="PTW9" i="1"/>
  <c r="PTX9" i="1"/>
  <c r="PTY9" i="1"/>
  <c r="PTZ9" i="1"/>
  <c r="PUA9" i="1"/>
  <c r="PUB9" i="1"/>
  <c r="PUC9" i="1"/>
  <c r="PUD9" i="1"/>
  <c r="PUE9" i="1"/>
  <c r="PUF9" i="1"/>
  <c r="PUG9" i="1"/>
  <c r="PUH9" i="1"/>
  <c r="PUI9" i="1"/>
  <c r="PUJ9" i="1"/>
  <c r="PUK9" i="1"/>
  <c r="PUL9" i="1"/>
  <c r="PUM9" i="1"/>
  <c r="PUN9" i="1"/>
  <c r="PUO9" i="1"/>
  <c r="PUP9" i="1"/>
  <c r="PUQ9" i="1"/>
  <c r="PUR9" i="1"/>
  <c r="PUS9" i="1"/>
  <c r="PUT9" i="1"/>
  <c r="PUU9" i="1"/>
  <c r="PUV9" i="1"/>
  <c r="PUW9" i="1"/>
  <c r="PUX9" i="1"/>
  <c r="PUY9" i="1"/>
  <c r="PUZ9" i="1"/>
  <c r="PVA9" i="1"/>
  <c r="PVB9" i="1"/>
  <c r="PVC9" i="1"/>
  <c r="PVD9" i="1"/>
  <c r="PVE9" i="1"/>
  <c r="PVF9" i="1"/>
  <c r="PVG9" i="1"/>
  <c r="PVH9" i="1"/>
  <c r="PVI9" i="1"/>
  <c r="PVJ9" i="1"/>
  <c r="PVK9" i="1"/>
  <c r="PVL9" i="1"/>
  <c r="PVM9" i="1"/>
  <c r="PVN9" i="1"/>
  <c r="PVO9" i="1"/>
  <c r="PVP9" i="1"/>
  <c r="PVQ9" i="1"/>
  <c r="PVR9" i="1"/>
  <c r="PVS9" i="1"/>
  <c r="PVT9" i="1"/>
  <c r="PVU9" i="1"/>
  <c r="PVV9" i="1"/>
  <c r="PVW9" i="1"/>
  <c r="PVX9" i="1"/>
  <c r="PVY9" i="1"/>
  <c r="PVZ9" i="1"/>
  <c r="PWA9" i="1"/>
  <c r="PWB9" i="1"/>
  <c r="PWC9" i="1"/>
  <c r="PWD9" i="1"/>
  <c r="PWE9" i="1"/>
  <c r="PWF9" i="1"/>
  <c r="PWG9" i="1"/>
  <c r="PWH9" i="1"/>
  <c r="PWI9" i="1"/>
  <c r="PWJ9" i="1"/>
  <c r="PWK9" i="1"/>
  <c r="PWL9" i="1"/>
  <c r="PWM9" i="1"/>
  <c r="PWN9" i="1"/>
  <c r="PWO9" i="1"/>
  <c r="PWP9" i="1"/>
  <c r="PWQ9" i="1"/>
  <c r="PWR9" i="1"/>
  <c r="PWS9" i="1"/>
  <c r="PWT9" i="1"/>
  <c r="PWU9" i="1"/>
  <c r="PWV9" i="1"/>
  <c r="PWW9" i="1"/>
  <c r="PWX9" i="1"/>
  <c r="PWY9" i="1"/>
  <c r="PWZ9" i="1"/>
  <c r="PXA9" i="1"/>
  <c r="PXB9" i="1"/>
  <c r="PXC9" i="1"/>
  <c r="PXD9" i="1"/>
  <c r="PXE9" i="1"/>
  <c r="PXF9" i="1"/>
  <c r="PXG9" i="1"/>
  <c r="PXH9" i="1"/>
  <c r="PXI9" i="1"/>
  <c r="PXJ9" i="1"/>
  <c r="PXK9" i="1"/>
  <c r="PXL9" i="1"/>
  <c r="PXM9" i="1"/>
  <c r="PXN9" i="1"/>
  <c r="PXO9" i="1"/>
  <c r="PXP9" i="1"/>
  <c r="PXQ9" i="1"/>
  <c r="PXR9" i="1"/>
  <c r="PXS9" i="1"/>
  <c r="PXT9" i="1"/>
  <c r="PXU9" i="1"/>
  <c r="PXV9" i="1"/>
  <c r="PXW9" i="1"/>
  <c r="PXX9" i="1"/>
  <c r="PXY9" i="1"/>
  <c r="PXZ9" i="1"/>
  <c r="PYA9" i="1"/>
  <c r="PYB9" i="1"/>
  <c r="PYC9" i="1"/>
  <c r="PYD9" i="1"/>
  <c r="PYE9" i="1"/>
  <c r="PYF9" i="1"/>
  <c r="PYG9" i="1"/>
  <c r="PYH9" i="1"/>
  <c r="PYI9" i="1"/>
  <c r="PYJ9" i="1"/>
  <c r="PYK9" i="1"/>
  <c r="PYL9" i="1"/>
  <c r="PYM9" i="1"/>
  <c r="PYN9" i="1"/>
  <c r="PYO9" i="1"/>
  <c r="PYP9" i="1"/>
  <c r="PYQ9" i="1"/>
  <c r="PYR9" i="1"/>
  <c r="PYS9" i="1"/>
  <c r="PYT9" i="1"/>
  <c r="PYU9" i="1"/>
  <c r="PYV9" i="1"/>
  <c r="PYW9" i="1"/>
  <c r="PYX9" i="1"/>
  <c r="PYY9" i="1"/>
  <c r="PYZ9" i="1"/>
  <c r="PZA9" i="1"/>
  <c r="PZB9" i="1"/>
  <c r="PZC9" i="1"/>
  <c r="PZD9" i="1"/>
  <c r="PZE9" i="1"/>
  <c r="PZF9" i="1"/>
  <c r="PZG9" i="1"/>
  <c r="PZH9" i="1"/>
  <c r="PZI9" i="1"/>
  <c r="PZJ9" i="1"/>
  <c r="PZK9" i="1"/>
  <c r="PZL9" i="1"/>
  <c r="PZM9" i="1"/>
  <c r="PZN9" i="1"/>
  <c r="PZO9" i="1"/>
  <c r="PZP9" i="1"/>
  <c r="PZQ9" i="1"/>
  <c r="PZR9" i="1"/>
  <c r="PZS9" i="1"/>
  <c r="PZT9" i="1"/>
  <c r="PZU9" i="1"/>
  <c r="PZV9" i="1"/>
  <c r="PZW9" i="1"/>
  <c r="PZX9" i="1"/>
  <c r="PZY9" i="1"/>
  <c r="PZZ9" i="1"/>
  <c r="QAA9" i="1"/>
  <c r="QAB9" i="1"/>
  <c r="QAC9" i="1"/>
  <c r="QAD9" i="1"/>
  <c r="QAE9" i="1"/>
  <c r="QAF9" i="1"/>
  <c r="QAG9" i="1"/>
  <c r="QAH9" i="1"/>
  <c r="QAI9" i="1"/>
  <c r="QAJ9" i="1"/>
  <c r="QAK9" i="1"/>
  <c r="QAL9" i="1"/>
  <c r="QAM9" i="1"/>
  <c r="QAN9" i="1"/>
  <c r="QAO9" i="1"/>
  <c r="QAP9" i="1"/>
  <c r="QAQ9" i="1"/>
  <c r="QAR9" i="1"/>
  <c r="QAS9" i="1"/>
  <c r="QAT9" i="1"/>
  <c r="QAU9" i="1"/>
  <c r="QAV9" i="1"/>
  <c r="QAW9" i="1"/>
  <c r="QAX9" i="1"/>
  <c r="QAY9" i="1"/>
  <c r="QAZ9" i="1"/>
  <c r="QBA9" i="1"/>
  <c r="QBB9" i="1"/>
  <c r="QBC9" i="1"/>
  <c r="QBD9" i="1"/>
  <c r="QBE9" i="1"/>
  <c r="QBF9" i="1"/>
  <c r="QBG9" i="1"/>
  <c r="QBH9" i="1"/>
  <c r="QBI9" i="1"/>
  <c r="QBJ9" i="1"/>
  <c r="QBK9" i="1"/>
  <c r="QBL9" i="1"/>
  <c r="QBM9" i="1"/>
  <c r="QBN9" i="1"/>
  <c r="QBO9" i="1"/>
  <c r="QBP9" i="1"/>
  <c r="QBQ9" i="1"/>
  <c r="QBR9" i="1"/>
  <c r="QBS9" i="1"/>
  <c r="QBT9" i="1"/>
  <c r="QBU9" i="1"/>
  <c r="QBV9" i="1"/>
  <c r="QBW9" i="1"/>
  <c r="QBX9" i="1"/>
  <c r="QBY9" i="1"/>
  <c r="QBZ9" i="1"/>
  <c r="QCA9" i="1"/>
  <c r="QCB9" i="1"/>
  <c r="QCC9" i="1"/>
  <c r="QCD9" i="1"/>
  <c r="QCE9" i="1"/>
  <c r="QCF9" i="1"/>
  <c r="QCG9" i="1"/>
  <c r="QCH9" i="1"/>
  <c r="QCI9" i="1"/>
  <c r="QCJ9" i="1"/>
  <c r="QCK9" i="1"/>
  <c r="QCL9" i="1"/>
  <c r="QCM9" i="1"/>
  <c r="QCN9" i="1"/>
  <c r="QCO9" i="1"/>
  <c r="QCP9" i="1"/>
  <c r="QCQ9" i="1"/>
  <c r="QCR9" i="1"/>
  <c r="QCS9" i="1"/>
  <c r="QCT9" i="1"/>
  <c r="QCU9" i="1"/>
  <c r="QCV9" i="1"/>
  <c r="QCW9" i="1"/>
  <c r="QCX9" i="1"/>
  <c r="QCY9" i="1"/>
  <c r="QCZ9" i="1"/>
  <c r="QDA9" i="1"/>
  <c r="QDB9" i="1"/>
  <c r="QDC9" i="1"/>
  <c r="QDD9" i="1"/>
  <c r="QDE9" i="1"/>
  <c r="QDF9" i="1"/>
  <c r="QDG9" i="1"/>
  <c r="QDH9" i="1"/>
  <c r="QDI9" i="1"/>
  <c r="QDJ9" i="1"/>
  <c r="QDK9" i="1"/>
  <c r="QDL9" i="1"/>
  <c r="QDM9" i="1"/>
  <c r="QDN9" i="1"/>
  <c r="QDO9" i="1"/>
  <c r="QDP9" i="1"/>
  <c r="QDQ9" i="1"/>
  <c r="QDR9" i="1"/>
  <c r="QDS9" i="1"/>
  <c r="QDT9" i="1"/>
  <c r="QDU9" i="1"/>
  <c r="QDV9" i="1"/>
  <c r="QDW9" i="1"/>
  <c r="QDX9" i="1"/>
  <c r="QDY9" i="1"/>
  <c r="QDZ9" i="1"/>
  <c r="QEA9" i="1"/>
  <c r="QEB9" i="1"/>
  <c r="QEC9" i="1"/>
  <c r="QED9" i="1"/>
  <c r="QEE9" i="1"/>
  <c r="QEF9" i="1"/>
  <c r="QEG9" i="1"/>
  <c r="QEH9" i="1"/>
  <c r="QEI9" i="1"/>
  <c r="QEJ9" i="1"/>
  <c r="QEK9" i="1"/>
  <c r="QEL9" i="1"/>
  <c r="QEM9" i="1"/>
  <c r="QEN9" i="1"/>
  <c r="QEO9" i="1"/>
  <c r="QEP9" i="1"/>
  <c r="QEQ9" i="1"/>
  <c r="QER9" i="1"/>
  <c r="QES9" i="1"/>
  <c r="QET9" i="1"/>
  <c r="QEU9" i="1"/>
  <c r="QEV9" i="1"/>
  <c r="QEW9" i="1"/>
  <c r="QEX9" i="1"/>
  <c r="QEY9" i="1"/>
  <c r="QEZ9" i="1"/>
  <c r="QFA9" i="1"/>
  <c r="QFB9" i="1"/>
  <c r="QFC9" i="1"/>
  <c r="QFD9" i="1"/>
  <c r="QFE9" i="1"/>
  <c r="QFF9" i="1"/>
  <c r="QFG9" i="1"/>
  <c r="QFH9" i="1"/>
  <c r="QFI9" i="1"/>
  <c r="QFJ9" i="1"/>
  <c r="QFK9" i="1"/>
  <c r="QFL9" i="1"/>
  <c r="QFM9" i="1"/>
  <c r="QFN9" i="1"/>
  <c r="QFO9" i="1"/>
  <c r="QFP9" i="1"/>
  <c r="QFQ9" i="1"/>
  <c r="QFR9" i="1"/>
  <c r="QFS9" i="1"/>
  <c r="QFT9" i="1"/>
  <c r="QFU9" i="1"/>
  <c r="QFV9" i="1"/>
  <c r="QFW9" i="1"/>
  <c r="QFX9" i="1"/>
  <c r="QFY9" i="1"/>
  <c r="QFZ9" i="1"/>
  <c r="QGA9" i="1"/>
  <c r="QGB9" i="1"/>
  <c r="QGC9" i="1"/>
  <c r="QGD9" i="1"/>
  <c r="QGE9" i="1"/>
  <c r="QGF9" i="1"/>
  <c r="QGG9" i="1"/>
  <c r="QGH9" i="1"/>
  <c r="QGI9" i="1"/>
  <c r="QGJ9" i="1"/>
  <c r="QGK9" i="1"/>
  <c r="QGL9" i="1"/>
  <c r="QGM9" i="1"/>
  <c r="QGN9" i="1"/>
  <c r="QGO9" i="1"/>
  <c r="QGP9" i="1"/>
  <c r="QGQ9" i="1"/>
  <c r="QGR9" i="1"/>
  <c r="QGS9" i="1"/>
  <c r="QGT9" i="1"/>
  <c r="QGU9" i="1"/>
  <c r="QGV9" i="1"/>
  <c r="QGW9" i="1"/>
  <c r="QGX9" i="1"/>
  <c r="QGY9" i="1"/>
  <c r="QGZ9" i="1"/>
  <c r="QHA9" i="1"/>
  <c r="QHB9" i="1"/>
  <c r="QHC9" i="1"/>
  <c r="QHD9" i="1"/>
  <c r="QHE9" i="1"/>
  <c r="QHF9" i="1"/>
  <c r="QHG9" i="1"/>
  <c r="QHH9" i="1"/>
  <c r="QHI9" i="1"/>
  <c r="QHJ9" i="1"/>
  <c r="QHK9" i="1"/>
  <c r="QHL9" i="1"/>
  <c r="QHM9" i="1"/>
  <c r="QHN9" i="1"/>
  <c r="QHO9" i="1"/>
  <c r="QHP9" i="1"/>
  <c r="QHQ9" i="1"/>
  <c r="QHR9" i="1"/>
  <c r="QHS9" i="1"/>
  <c r="QHT9" i="1"/>
  <c r="QHU9" i="1"/>
  <c r="QHV9" i="1"/>
  <c r="QHW9" i="1"/>
  <c r="QHX9" i="1"/>
  <c r="QHY9" i="1"/>
  <c r="QHZ9" i="1"/>
  <c r="QIA9" i="1"/>
  <c r="QIB9" i="1"/>
  <c r="QIC9" i="1"/>
  <c r="QID9" i="1"/>
  <c r="QIE9" i="1"/>
  <c r="QIF9" i="1"/>
  <c r="QIG9" i="1"/>
  <c r="QIH9" i="1"/>
  <c r="QII9" i="1"/>
  <c r="QIJ9" i="1"/>
  <c r="QIK9" i="1"/>
  <c r="QIL9" i="1"/>
  <c r="QIM9" i="1"/>
  <c r="QIN9" i="1"/>
  <c r="QIO9" i="1"/>
  <c r="QIP9" i="1"/>
  <c r="QIQ9" i="1"/>
  <c r="QIR9" i="1"/>
  <c r="QIS9" i="1"/>
  <c r="QIT9" i="1"/>
  <c r="QIU9" i="1"/>
  <c r="QIV9" i="1"/>
  <c r="QIW9" i="1"/>
  <c r="QIX9" i="1"/>
  <c r="QIY9" i="1"/>
  <c r="QIZ9" i="1"/>
  <c r="QJA9" i="1"/>
  <c r="QJB9" i="1"/>
  <c r="QJC9" i="1"/>
  <c r="QJD9" i="1"/>
  <c r="QJE9" i="1"/>
  <c r="QJF9" i="1"/>
  <c r="QJG9" i="1"/>
  <c r="QJH9" i="1"/>
  <c r="QJI9" i="1"/>
  <c r="QJJ9" i="1"/>
  <c r="QJK9" i="1"/>
  <c r="QJL9" i="1"/>
  <c r="QJM9" i="1"/>
  <c r="QJN9" i="1"/>
  <c r="QJO9" i="1"/>
  <c r="QJP9" i="1"/>
  <c r="QJQ9" i="1"/>
  <c r="QJR9" i="1"/>
  <c r="QJS9" i="1"/>
  <c r="QJT9" i="1"/>
  <c r="QJU9" i="1"/>
  <c r="QJV9" i="1"/>
  <c r="QJW9" i="1"/>
  <c r="QJX9" i="1"/>
  <c r="QJY9" i="1"/>
  <c r="QJZ9" i="1"/>
  <c r="QKA9" i="1"/>
  <c r="QKB9" i="1"/>
  <c r="QKC9" i="1"/>
  <c r="QKD9" i="1"/>
  <c r="QKE9" i="1"/>
  <c r="QKF9" i="1"/>
  <c r="QKG9" i="1"/>
  <c r="QKH9" i="1"/>
  <c r="QKI9" i="1"/>
  <c r="QKJ9" i="1"/>
  <c r="QKK9" i="1"/>
  <c r="QKL9" i="1"/>
  <c r="QKM9" i="1"/>
  <c r="QKN9" i="1"/>
  <c r="QKO9" i="1"/>
  <c r="QKP9" i="1"/>
  <c r="QKQ9" i="1"/>
  <c r="QKR9" i="1"/>
  <c r="QKS9" i="1"/>
  <c r="QKT9" i="1"/>
  <c r="QKU9" i="1"/>
  <c r="QKV9" i="1"/>
  <c r="QKW9" i="1"/>
  <c r="QKX9" i="1"/>
  <c r="QKY9" i="1"/>
  <c r="QKZ9" i="1"/>
  <c r="QLA9" i="1"/>
  <c r="QLB9" i="1"/>
  <c r="QLC9" i="1"/>
  <c r="QLD9" i="1"/>
  <c r="QLE9" i="1"/>
  <c r="QLF9" i="1"/>
  <c r="QLG9" i="1"/>
  <c r="QLH9" i="1"/>
  <c r="QLI9" i="1"/>
  <c r="QLJ9" i="1"/>
  <c r="QLK9" i="1"/>
  <c r="QLL9" i="1"/>
  <c r="QLM9" i="1"/>
  <c r="QLN9" i="1"/>
  <c r="QLO9" i="1"/>
  <c r="QLP9" i="1"/>
  <c r="QLQ9" i="1"/>
  <c r="QLR9" i="1"/>
  <c r="QLS9" i="1"/>
  <c r="QLT9" i="1"/>
  <c r="QLU9" i="1"/>
  <c r="QLV9" i="1"/>
  <c r="QLW9" i="1"/>
  <c r="QLX9" i="1"/>
  <c r="QLY9" i="1"/>
  <c r="QLZ9" i="1"/>
  <c r="QMA9" i="1"/>
  <c r="QMB9" i="1"/>
  <c r="QMC9" i="1"/>
  <c r="QMD9" i="1"/>
  <c r="QME9" i="1"/>
  <c r="QMF9" i="1"/>
  <c r="QMG9" i="1"/>
  <c r="QMH9" i="1"/>
  <c r="QMI9" i="1"/>
  <c r="QMJ9" i="1"/>
  <c r="QMK9" i="1"/>
  <c r="QML9" i="1"/>
  <c r="QMM9" i="1"/>
  <c r="QMN9" i="1"/>
  <c r="QMO9" i="1"/>
  <c r="QMP9" i="1"/>
  <c r="QMQ9" i="1"/>
  <c r="QMR9" i="1"/>
  <c r="QMS9" i="1"/>
  <c r="QMT9" i="1"/>
  <c r="QMU9" i="1"/>
  <c r="QMV9" i="1"/>
  <c r="QMW9" i="1"/>
  <c r="QMX9" i="1"/>
  <c r="QMY9" i="1"/>
  <c r="QMZ9" i="1"/>
  <c r="QNA9" i="1"/>
  <c r="QNB9" i="1"/>
  <c r="QNC9" i="1"/>
  <c r="QND9" i="1"/>
  <c r="QNE9" i="1"/>
  <c r="QNF9" i="1"/>
  <c r="QNG9" i="1"/>
  <c r="QNH9" i="1"/>
  <c r="QNI9" i="1"/>
  <c r="QNJ9" i="1"/>
  <c r="QNK9" i="1"/>
  <c r="QNL9" i="1"/>
  <c r="QNM9" i="1"/>
  <c r="QNN9" i="1"/>
  <c r="QNO9" i="1"/>
  <c r="QNP9" i="1"/>
  <c r="QNQ9" i="1"/>
  <c r="QNR9" i="1"/>
  <c r="QNS9" i="1"/>
  <c r="QNT9" i="1"/>
  <c r="QNU9" i="1"/>
  <c r="QNV9" i="1"/>
  <c r="QNW9" i="1"/>
  <c r="QNX9" i="1"/>
  <c r="QNY9" i="1"/>
  <c r="QNZ9" i="1"/>
  <c r="QOA9" i="1"/>
  <c r="QOB9" i="1"/>
  <c r="QOC9" i="1"/>
  <c r="QOD9" i="1"/>
  <c r="QOE9" i="1"/>
  <c r="QOF9" i="1"/>
  <c r="QOG9" i="1"/>
  <c r="QOH9" i="1"/>
  <c r="QOI9" i="1"/>
  <c r="QOJ9" i="1"/>
  <c r="QOK9" i="1"/>
  <c r="QOL9" i="1"/>
  <c r="QOM9" i="1"/>
  <c r="QON9" i="1"/>
  <c r="QOO9" i="1"/>
  <c r="QOP9" i="1"/>
  <c r="QOQ9" i="1"/>
  <c r="QOR9" i="1"/>
  <c r="QOS9" i="1"/>
  <c r="QOT9" i="1"/>
  <c r="QOU9" i="1"/>
  <c r="QOV9" i="1"/>
  <c r="QOW9" i="1"/>
  <c r="QOX9" i="1"/>
  <c r="QOY9" i="1"/>
  <c r="QOZ9" i="1"/>
  <c r="QPA9" i="1"/>
  <c r="QPB9" i="1"/>
  <c r="QPC9" i="1"/>
  <c r="QPD9" i="1"/>
  <c r="QPE9" i="1"/>
  <c r="QPF9" i="1"/>
  <c r="QPG9" i="1"/>
  <c r="QPH9" i="1"/>
  <c r="QPI9" i="1"/>
  <c r="QPJ9" i="1"/>
  <c r="QPK9" i="1"/>
  <c r="QPL9" i="1"/>
  <c r="QPM9" i="1"/>
  <c r="QPN9" i="1"/>
  <c r="QPO9" i="1"/>
  <c r="QPP9" i="1"/>
  <c r="QPQ9" i="1"/>
  <c r="QPR9" i="1"/>
  <c r="QPS9" i="1"/>
  <c r="QPT9" i="1"/>
  <c r="QPU9" i="1"/>
  <c r="QPV9" i="1"/>
  <c r="QPW9" i="1"/>
  <c r="QPX9" i="1"/>
  <c r="QPY9" i="1"/>
  <c r="QPZ9" i="1"/>
  <c r="QQA9" i="1"/>
  <c r="QQB9" i="1"/>
  <c r="QQC9" i="1"/>
  <c r="QQD9" i="1"/>
  <c r="QQE9" i="1"/>
  <c r="QQF9" i="1"/>
  <c r="QQG9" i="1"/>
  <c r="QQH9" i="1"/>
  <c r="QQI9" i="1"/>
  <c r="QQJ9" i="1"/>
  <c r="QQK9" i="1"/>
  <c r="QQL9" i="1"/>
  <c r="QQM9" i="1"/>
  <c r="QQN9" i="1"/>
  <c r="QQO9" i="1"/>
  <c r="QQP9" i="1"/>
  <c r="QQQ9" i="1"/>
  <c r="QQR9" i="1"/>
  <c r="QQS9" i="1"/>
  <c r="QQT9" i="1"/>
  <c r="QQU9" i="1"/>
  <c r="QQV9" i="1"/>
  <c r="QQW9" i="1"/>
  <c r="QQX9" i="1"/>
  <c r="QQY9" i="1"/>
  <c r="QQZ9" i="1"/>
  <c r="QRA9" i="1"/>
  <c r="QRB9" i="1"/>
  <c r="QRC9" i="1"/>
  <c r="QRD9" i="1"/>
  <c r="QRE9" i="1"/>
  <c r="QRF9" i="1"/>
  <c r="QRG9" i="1"/>
  <c r="QRH9" i="1"/>
  <c r="QRI9" i="1"/>
  <c r="QRJ9" i="1"/>
  <c r="QRK9" i="1"/>
  <c r="QRL9" i="1"/>
  <c r="QRM9" i="1"/>
  <c r="QRN9" i="1"/>
  <c r="QRO9" i="1"/>
  <c r="QRP9" i="1"/>
  <c r="QRQ9" i="1"/>
  <c r="QRR9" i="1"/>
  <c r="QRS9" i="1"/>
  <c r="QRT9" i="1"/>
  <c r="QRU9" i="1"/>
  <c r="QRV9" i="1"/>
  <c r="QRW9" i="1"/>
  <c r="QRX9" i="1"/>
  <c r="QRY9" i="1"/>
  <c r="QRZ9" i="1"/>
  <c r="QSA9" i="1"/>
  <c r="QSB9" i="1"/>
  <c r="QSC9" i="1"/>
  <c r="QSD9" i="1"/>
  <c r="QSE9" i="1"/>
  <c r="QSF9" i="1"/>
  <c r="QSG9" i="1"/>
  <c r="QSH9" i="1"/>
  <c r="QSI9" i="1"/>
  <c r="QSJ9" i="1"/>
  <c r="QSK9" i="1"/>
  <c r="QSL9" i="1"/>
  <c r="QSM9" i="1"/>
  <c r="QSN9" i="1"/>
  <c r="QSO9" i="1"/>
  <c r="QSP9" i="1"/>
  <c r="QSQ9" i="1"/>
  <c r="QSR9" i="1"/>
  <c r="QSS9" i="1"/>
  <c r="QST9" i="1"/>
  <c r="QSU9" i="1"/>
  <c r="QSV9" i="1"/>
  <c r="QSW9" i="1"/>
  <c r="QSX9" i="1"/>
  <c r="QSY9" i="1"/>
  <c r="QSZ9" i="1"/>
  <c r="QTA9" i="1"/>
  <c r="QTB9" i="1"/>
  <c r="QTC9" i="1"/>
  <c r="QTD9" i="1"/>
  <c r="QTE9" i="1"/>
  <c r="QTF9" i="1"/>
  <c r="QTG9" i="1"/>
  <c r="QTH9" i="1"/>
  <c r="QTI9" i="1"/>
  <c r="QTJ9" i="1"/>
  <c r="QTK9" i="1"/>
  <c r="QTL9" i="1"/>
  <c r="QTM9" i="1"/>
  <c r="QTN9" i="1"/>
  <c r="QTO9" i="1"/>
  <c r="QTP9" i="1"/>
  <c r="QTQ9" i="1"/>
  <c r="QTR9" i="1"/>
  <c r="QTS9" i="1"/>
  <c r="QTT9" i="1"/>
  <c r="QTU9" i="1"/>
  <c r="QTV9" i="1"/>
  <c r="QTW9" i="1"/>
  <c r="QTX9" i="1"/>
  <c r="QTY9" i="1"/>
  <c r="QTZ9" i="1"/>
  <c r="QUA9" i="1"/>
  <c r="QUB9" i="1"/>
  <c r="QUC9" i="1"/>
  <c r="QUD9" i="1"/>
  <c r="QUE9" i="1"/>
  <c r="QUF9" i="1"/>
  <c r="QUG9" i="1"/>
  <c r="QUH9" i="1"/>
  <c r="QUI9" i="1"/>
  <c r="QUJ9" i="1"/>
  <c r="QUK9" i="1"/>
  <c r="QUL9" i="1"/>
  <c r="QUM9" i="1"/>
  <c r="QUN9" i="1"/>
  <c r="QUO9" i="1"/>
  <c r="QUP9" i="1"/>
  <c r="QUQ9" i="1"/>
  <c r="QUR9" i="1"/>
  <c r="QUS9" i="1"/>
  <c r="QUT9" i="1"/>
  <c r="QUU9" i="1"/>
  <c r="QUV9" i="1"/>
  <c r="QUW9" i="1"/>
  <c r="QUX9" i="1"/>
  <c r="QUY9" i="1"/>
  <c r="QUZ9" i="1"/>
  <c r="QVA9" i="1"/>
  <c r="QVB9" i="1"/>
  <c r="QVC9" i="1"/>
  <c r="QVD9" i="1"/>
  <c r="QVE9" i="1"/>
  <c r="QVF9" i="1"/>
  <c r="QVG9" i="1"/>
  <c r="QVH9" i="1"/>
  <c r="QVI9" i="1"/>
  <c r="QVJ9" i="1"/>
  <c r="QVK9" i="1"/>
  <c r="QVL9" i="1"/>
  <c r="QVM9" i="1"/>
  <c r="QVN9" i="1"/>
  <c r="QVO9" i="1"/>
  <c r="QVP9" i="1"/>
  <c r="QVQ9" i="1"/>
  <c r="QVR9" i="1"/>
  <c r="QVS9" i="1"/>
  <c r="QVT9" i="1"/>
  <c r="QVU9" i="1"/>
  <c r="QVV9" i="1"/>
  <c r="QVW9" i="1"/>
  <c r="QVX9" i="1"/>
  <c r="QVY9" i="1"/>
  <c r="QVZ9" i="1"/>
  <c r="QWA9" i="1"/>
  <c r="QWB9" i="1"/>
  <c r="QWC9" i="1"/>
  <c r="QWD9" i="1"/>
  <c r="QWE9" i="1"/>
  <c r="QWF9" i="1"/>
  <c r="QWG9" i="1"/>
  <c r="QWH9" i="1"/>
  <c r="QWI9" i="1"/>
  <c r="QWJ9" i="1"/>
  <c r="QWK9" i="1"/>
  <c r="QWL9" i="1"/>
  <c r="QWM9" i="1"/>
  <c r="QWN9" i="1"/>
  <c r="QWO9" i="1"/>
  <c r="QWP9" i="1"/>
  <c r="QWQ9" i="1"/>
  <c r="QWR9" i="1"/>
  <c r="QWS9" i="1"/>
  <c r="QWT9" i="1"/>
  <c r="QWU9" i="1"/>
  <c r="QWV9" i="1"/>
  <c r="QWW9" i="1"/>
  <c r="QWX9" i="1"/>
  <c r="QWY9" i="1"/>
  <c r="QWZ9" i="1"/>
  <c r="QXA9" i="1"/>
  <c r="QXB9" i="1"/>
  <c r="QXC9" i="1"/>
  <c r="QXD9" i="1"/>
  <c r="QXE9" i="1"/>
  <c r="QXF9" i="1"/>
  <c r="QXG9" i="1"/>
  <c r="QXH9" i="1"/>
  <c r="QXI9" i="1"/>
  <c r="QXJ9" i="1"/>
  <c r="QXK9" i="1"/>
  <c r="QXL9" i="1"/>
  <c r="QXM9" i="1"/>
  <c r="QXN9" i="1"/>
  <c r="QXO9" i="1"/>
  <c r="QXP9" i="1"/>
  <c r="QXQ9" i="1"/>
  <c r="QXR9" i="1"/>
  <c r="QXS9" i="1"/>
  <c r="QXT9" i="1"/>
  <c r="QXU9" i="1"/>
  <c r="QXV9" i="1"/>
  <c r="QXW9" i="1"/>
  <c r="QXX9" i="1"/>
  <c r="QXY9" i="1"/>
  <c r="QXZ9" i="1"/>
  <c r="QYA9" i="1"/>
  <c r="QYB9" i="1"/>
  <c r="QYC9" i="1"/>
  <c r="QYD9" i="1"/>
  <c r="QYE9" i="1"/>
  <c r="QYF9" i="1"/>
  <c r="QYG9" i="1"/>
  <c r="QYH9" i="1"/>
  <c r="QYI9" i="1"/>
  <c r="QYJ9" i="1"/>
  <c r="QYK9" i="1"/>
  <c r="QYL9" i="1"/>
  <c r="QYM9" i="1"/>
  <c r="QYN9" i="1"/>
  <c r="QYO9" i="1"/>
  <c r="QYP9" i="1"/>
  <c r="QYQ9" i="1"/>
  <c r="QYR9" i="1"/>
  <c r="QYS9" i="1"/>
  <c r="QYT9" i="1"/>
  <c r="QYU9" i="1"/>
  <c r="QYV9" i="1"/>
  <c r="QYW9" i="1"/>
  <c r="QYX9" i="1"/>
  <c r="QYY9" i="1"/>
  <c r="QYZ9" i="1"/>
  <c r="QZA9" i="1"/>
  <c r="QZB9" i="1"/>
  <c r="QZC9" i="1"/>
  <c r="QZD9" i="1"/>
  <c r="QZE9" i="1"/>
  <c r="QZF9" i="1"/>
  <c r="QZG9" i="1"/>
  <c r="QZH9" i="1"/>
  <c r="QZI9" i="1"/>
  <c r="QZJ9" i="1"/>
  <c r="QZK9" i="1"/>
  <c r="QZL9" i="1"/>
  <c r="QZM9" i="1"/>
  <c r="QZN9" i="1"/>
  <c r="QZO9" i="1"/>
  <c r="QZP9" i="1"/>
  <c r="QZQ9" i="1"/>
  <c r="QZR9" i="1"/>
  <c r="QZS9" i="1"/>
  <c r="QZT9" i="1"/>
  <c r="QZU9" i="1"/>
  <c r="QZV9" i="1"/>
  <c r="QZW9" i="1"/>
  <c r="QZX9" i="1"/>
  <c r="QZY9" i="1"/>
  <c r="QZZ9" i="1"/>
  <c r="RAA9" i="1"/>
  <c r="RAB9" i="1"/>
  <c r="RAC9" i="1"/>
  <c r="RAD9" i="1"/>
  <c r="RAE9" i="1"/>
  <c r="RAF9" i="1"/>
  <c r="RAG9" i="1"/>
  <c r="RAH9" i="1"/>
  <c r="RAI9" i="1"/>
  <c r="RAJ9" i="1"/>
  <c r="RAK9" i="1"/>
  <c r="RAL9" i="1"/>
  <c r="RAM9" i="1"/>
  <c r="RAN9" i="1"/>
  <c r="RAO9" i="1"/>
  <c r="RAP9" i="1"/>
  <c r="RAQ9" i="1"/>
  <c r="RAR9" i="1"/>
  <c r="RAS9" i="1"/>
  <c r="RAT9" i="1"/>
  <c r="RAU9" i="1"/>
  <c r="RAV9" i="1"/>
  <c r="RAW9" i="1"/>
  <c r="RAX9" i="1"/>
  <c r="RAY9" i="1"/>
  <c r="RAZ9" i="1"/>
  <c r="RBA9" i="1"/>
  <c r="RBB9" i="1"/>
  <c r="RBC9" i="1"/>
  <c r="RBD9" i="1"/>
  <c r="RBE9" i="1"/>
  <c r="RBF9" i="1"/>
  <c r="RBG9" i="1"/>
  <c r="RBH9" i="1"/>
  <c r="RBI9" i="1"/>
  <c r="RBJ9" i="1"/>
  <c r="RBK9" i="1"/>
  <c r="RBL9" i="1"/>
  <c r="RBM9" i="1"/>
  <c r="RBN9" i="1"/>
  <c r="RBO9" i="1"/>
  <c r="RBP9" i="1"/>
  <c r="RBQ9" i="1"/>
  <c r="RBR9" i="1"/>
  <c r="RBS9" i="1"/>
  <c r="RBT9" i="1"/>
  <c r="RBU9" i="1"/>
  <c r="RBV9" i="1"/>
  <c r="RBW9" i="1"/>
  <c r="RBX9" i="1"/>
  <c r="RBY9" i="1"/>
  <c r="RBZ9" i="1"/>
  <c r="RCA9" i="1"/>
  <c r="RCB9" i="1"/>
  <c r="RCC9" i="1"/>
  <c r="RCD9" i="1"/>
  <c r="RCE9" i="1"/>
  <c r="RCF9" i="1"/>
  <c r="RCG9" i="1"/>
  <c r="RCH9" i="1"/>
  <c r="RCI9" i="1"/>
  <c r="RCJ9" i="1"/>
  <c r="RCK9" i="1"/>
  <c r="RCL9" i="1"/>
  <c r="RCM9" i="1"/>
  <c r="RCN9" i="1"/>
  <c r="RCO9" i="1"/>
  <c r="RCP9" i="1"/>
  <c r="RCQ9" i="1"/>
  <c r="RCR9" i="1"/>
  <c r="RCS9" i="1"/>
  <c r="RCT9" i="1"/>
  <c r="RCU9" i="1"/>
  <c r="RCV9" i="1"/>
  <c r="RCW9" i="1"/>
  <c r="RCX9" i="1"/>
  <c r="RCY9" i="1"/>
  <c r="RCZ9" i="1"/>
  <c r="RDA9" i="1"/>
  <c r="RDB9" i="1"/>
  <c r="RDC9" i="1"/>
  <c r="RDD9" i="1"/>
  <c r="RDE9" i="1"/>
  <c r="RDF9" i="1"/>
  <c r="RDG9" i="1"/>
  <c r="RDH9" i="1"/>
  <c r="RDI9" i="1"/>
  <c r="RDJ9" i="1"/>
  <c r="RDK9" i="1"/>
  <c r="RDL9" i="1"/>
  <c r="RDM9" i="1"/>
  <c r="RDN9" i="1"/>
  <c r="RDO9" i="1"/>
  <c r="RDP9" i="1"/>
  <c r="RDQ9" i="1"/>
  <c r="RDR9" i="1"/>
  <c r="RDS9" i="1"/>
  <c r="RDT9" i="1"/>
  <c r="RDU9" i="1"/>
  <c r="RDV9" i="1"/>
  <c r="RDW9" i="1"/>
  <c r="RDX9" i="1"/>
  <c r="RDY9" i="1"/>
  <c r="RDZ9" i="1"/>
  <c r="REA9" i="1"/>
  <c r="REB9" i="1"/>
  <c r="REC9" i="1"/>
  <c r="RED9" i="1"/>
  <c r="REE9" i="1"/>
  <c r="REF9" i="1"/>
  <c r="REG9" i="1"/>
  <c r="REH9" i="1"/>
  <c r="REI9" i="1"/>
  <c r="REJ9" i="1"/>
  <c r="REK9" i="1"/>
  <c r="REL9" i="1"/>
  <c r="REM9" i="1"/>
  <c r="REN9" i="1"/>
  <c r="REO9" i="1"/>
  <c r="REP9" i="1"/>
  <c r="REQ9" i="1"/>
  <c r="RER9" i="1"/>
  <c r="RES9" i="1"/>
  <c r="RET9" i="1"/>
  <c r="REU9" i="1"/>
  <c r="REV9" i="1"/>
  <c r="REW9" i="1"/>
  <c r="REX9" i="1"/>
  <c r="REY9" i="1"/>
  <c r="REZ9" i="1"/>
  <c r="RFA9" i="1"/>
  <c r="RFB9" i="1"/>
  <c r="RFC9" i="1"/>
  <c r="RFD9" i="1"/>
  <c r="RFE9" i="1"/>
  <c r="RFF9" i="1"/>
  <c r="RFG9" i="1"/>
  <c r="RFH9" i="1"/>
  <c r="RFI9" i="1"/>
  <c r="RFJ9" i="1"/>
  <c r="RFK9" i="1"/>
  <c r="RFL9" i="1"/>
  <c r="RFM9" i="1"/>
  <c r="RFN9" i="1"/>
  <c r="RFO9" i="1"/>
  <c r="RFP9" i="1"/>
  <c r="RFQ9" i="1"/>
  <c r="RFR9" i="1"/>
  <c r="RFS9" i="1"/>
  <c r="RFT9" i="1"/>
  <c r="RFU9" i="1"/>
  <c r="RFV9" i="1"/>
  <c r="RFW9" i="1"/>
  <c r="RFX9" i="1"/>
  <c r="RFY9" i="1"/>
  <c r="RFZ9" i="1"/>
  <c r="RGA9" i="1"/>
  <c r="RGB9" i="1"/>
  <c r="RGC9" i="1"/>
  <c r="RGD9" i="1"/>
  <c r="RGE9" i="1"/>
  <c r="RGF9" i="1"/>
  <c r="RGG9" i="1"/>
  <c r="RGH9" i="1"/>
  <c r="RGI9" i="1"/>
  <c r="RGJ9" i="1"/>
  <c r="RGK9" i="1"/>
  <c r="RGL9" i="1"/>
  <c r="RGM9" i="1"/>
  <c r="RGN9" i="1"/>
  <c r="RGO9" i="1"/>
  <c r="RGP9" i="1"/>
  <c r="RGQ9" i="1"/>
  <c r="RGR9" i="1"/>
  <c r="RGS9" i="1"/>
  <c r="RGT9" i="1"/>
  <c r="RGU9" i="1"/>
  <c r="RGV9" i="1"/>
  <c r="RGW9" i="1"/>
  <c r="RGX9" i="1"/>
  <c r="RGY9" i="1"/>
  <c r="RGZ9" i="1"/>
  <c r="RHA9" i="1"/>
  <c r="RHB9" i="1"/>
  <c r="RHC9" i="1"/>
  <c r="RHD9" i="1"/>
  <c r="RHE9" i="1"/>
  <c r="RHF9" i="1"/>
  <c r="RHG9" i="1"/>
  <c r="RHH9" i="1"/>
  <c r="RHI9" i="1"/>
  <c r="RHJ9" i="1"/>
  <c r="RHK9" i="1"/>
  <c r="RHL9" i="1"/>
  <c r="RHM9" i="1"/>
  <c r="RHN9" i="1"/>
  <c r="RHO9" i="1"/>
  <c r="RHP9" i="1"/>
  <c r="RHQ9" i="1"/>
  <c r="RHR9" i="1"/>
  <c r="RHS9" i="1"/>
  <c r="RHT9" i="1"/>
  <c r="RHU9" i="1"/>
  <c r="RHV9" i="1"/>
  <c r="RHW9" i="1"/>
  <c r="RHX9" i="1"/>
  <c r="RHY9" i="1"/>
  <c r="RHZ9" i="1"/>
  <c r="RIA9" i="1"/>
  <c r="RIB9" i="1"/>
  <c r="RIC9" i="1"/>
  <c r="RID9" i="1"/>
  <c r="RIE9" i="1"/>
  <c r="RIF9" i="1"/>
  <c r="RIG9" i="1"/>
  <c r="RIH9" i="1"/>
  <c r="RII9" i="1"/>
  <c r="RIJ9" i="1"/>
  <c r="RIK9" i="1"/>
  <c r="RIL9" i="1"/>
  <c r="RIM9" i="1"/>
  <c r="RIN9" i="1"/>
  <c r="RIO9" i="1"/>
  <c r="RIP9" i="1"/>
  <c r="RIQ9" i="1"/>
  <c r="RIR9" i="1"/>
  <c r="RIS9" i="1"/>
  <c r="RIT9" i="1"/>
  <c r="RIU9" i="1"/>
  <c r="RIV9" i="1"/>
  <c r="RIW9" i="1"/>
  <c r="RIX9" i="1"/>
  <c r="RIY9" i="1"/>
  <c r="RIZ9" i="1"/>
  <c r="RJA9" i="1"/>
  <c r="RJB9" i="1"/>
  <c r="RJC9" i="1"/>
  <c r="RJD9" i="1"/>
  <c r="RJE9" i="1"/>
  <c r="RJF9" i="1"/>
  <c r="RJG9" i="1"/>
  <c r="RJH9" i="1"/>
  <c r="RJI9" i="1"/>
  <c r="RJJ9" i="1"/>
  <c r="RJK9" i="1"/>
  <c r="RJL9" i="1"/>
  <c r="RJM9" i="1"/>
  <c r="RJN9" i="1"/>
  <c r="RJO9" i="1"/>
  <c r="RJP9" i="1"/>
  <c r="RJQ9" i="1"/>
  <c r="RJR9" i="1"/>
  <c r="RJS9" i="1"/>
  <c r="RJT9" i="1"/>
  <c r="RJU9" i="1"/>
  <c r="RJV9" i="1"/>
  <c r="RJW9" i="1"/>
  <c r="RJX9" i="1"/>
  <c r="RJY9" i="1"/>
  <c r="RJZ9" i="1"/>
  <c r="RKA9" i="1"/>
  <c r="RKB9" i="1"/>
  <c r="RKC9" i="1"/>
  <c r="RKD9" i="1"/>
  <c r="RKE9" i="1"/>
  <c r="RKF9" i="1"/>
  <c r="RKG9" i="1"/>
  <c r="RKH9" i="1"/>
  <c r="RKI9" i="1"/>
  <c r="RKJ9" i="1"/>
  <c r="RKK9" i="1"/>
  <c r="RKL9" i="1"/>
  <c r="RKM9" i="1"/>
  <c r="RKN9" i="1"/>
  <c r="RKO9" i="1"/>
  <c r="RKP9" i="1"/>
  <c r="RKQ9" i="1"/>
  <c r="RKR9" i="1"/>
  <c r="RKS9" i="1"/>
  <c r="RKT9" i="1"/>
  <c r="RKU9" i="1"/>
  <c r="RKV9" i="1"/>
  <c r="RKW9" i="1"/>
  <c r="RKX9" i="1"/>
  <c r="RKY9" i="1"/>
  <c r="RKZ9" i="1"/>
  <c r="RLA9" i="1"/>
  <c r="RLB9" i="1"/>
  <c r="RLC9" i="1"/>
  <c r="RLD9" i="1"/>
  <c r="RLE9" i="1"/>
  <c r="RLF9" i="1"/>
  <c r="RLG9" i="1"/>
  <c r="RLH9" i="1"/>
  <c r="RLI9" i="1"/>
  <c r="RLJ9" i="1"/>
  <c r="RLK9" i="1"/>
  <c r="RLL9" i="1"/>
  <c r="RLM9" i="1"/>
  <c r="RLN9" i="1"/>
  <c r="RLO9" i="1"/>
  <c r="RLP9" i="1"/>
  <c r="RLQ9" i="1"/>
  <c r="RLR9" i="1"/>
  <c r="RLS9" i="1"/>
  <c r="RLT9" i="1"/>
  <c r="RLU9" i="1"/>
  <c r="RLV9" i="1"/>
  <c r="RLW9" i="1"/>
  <c r="RLX9" i="1"/>
  <c r="RLY9" i="1"/>
  <c r="RLZ9" i="1"/>
  <c r="RMA9" i="1"/>
  <c r="RMB9" i="1"/>
  <c r="RMC9" i="1"/>
  <c r="RMD9" i="1"/>
  <c r="RME9" i="1"/>
  <c r="RMF9" i="1"/>
  <c r="RMG9" i="1"/>
  <c r="RMH9" i="1"/>
  <c r="RMI9" i="1"/>
  <c r="RMJ9" i="1"/>
  <c r="RMK9" i="1"/>
  <c r="RML9" i="1"/>
  <c r="RMM9" i="1"/>
  <c r="RMN9" i="1"/>
  <c r="RMO9" i="1"/>
  <c r="RMP9" i="1"/>
  <c r="RMQ9" i="1"/>
  <c r="RMR9" i="1"/>
  <c r="RMS9" i="1"/>
  <c r="RMT9" i="1"/>
  <c r="RMU9" i="1"/>
  <c r="RMV9" i="1"/>
  <c r="RMW9" i="1"/>
  <c r="RMX9" i="1"/>
  <c r="RMY9" i="1"/>
  <c r="RMZ9" i="1"/>
  <c r="RNA9" i="1"/>
  <c r="RNB9" i="1"/>
  <c r="RNC9" i="1"/>
  <c r="RND9" i="1"/>
  <c r="RNE9" i="1"/>
  <c r="RNF9" i="1"/>
  <c r="RNG9" i="1"/>
  <c r="RNH9" i="1"/>
  <c r="RNI9" i="1"/>
  <c r="RNJ9" i="1"/>
  <c r="RNK9" i="1"/>
  <c r="RNL9" i="1"/>
  <c r="RNM9" i="1"/>
  <c r="RNN9" i="1"/>
  <c r="RNO9" i="1"/>
  <c r="RNP9" i="1"/>
  <c r="RNQ9" i="1"/>
  <c r="RNR9" i="1"/>
  <c r="RNS9" i="1"/>
  <c r="RNT9" i="1"/>
  <c r="RNU9" i="1"/>
  <c r="RNV9" i="1"/>
  <c r="RNW9" i="1"/>
  <c r="RNX9" i="1"/>
  <c r="RNY9" i="1"/>
  <c r="RNZ9" i="1"/>
  <c r="ROA9" i="1"/>
  <c r="ROB9" i="1"/>
  <c r="ROC9" i="1"/>
  <c r="ROD9" i="1"/>
  <c r="ROE9" i="1"/>
  <c r="ROF9" i="1"/>
  <c r="ROG9" i="1"/>
  <c r="ROH9" i="1"/>
  <c r="ROI9" i="1"/>
  <c r="ROJ9" i="1"/>
  <c r="ROK9" i="1"/>
  <c r="ROL9" i="1"/>
  <c r="ROM9" i="1"/>
  <c r="RON9" i="1"/>
  <c r="ROO9" i="1"/>
  <c r="ROP9" i="1"/>
  <c r="ROQ9" i="1"/>
  <c r="ROR9" i="1"/>
  <c r="ROS9" i="1"/>
  <c r="ROT9" i="1"/>
  <c r="ROU9" i="1"/>
  <c r="ROV9" i="1"/>
  <c r="ROW9" i="1"/>
  <c r="ROX9" i="1"/>
  <c r="ROY9" i="1"/>
  <c r="ROZ9" i="1"/>
  <c r="RPA9" i="1"/>
  <c r="RPB9" i="1"/>
  <c r="RPC9" i="1"/>
  <c r="RPD9" i="1"/>
  <c r="RPE9" i="1"/>
  <c r="RPF9" i="1"/>
  <c r="RPG9" i="1"/>
  <c r="RPH9" i="1"/>
  <c r="RPI9" i="1"/>
  <c r="RPJ9" i="1"/>
  <c r="RPK9" i="1"/>
  <c r="RPL9" i="1"/>
  <c r="RPM9" i="1"/>
  <c r="RPN9" i="1"/>
  <c r="RPO9" i="1"/>
  <c r="RPP9" i="1"/>
  <c r="RPQ9" i="1"/>
  <c r="RPR9" i="1"/>
  <c r="RPS9" i="1"/>
  <c r="RPT9" i="1"/>
  <c r="RPU9" i="1"/>
  <c r="RPV9" i="1"/>
  <c r="RPW9" i="1"/>
  <c r="RPX9" i="1"/>
  <c r="RPY9" i="1"/>
  <c r="RPZ9" i="1"/>
  <c r="RQA9" i="1"/>
  <c r="RQB9" i="1"/>
  <c r="RQC9" i="1"/>
  <c r="RQD9" i="1"/>
  <c r="RQE9" i="1"/>
  <c r="RQF9" i="1"/>
  <c r="RQG9" i="1"/>
  <c r="RQH9" i="1"/>
  <c r="RQI9" i="1"/>
  <c r="RQJ9" i="1"/>
  <c r="RQK9" i="1"/>
  <c r="RQL9" i="1"/>
  <c r="RQM9" i="1"/>
  <c r="RQN9" i="1"/>
  <c r="RQO9" i="1"/>
  <c r="RQP9" i="1"/>
  <c r="RQQ9" i="1"/>
  <c r="RQR9" i="1"/>
  <c r="RQS9" i="1"/>
  <c r="RQT9" i="1"/>
  <c r="RQU9" i="1"/>
  <c r="RQV9" i="1"/>
  <c r="RQW9" i="1"/>
  <c r="RQX9" i="1"/>
  <c r="RQY9" i="1"/>
  <c r="RQZ9" i="1"/>
  <c r="RRA9" i="1"/>
  <c r="RRB9" i="1"/>
  <c r="RRC9" i="1"/>
  <c r="RRD9" i="1"/>
  <c r="RRE9" i="1"/>
  <c r="RRF9" i="1"/>
  <c r="RRG9" i="1"/>
  <c r="RRH9" i="1"/>
  <c r="RRI9" i="1"/>
  <c r="RRJ9" i="1"/>
  <c r="RRK9" i="1"/>
  <c r="RRL9" i="1"/>
  <c r="RRM9" i="1"/>
  <c r="RRN9" i="1"/>
  <c r="RRO9" i="1"/>
  <c r="RRP9" i="1"/>
  <c r="RRQ9" i="1"/>
  <c r="RRR9" i="1"/>
  <c r="RRS9" i="1"/>
  <c r="RRT9" i="1"/>
  <c r="RRU9" i="1"/>
  <c r="RRV9" i="1"/>
  <c r="RRW9" i="1"/>
  <c r="RRX9" i="1"/>
  <c r="RRY9" i="1"/>
  <c r="RRZ9" i="1"/>
  <c r="RSA9" i="1"/>
  <c r="RSB9" i="1"/>
  <c r="RSC9" i="1"/>
  <c r="RSD9" i="1"/>
  <c r="RSE9" i="1"/>
  <c r="RSF9" i="1"/>
  <c r="RSG9" i="1"/>
  <c r="RSH9" i="1"/>
  <c r="RSI9" i="1"/>
  <c r="RSJ9" i="1"/>
  <c r="RSK9" i="1"/>
  <c r="RSL9" i="1"/>
  <c r="RSM9" i="1"/>
  <c r="RSN9" i="1"/>
  <c r="RSO9" i="1"/>
  <c r="RSP9" i="1"/>
  <c r="RSQ9" i="1"/>
  <c r="RSR9" i="1"/>
  <c r="RSS9" i="1"/>
  <c r="RST9" i="1"/>
  <c r="RSU9" i="1"/>
  <c r="RSV9" i="1"/>
  <c r="RSW9" i="1"/>
  <c r="RSX9" i="1"/>
  <c r="RSY9" i="1"/>
  <c r="RSZ9" i="1"/>
  <c r="RTA9" i="1"/>
  <c r="RTB9" i="1"/>
  <c r="RTC9" i="1"/>
  <c r="RTD9" i="1"/>
  <c r="RTE9" i="1"/>
  <c r="RTF9" i="1"/>
  <c r="RTG9" i="1"/>
  <c r="RTH9" i="1"/>
  <c r="RTI9" i="1"/>
  <c r="RTJ9" i="1"/>
  <c r="RTK9" i="1"/>
  <c r="RTL9" i="1"/>
  <c r="RTM9" i="1"/>
  <c r="RTN9" i="1"/>
  <c r="RTO9" i="1"/>
  <c r="RTP9" i="1"/>
  <c r="RTQ9" i="1"/>
  <c r="RTR9" i="1"/>
  <c r="RTS9" i="1"/>
  <c r="RTT9" i="1"/>
  <c r="RTU9" i="1"/>
  <c r="RTV9" i="1"/>
  <c r="RTW9" i="1"/>
  <c r="RTX9" i="1"/>
  <c r="RTY9" i="1"/>
  <c r="RTZ9" i="1"/>
  <c r="RUA9" i="1"/>
  <c r="RUB9" i="1"/>
  <c r="RUC9" i="1"/>
  <c r="RUD9" i="1"/>
  <c r="RUE9" i="1"/>
  <c r="RUF9" i="1"/>
  <c r="RUG9" i="1"/>
  <c r="RUH9" i="1"/>
  <c r="RUI9" i="1"/>
  <c r="RUJ9" i="1"/>
  <c r="RUK9" i="1"/>
  <c r="RUL9" i="1"/>
  <c r="RUM9" i="1"/>
  <c r="RUN9" i="1"/>
  <c r="RUO9" i="1"/>
  <c r="RUP9" i="1"/>
  <c r="RUQ9" i="1"/>
  <c r="RUR9" i="1"/>
  <c r="RUS9" i="1"/>
  <c r="RUT9" i="1"/>
  <c r="RUU9" i="1"/>
  <c r="RUV9" i="1"/>
  <c r="RUW9" i="1"/>
  <c r="RUX9" i="1"/>
  <c r="RUY9" i="1"/>
  <c r="RUZ9" i="1"/>
  <c r="RVA9" i="1"/>
  <c r="RVB9" i="1"/>
  <c r="RVC9" i="1"/>
  <c r="RVD9" i="1"/>
  <c r="RVE9" i="1"/>
  <c r="RVF9" i="1"/>
  <c r="RVG9" i="1"/>
  <c r="RVH9" i="1"/>
  <c r="RVI9" i="1"/>
  <c r="RVJ9" i="1"/>
  <c r="RVK9" i="1"/>
  <c r="RVL9" i="1"/>
  <c r="RVM9" i="1"/>
  <c r="RVN9" i="1"/>
  <c r="RVO9" i="1"/>
  <c r="RVP9" i="1"/>
  <c r="RVQ9" i="1"/>
  <c r="RVR9" i="1"/>
  <c r="RVS9" i="1"/>
  <c r="RVT9" i="1"/>
  <c r="RVU9" i="1"/>
  <c r="RVV9" i="1"/>
  <c r="RVW9" i="1"/>
  <c r="RVX9" i="1"/>
  <c r="RVY9" i="1"/>
  <c r="RVZ9" i="1"/>
  <c r="RWA9" i="1"/>
  <c r="RWB9" i="1"/>
  <c r="RWC9" i="1"/>
  <c r="RWD9" i="1"/>
  <c r="RWE9" i="1"/>
  <c r="RWF9" i="1"/>
  <c r="RWG9" i="1"/>
  <c r="RWH9" i="1"/>
  <c r="RWI9" i="1"/>
  <c r="RWJ9" i="1"/>
  <c r="RWK9" i="1"/>
  <c r="RWL9" i="1"/>
  <c r="RWM9" i="1"/>
  <c r="RWN9" i="1"/>
  <c r="RWO9" i="1"/>
  <c r="RWP9" i="1"/>
  <c r="RWQ9" i="1"/>
  <c r="RWR9" i="1"/>
  <c r="RWS9" i="1"/>
  <c r="RWT9" i="1"/>
  <c r="RWU9" i="1"/>
  <c r="RWV9" i="1"/>
  <c r="RWW9" i="1"/>
  <c r="RWX9" i="1"/>
  <c r="RWY9" i="1"/>
  <c r="RWZ9" i="1"/>
  <c r="RXA9" i="1"/>
  <c r="RXB9" i="1"/>
  <c r="RXC9" i="1"/>
  <c r="RXD9" i="1"/>
  <c r="RXE9" i="1"/>
  <c r="RXF9" i="1"/>
  <c r="RXG9" i="1"/>
  <c r="RXH9" i="1"/>
  <c r="RXI9" i="1"/>
  <c r="RXJ9" i="1"/>
  <c r="RXK9" i="1"/>
  <c r="RXL9" i="1"/>
  <c r="RXM9" i="1"/>
  <c r="RXN9" i="1"/>
  <c r="RXO9" i="1"/>
  <c r="RXP9" i="1"/>
  <c r="RXQ9" i="1"/>
  <c r="RXR9" i="1"/>
  <c r="RXS9" i="1"/>
  <c r="RXT9" i="1"/>
  <c r="RXU9" i="1"/>
  <c r="RXV9" i="1"/>
  <c r="RXW9" i="1"/>
  <c r="RXX9" i="1"/>
  <c r="RXY9" i="1"/>
  <c r="RXZ9" i="1"/>
  <c r="RYA9" i="1"/>
  <c r="RYB9" i="1"/>
  <c r="RYC9" i="1"/>
  <c r="RYD9" i="1"/>
  <c r="RYE9" i="1"/>
  <c r="RYF9" i="1"/>
  <c r="RYG9" i="1"/>
  <c r="RYH9" i="1"/>
  <c r="RYI9" i="1"/>
  <c r="RYJ9" i="1"/>
  <c r="RYK9" i="1"/>
  <c r="RYL9" i="1"/>
  <c r="RYM9" i="1"/>
  <c r="RYN9" i="1"/>
  <c r="RYO9" i="1"/>
  <c r="RYP9" i="1"/>
  <c r="RYQ9" i="1"/>
  <c r="RYR9" i="1"/>
  <c r="RYS9" i="1"/>
  <c r="RYT9" i="1"/>
  <c r="RYU9" i="1"/>
  <c r="RYV9" i="1"/>
  <c r="RYW9" i="1"/>
  <c r="RYX9" i="1"/>
  <c r="RYY9" i="1"/>
  <c r="RYZ9" i="1"/>
  <c r="RZA9" i="1"/>
  <c r="RZB9" i="1"/>
  <c r="RZC9" i="1"/>
  <c r="RZD9" i="1"/>
  <c r="RZE9" i="1"/>
  <c r="RZF9" i="1"/>
  <c r="RZG9" i="1"/>
  <c r="RZH9" i="1"/>
  <c r="RZI9" i="1"/>
  <c r="RZJ9" i="1"/>
  <c r="RZK9" i="1"/>
  <c r="RZL9" i="1"/>
  <c r="RZM9" i="1"/>
  <c r="RZN9" i="1"/>
  <c r="RZO9" i="1"/>
  <c r="RZP9" i="1"/>
  <c r="RZQ9" i="1"/>
  <c r="RZR9" i="1"/>
  <c r="RZS9" i="1"/>
  <c r="RZT9" i="1"/>
  <c r="RZU9" i="1"/>
  <c r="RZV9" i="1"/>
  <c r="RZW9" i="1"/>
  <c r="RZX9" i="1"/>
  <c r="RZY9" i="1"/>
  <c r="RZZ9" i="1"/>
  <c r="SAA9" i="1"/>
  <c r="SAB9" i="1"/>
  <c r="SAC9" i="1"/>
  <c r="SAD9" i="1"/>
  <c r="SAE9" i="1"/>
  <c r="SAF9" i="1"/>
  <c r="SAG9" i="1"/>
  <c r="SAH9" i="1"/>
  <c r="SAI9" i="1"/>
  <c r="SAJ9" i="1"/>
  <c r="SAK9" i="1"/>
  <c r="SAL9" i="1"/>
  <c r="SAM9" i="1"/>
  <c r="SAN9" i="1"/>
  <c r="SAO9" i="1"/>
  <c r="SAP9" i="1"/>
  <c r="SAQ9" i="1"/>
  <c r="SAR9" i="1"/>
  <c r="SAS9" i="1"/>
  <c r="SAT9" i="1"/>
  <c r="SAU9" i="1"/>
  <c r="SAV9" i="1"/>
  <c r="SAW9" i="1"/>
  <c r="SAX9" i="1"/>
  <c r="SAY9" i="1"/>
  <c r="SAZ9" i="1"/>
  <c r="SBA9" i="1"/>
  <c r="SBB9" i="1"/>
  <c r="SBC9" i="1"/>
  <c r="SBD9" i="1"/>
  <c r="SBE9" i="1"/>
  <c r="SBF9" i="1"/>
  <c r="SBG9" i="1"/>
  <c r="SBH9" i="1"/>
  <c r="SBI9" i="1"/>
  <c r="SBJ9" i="1"/>
  <c r="SBK9" i="1"/>
  <c r="SBL9" i="1"/>
  <c r="SBM9" i="1"/>
  <c r="SBN9" i="1"/>
  <c r="SBO9" i="1"/>
  <c r="SBP9" i="1"/>
  <c r="SBQ9" i="1"/>
  <c r="SBR9" i="1"/>
  <c r="SBS9" i="1"/>
  <c r="SBT9" i="1"/>
  <c r="SBU9" i="1"/>
  <c r="SBV9" i="1"/>
  <c r="SBW9" i="1"/>
  <c r="SBX9" i="1"/>
  <c r="SBY9" i="1"/>
  <c r="SBZ9" i="1"/>
  <c r="SCA9" i="1"/>
  <c r="SCB9" i="1"/>
  <c r="SCC9" i="1"/>
  <c r="SCD9" i="1"/>
  <c r="SCE9" i="1"/>
  <c r="SCF9" i="1"/>
  <c r="SCG9" i="1"/>
  <c r="SCH9" i="1"/>
  <c r="SCI9" i="1"/>
  <c r="SCJ9" i="1"/>
  <c r="SCK9" i="1"/>
  <c r="SCL9" i="1"/>
  <c r="SCM9" i="1"/>
  <c r="SCN9" i="1"/>
  <c r="SCO9" i="1"/>
  <c r="SCP9" i="1"/>
  <c r="SCQ9" i="1"/>
  <c r="SCR9" i="1"/>
  <c r="SCS9" i="1"/>
  <c r="SCT9" i="1"/>
  <c r="SCU9" i="1"/>
  <c r="SCV9" i="1"/>
  <c r="SCW9" i="1"/>
  <c r="SCX9" i="1"/>
  <c r="SCY9" i="1"/>
  <c r="SCZ9" i="1"/>
  <c r="SDA9" i="1"/>
  <c r="SDB9" i="1"/>
  <c r="SDC9" i="1"/>
  <c r="SDD9" i="1"/>
  <c r="SDE9" i="1"/>
  <c r="SDF9" i="1"/>
  <c r="SDG9" i="1"/>
  <c r="SDH9" i="1"/>
  <c r="SDI9" i="1"/>
  <c r="SDJ9" i="1"/>
  <c r="SDK9" i="1"/>
  <c r="SDL9" i="1"/>
  <c r="SDM9" i="1"/>
  <c r="SDN9" i="1"/>
  <c r="SDO9" i="1"/>
  <c r="SDP9" i="1"/>
  <c r="SDQ9" i="1"/>
  <c r="SDR9" i="1"/>
  <c r="SDS9" i="1"/>
  <c r="SDT9" i="1"/>
  <c r="SDU9" i="1"/>
  <c r="SDV9" i="1"/>
  <c r="SDW9" i="1"/>
  <c r="SDX9" i="1"/>
  <c r="SDY9" i="1"/>
  <c r="SDZ9" i="1"/>
  <c r="SEA9" i="1"/>
  <c r="SEB9" i="1"/>
  <c r="SEC9" i="1"/>
  <c r="SED9" i="1"/>
  <c r="SEE9" i="1"/>
  <c r="SEF9" i="1"/>
  <c r="SEG9" i="1"/>
  <c r="SEH9" i="1"/>
  <c r="SEI9" i="1"/>
  <c r="SEJ9" i="1"/>
  <c r="SEK9" i="1"/>
  <c r="SEL9" i="1"/>
  <c r="SEM9" i="1"/>
  <c r="SEN9" i="1"/>
  <c r="SEO9" i="1"/>
  <c r="SEP9" i="1"/>
  <c r="SEQ9" i="1"/>
  <c r="SER9" i="1"/>
  <c r="SES9" i="1"/>
  <c r="SET9" i="1"/>
  <c r="SEU9" i="1"/>
  <c r="SEV9" i="1"/>
  <c r="SEW9" i="1"/>
  <c r="SEX9" i="1"/>
  <c r="SEY9" i="1"/>
  <c r="SEZ9" i="1"/>
  <c r="SFA9" i="1"/>
  <c r="SFB9" i="1"/>
  <c r="SFC9" i="1"/>
  <c r="SFD9" i="1"/>
  <c r="SFE9" i="1"/>
  <c r="SFF9" i="1"/>
  <c r="SFG9" i="1"/>
  <c r="SFH9" i="1"/>
  <c r="SFI9" i="1"/>
  <c r="SFJ9" i="1"/>
  <c r="SFK9" i="1"/>
  <c r="SFL9" i="1"/>
  <c r="SFM9" i="1"/>
  <c r="SFN9" i="1"/>
  <c r="SFO9" i="1"/>
  <c r="SFP9" i="1"/>
  <c r="SFQ9" i="1"/>
  <c r="SFR9" i="1"/>
  <c r="SFS9" i="1"/>
  <c r="SFT9" i="1"/>
  <c r="SFU9" i="1"/>
  <c r="SFV9" i="1"/>
  <c r="SFW9" i="1"/>
  <c r="SFX9" i="1"/>
  <c r="SFY9" i="1"/>
  <c r="SFZ9" i="1"/>
  <c r="SGA9" i="1"/>
  <c r="SGB9" i="1"/>
  <c r="SGC9" i="1"/>
  <c r="SGD9" i="1"/>
  <c r="SGE9" i="1"/>
  <c r="SGF9" i="1"/>
  <c r="SGG9" i="1"/>
  <c r="SGH9" i="1"/>
  <c r="SGI9" i="1"/>
  <c r="SGJ9" i="1"/>
  <c r="SGK9" i="1"/>
  <c r="SGL9" i="1"/>
  <c r="SGM9" i="1"/>
  <c r="SGN9" i="1"/>
  <c r="SGO9" i="1"/>
  <c r="SGP9" i="1"/>
  <c r="SGQ9" i="1"/>
  <c r="SGR9" i="1"/>
  <c r="SGS9" i="1"/>
  <c r="SGT9" i="1"/>
  <c r="SGU9" i="1"/>
  <c r="SGV9" i="1"/>
  <c r="SGW9" i="1"/>
  <c r="SGX9" i="1"/>
  <c r="SGY9" i="1"/>
  <c r="SGZ9" i="1"/>
  <c r="SHA9" i="1"/>
  <c r="SHB9" i="1"/>
  <c r="SHC9" i="1"/>
  <c r="SHD9" i="1"/>
  <c r="SHE9" i="1"/>
  <c r="SHF9" i="1"/>
  <c r="SHG9" i="1"/>
  <c r="SHH9" i="1"/>
  <c r="SHI9" i="1"/>
  <c r="SHJ9" i="1"/>
  <c r="SHK9" i="1"/>
  <c r="SHL9" i="1"/>
  <c r="SHM9" i="1"/>
  <c r="SHN9" i="1"/>
  <c r="SHO9" i="1"/>
  <c r="SHP9" i="1"/>
  <c r="SHQ9" i="1"/>
  <c r="SHR9" i="1"/>
  <c r="SHS9" i="1"/>
  <c r="SHT9" i="1"/>
  <c r="SHU9" i="1"/>
  <c r="SHV9" i="1"/>
  <c r="SHW9" i="1"/>
  <c r="SHX9" i="1"/>
  <c r="SHY9" i="1"/>
  <c r="SHZ9" i="1"/>
  <c r="SIA9" i="1"/>
  <c r="SIB9" i="1"/>
  <c r="SIC9" i="1"/>
  <c r="SID9" i="1"/>
  <c r="SIE9" i="1"/>
  <c r="SIF9" i="1"/>
  <c r="SIG9" i="1"/>
  <c r="SIH9" i="1"/>
  <c r="SII9" i="1"/>
  <c r="SIJ9" i="1"/>
  <c r="SIK9" i="1"/>
  <c r="SIL9" i="1"/>
  <c r="SIM9" i="1"/>
  <c r="SIN9" i="1"/>
  <c r="SIO9" i="1"/>
  <c r="SIP9" i="1"/>
  <c r="SIQ9" i="1"/>
  <c r="SIR9" i="1"/>
  <c r="SIS9" i="1"/>
  <c r="SIT9" i="1"/>
  <c r="SIU9" i="1"/>
  <c r="SIV9" i="1"/>
  <c r="SIW9" i="1"/>
  <c r="SIX9" i="1"/>
  <c r="SIY9" i="1"/>
  <c r="SIZ9" i="1"/>
  <c r="SJA9" i="1"/>
  <c r="SJB9" i="1"/>
  <c r="SJC9" i="1"/>
  <c r="SJD9" i="1"/>
  <c r="SJE9" i="1"/>
  <c r="SJF9" i="1"/>
  <c r="SJG9" i="1"/>
  <c r="SJH9" i="1"/>
  <c r="SJI9" i="1"/>
  <c r="SJJ9" i="1"/>
  <c r="SJK9" i="1"/>
  <c r="SJL9" i="1"/>
  <c r="SJM9" i="1"/>
  <c r="SJN9" i="1"/>
  <c r="SJO9" i="1"/>
  <c r="SJP9" i="1"/>
  <c r="SJQ9" i="1"/>
  <c r="SJR9" i="1"/>
  <c r="SJS9" i="1"/>
  <c r="SJT9" i="1"/>
  <c r="SJU9" i="1"/>
  <c r="SJV9" i="1"/>
  <c r="SJW9" i="1"/>
  <c r="SJX9" i="1"/>
  <c r="SJY9" i="1"/>
  <c r="SJZ9" i="1"/>
  <c r="SKA9" i="1"/>
  <c r="SKB9" i="1"/>
  <c r="SKC9" i="1"/>
  <c r="SKD9" i="1"/>
  <c r="SKE9" i="1"/>
  <c r="SKF9" i="1"/>
  <c r="SKG9" i="1"/>
  <c r="SKH9" i="1"/>
  <c r="SKI9" i="1"/>
  <c r="SKJ9" i="1"/>
  <c r="SKK9" i="1"/>
  <c r="SKL9" i="1"/>
  <c r="SKM9" i="1"/>
  <c r="SKN9" i="1"/>
  <c r="SKO9" i="1"/>
  <c r="SKP9" i="1"/>
  <c r="SKQ9" i="1"/>
  <c r="SKR9" i="1"/>
  <c r="SKS9" i="1"/>
  <c r="SKT9" i="1"/>
  <c r="SKU9" i="1"/>
  <c r="SKV9" i="1"/>
  <c r="SKW9" i="1"/>
  <c r="SKX9" i="1"/>
  <c r="SKY9" i="1"/>
  <c r="SKZ9" i="1"/>
  <c r="SLA9" i="1"/>
  <c r="SLB9" i="1"/>
  <c r="SLC9" i="1"/>
  <c r="SLD9" i="1"/>
  <c r="SLE9" i="1"/>
  <c r="SLF9" i="1"/>
  <c r="SLG9" i="1"/>
  <c r="SLH9" i="1"/>
  <c r="SLI9" i="1"/>
  <c r="SLJ9" i="1"/>
  <c r="SLK9" i="1"/>
  <c r="SLL9" i="1"/>
  <c r="SLM9" i="1"/>
  <c r="SLN9" i="1"/>
  <c r="SLO9" i="1"/>
  <c r="SLP9" i="1"/>
  <c r="SLQ9" i="1"/>
  <c r="SLR9" i="1"/>
  <c r="SLS9" i="1"/>
  <c r="SLT9" i="1"/>
  <c r="SLU9" i="1"/>
  <c r="SLV9" i="1"/>
  <c r="SLW9" i="1"/>
  <c r="SLX9" i="1"/>
  <c r="SLY9" i="1"/>
  <c r="SLZ9" i="1"/>
  <c r="SMA9" i="1"/>
  <c r="SMB9" i="1"/>
  <c r="SMC9" i="1"/>
  <c r="SMD9" i="1"/>
  <c r="SME9" i="1"/>
  <c r="SMF9" i="1"/>
  <c r="SMG9" i="1"/>
  <c r="SMH9" i="1"/>
  <c r="SMI9" i="1"/>
  <c r="SMJ9" i="1"/>
  <c r="SMK9" i="1"/>
  <c r="SML9" i="1"/>
  <c r="SMM9" i="1"/>
  <c r="SMN9" i="1"/>
  <c r="SMO9" i="1"/>
  <c r="SMP9" i="1"/>
  <c r="SMQ9" i="1"/>
  <c r="SMR9" i="1"/>
  <c r="SMS9" i="1"/>
  <c r="SMT9" i="1"/>
  <c r="SMU9" i="1"/>
  <c r="SMV9" i="1"/>
  <c r="SMW9" i="1"/>
  <c r="SMX9" i="1"/>
  <c r="SMY9" i="1"/>
  <c r="SMZ9" i="1"/>
  <c r="SNA9" i="1"/>
  <c r="SNB9" i="1"/>
  <c r="SNC9" i="1"/>
  <c r="SND9" i="1"/>
  <c r="SNE9" i="1"/>
  <c r="SNF9" i="1"/>
  <c r="SNG9" i="1"/>
  <c r="SNH9" i="1"/>
  <c r="SNI9" i="1"/>
  <c r="SNJ9" i="1"/>
  <c r="SNK9" i="1"/>
  <c r="SNL9" i="1"/>
  <c r="SNM9" i="1"/>
  <c r="SNN9" i="1"/>
  <c r="SNO9" i="1"/>
  <c r="SNP9" i="1"/>
  <c r="SNQ9" i="1"/>
  <c r="SNR9" i="1"/>
  <c r="SNS9" i="1"/>
  <c r="SNT9" i="1"/>
  <c r="SNU9" i="1"/>
  <c r="SNV9" i="1"/>
  <c r="SNW9" i="1"/>
  <c r="SNX9" i="1"/>
  <c r="SNY9" i="1"/>
  <c r="SNZ9" i="1"/>
  <c r="SOA9" i="1"/>
  <c r="SOB9" i="1"/>
  <c r="SOC9" i="1"/>
  <c r="SOD9" i="1"/>
  <c r="SOE9" i="1"/>
  <c r="SOF9" i="1"/>
  <c r="SOG9" i="1"/>
  <c r="SOH9" i="1"/>
  <c r="SOI9" i="1"/>
  <c r="SOJ9" i="1"/>
  <c r="SOK9" i="1"/>
  <c r="SOL9" i="1"/>
  <c r="SOM9" i="1"/>
  <c r="SON9" i="1"/>
  <c r="SOO9" i="1"/>
  <c r="SOP9" i="1"/>
  <c r="SOQ9" i="1"/>
  <c r="SOR9" i="1"/>
  <c r="SOS9" i="1"/>
  <c r="SOT9" i="1"/>
  <c r="SOU9" i="1"/>
  <c r="SOV9" i="1"/>
  <c r="SOW9" i="1"/>
  <c r="SOX9" i="1"/>
  <c r="SOY9" i="1"/>
  <c r="SOZ9" i="1"/>
  <c r="SPA9" i="1"/>
  <c r="SPB9" i="1"/>
  <c r="SPC9" i="1"/>
  <c r="SPD9" i="1"/>
  <c r="SPE9" i="1"/>
  <c r="SPF9" i="1"/>
  <c r="SPG9" i="1"/>
  <c r="SPH9" i="1"/>
  <c r="SPI9" i="1"/>
  <c r="SPJ9" i="1"/>
  <c r="SPK9" i="1"/>
  <c r="SPL9" i="1"/>
  <c r="SPM9" i="1"/>
  <c r="SPN9" i="1"/>
  <c r="SPO9" i="1"/>
  <c r="SPP9" i="1"/>
  <c r="SPQ9" i="1"/>
  <c r="SPR9" i="1"/>
  <c r="SPS9" i="1"/>
  <c r="SPT9" i="1"/>
  <c r="SPU9" i="1"/>
  <c r="SPV9" i="1"/>
  <c r="SPW9" i="1"/>
  <c r="SPX9" i="1"/>
  <c r="SPY9" i="1"/>
  <c r="SPZ9" i="1"/>
  <c r="SQA9" i="1"/>
  <c r="SQB9" i="1"/>
  <c r="SQC9" i="1"/>
  <c r="SQD9" i="1"/>
  <c r="SQE9" i="1"/>
  <c r="SQF9" i="1"/>
  <c r="SQG9" i="1"/>
  <c r="SQH9" i="1"/>
  <c r="SQI9" i="1"/>
  <c r="SQJ9" i="1"/>
  <c r="SQK9" i="1"/>
  <c r="SQL9" i="1"/>
  <c r="SQM9" i="1"/>
  <c r="SQN9" i="1"/>
  <c r="SQO9" i="1"/>
  <c r="SQP9" i="1"/>
  <c r="SQQ9" i="1"/>
  <c r="SQR9" i="1"/>
  <c r="SQS9" i="1"/>
  <c r="SQT9" i="1"/>
  <c r="SQU9" i="1"/>
  <c r="SQV9" i="1"/>
  <c r="SQW9" i="1"/>
  <c r="SQX9" i="1"/>
  <c r="SQY9" i="1"/>
  <c r="SQZ9" i="1"/>
  <c r="SRA9" i="1"/>
  <c r="SRB9" i="1"/>
  <c r="SRC9" i="1"/>
  <c r="SRD9" i="1"/>
  <c r="SRE9" i="1"/>
  <c r="SRF9" i="1"/>
  <c r="SRG9" i="1"/>
  <c r="SRH9" i="1"/>
  <c r="SRI9" i="1"/>
  <c r="SRJ9" i="1"/>
  <c r="SRK9" i="1"/>
  <c r="SRL9" i="1"/>
  <c r="SRM9" i="1"/>
  <c r="SRN9" i="1"/>
  <c r="SRO9" i="1"/>
  <c r="SRP9" i="1"/>
  <c r="SRQ9" i="1"/>
  <c r="SRR9" i="1"/>
  <c r="SRS9" i="1"/>
  <c r="SRT9" i="1"/>
  <c r="SRU9" i="1"/>
  <c r="SRV9" i="1"/>
  <c r="SRW9" i="1"/>
  <c r="SRX9" i="1"/>
  <c r="SRY9" i="1"/>
  <c r="SRZ9" i="1"/>
  <c r="SSA9" i="1"/>
  <c r="SSB9" i="1"/>
  <c r="SSC9" i="1"/>
  <c r="SSD9" i="1"/>
  <c r="SSE9" i="1"/>
  <c r="SSF9" i="1"/>
  <c r="SSG9" i="1"/>
  <c r="SSH9" i="1"/>
  <c r="SSI9" i="1"/>
  <c r="SSJ9" i="1"/>
  <c r="SSK9" i="1"/>
  <c r="SSL9" i="1"/>
  <c r="SSM9" i="1"/>
  <c r="SSN9" i="1"/>
  <c r="SSO9" i="1"/>
  <c r="SSP9" i="1"/>
  <c r="SSQ9" i="1"/>
  <c r="SSR9" i="1"/>
  <c r="SSS9" i="1"/>
  <c r="SST9" i="1"/>
  <c r="SSU9" i="1"/>
  <c r="SSV9" i="1"/>
  <c r="SSW9" i="1"/>
  <c r="SSX9" i="1"/>
  <c r="SSY9" i="1"/>
  <c r="SSZ9" i="1"/>
  <c r="STA9" i="1"/>
  <c r="STB9" i="1"/>
  <c r="STC9" i="1"/>
  <c r="STD9" i="1"/>
  <c r="STE9" i="1"/>
  <c r="STF9" i="1"/>
  <c r="STG9" i="1"/>
  <c r="STH9" i="1"/>
  <c r="STI9" i="1"/>
  <c r="STJ9" i="1"/>
  <c r="STK9" i="1"/>
  <c r="STL9" i="1"/>
  <c r="STM9" i="1"/>
  <c r="STN9" i="1"/>
  <c r="STO9" i="1"/>
  <c r="STP9" i="1"/>
  <c r="STQ9" i="1"/>
  <c r="STR9" i="1"/>
  <c r="STS9" i="1"/>
  <c r="STT9" i="1"/>
  <c r="STU9" i="1"/>
  <c r="STV9" i="1"/>
  <c r="STW9" i="1"/>
  <c r="STX9" i="1"/>
  <c r="STY9" i="1"/>
  <c r="STZ9" i="1"/>
  <c r="SUA9" i="1"/>
  <c r="SUB9" i="1"/>
  <c r="SUC9" i="1"/>
  <c r="SUD9" i="1"/>
  <c r="SUE9" i="1"/>
  <c r="SUF9" i="1"/>
  <c r="SUG9" i="1"/>
  <c r="SUH9" i="1"/>
  <c r="SUI9" i="1"/>
  <c r="SUJ9" i="1"/>
  <c r="SUK9" i="1"/>
  <c r="SUL9" i="1"/>
  <c r="SUM9" i="1"/>
  <c r="SUN9" i="1"/>
  <c r="SUO9" i="1"/>
  <c r="SUP9" i="1"/>
  <c r="SUQ9" i="1"/>
  <c r="SUR9" i="1"/>
  <c r="SUS9" i="1"/>
  <c r="SUT9" i="1"/>
  <c r="SUU9" i="1"/>
  <c r="SUV9" i="1"/>
  <c r="SUW9" i="1"/>
  <c r="SUX9" i="1"/>
  <c r="SUY9" i="1"/>
  <c r="SUZ9" i="1"/>
  <c r="SVA9" i="1"/>
  <c r="SVB9" i="1"/>
  <c r="SVC9" i="1"/>
  <c r="SVD9" i="1"/>
  <c r="SVE9" i="1"/>
  <c r="SVF9" i="1"/>
  <c r="SVG9" i="1"/>
  <c r="SVH9" i="1"/>
  <c r="SVI9" i="1"/>
  <c r="SVJ9" i="1"/>
  <c r="SVK9" i="1"/>
  <c r="SVL9" i="1"/>
  <c r="SVM9" i="1"/>
  <c r="SVN9" i="1"/>
  <c r="SVO9" i="1"/>
  <c r="SVP9" i="1"/>
  <c r="SVQ9" i="1"/>
  <c r="SVR9" i="1"/>
  <c r="SVS9" i="1"/>
  <c r="SVT9" i="1"/>
  <c r="SVU9" i="1"/>
  <c r="SVV9" i="1"/>
  <c r="SVW9" i="1"/>
  <c r="SVX9" i="1"/>
  <c r="SVY9" i="1"/>
  <c r="SVZ9" i="1"/>
  <c r="SWA9" i="1"/>
  <c r="SWB9" i="1"/>
  <c r="SWC9" i="1"/>
  <c r="SWD9" i="1"/>
  <c r="SWE9" i="1"/>
  <c r="SWF9" i="1"/>
  <c r="SWG9" i="1"/>
  <c r="SWH9" i="1"/>
  <c r="SWI9" i="1"/>
  <c r="SWJ9" i="1"/>
  <c r="SWK9" i="1"/>
  <c r="SWL9" i="1"/>
  <c r="SWM9" i="1"/>
  <c r="SWN9" i="1"/>
  <c r="SWO9" i="1"/>
  <c r="SWP9" i="1"/>
  <c r="SWQ9" i="1"/>
  <c r="SWR9" i="1"/>
  <c r="SWS9" i="1"/>
  <c r="SWT9" i="1"/>
  <c r="SWU9" i="1"/>
  <c r="SWV9" i="1"/>
  <c r="SWW9" i="1"/>
  <c r="SWX9" i="1"/>
  <c r="SWY9" i="1"/>
  <c r="SWZ9" i="1"/>
  <c r="SXA9" i="1"/>
  <c r="SXB9" i="1"/>
  <c r="SXC9" i="1"/>
  <c r="SXD9" i="1"/>
  <c r="SXE9" i="1"/>
  <c r="SXF9" i="1"/>
  <c r="SXG9" i="1"/>
  <c r="SXH9" i="1"/>
  <c r="SXI9" i="1"/>
  <c r="SXJ9" i="1"/>
  <c r="SXK9" i="1"/>
  <c r="SXL9" i="1"/>
  <c r="SXM9" i="1"/>
  <c r="SXN9" i="1"/>
  <c r="SXO9" i="1"/>
  <c r="SXP9" i="1"/>
  <c r="SXQ9" i="1"/>
  <c r="SXR9" i="1"/>
  <c r="SXS9" i="1"/>
  <c r="SXT9" i="1"/>
  <c r="SXU9" i="1"/>
  <c r="SXV9" i="1"/>
  <c r="SXW9" i="1"/>
  <c r="SXX9" i="1"/>
  <c r="SXY9" i="1"/>
  <c r="SXZ9" i="1"/>
  <c r="SYA9" i="1"/>
  <c r="SYB9" i="1"/>
  <c r="SYC9" i="1"/>
  <c r="SYD9" i="1"/>
  <c r="SYE9" i="1"/>
  <c r="SYF9" i="1"/>
  <c r="SYG9" i="1"/>
  <c r="SYH9" i="1"/>
  <c r="SYI9" i="1"/>
  <c r="SYJ9" i="1"/>
  <c r="SYK9" i="1"/>
  <c r="SYL9" i="1"/>
  <c r="SYM9" i="1"/>
  <c r="SYN9" i="1"/>
  <c r="SYO9" i="1"/>
  <c r="SYP9" i="1"/>
  <c r="SYQ9" i="1"/>
  <c r="SYR9" i="1"/>
  <c r="SYS9" i="1"/>
  <c r="SYT9" i="1"/>
  <c r="SYU9" i="1"/>
  <c r="SYV9" i="1"/>
  <c r="SYW9" i="1"/>
  <c r="SYX9" i="1"/>
  <c r="SYY9" i="1"/>
  <c r="SYZ9" i="1"/>
  <c r="SZA9" i="1"/>
  <c r="SZB9" i="1"/>
  <c r="SZC9" i="1"/>
  <c r="SZD9" i="1"/>
  <c r="SZE9" i="1"/>
  <c r="SZF9" i="1"/>
  <c r="SZG9" i="1"/>
  <c r="SZH9" i="1"/>
  <c r="SZI9" i="1"/>
  <c r="SZJ9" i="1"/>
  <c r="SZK9" i="1"/>
  <c r="SZL9" i="1"/>
  <c r="SZM9" i="1"/>
  <c r="SZN9" i="1"/>
  <c r="SZO9" i="1"/>
  <c r="SZP9" i="1"/>
  <c r="SZQ9" i="1"/>
  <c r="SZR9" i="1"/>
  <c r="SZS9" i="1"/>
  <c r="SZT9" i="1"/>
  <c r="SZU9" i="1"/>
  <c r="SZV9" i="1"/>
  <c r="SZW9" i="1"/>
  <c r="SZX9" i="1"/>
  <c r="SZY9" i="1"/>
  <c r="SZZ9" i="1"/>
  <c r="TAA9" i="1"/>
  <c r="TAB9" i="1"/>
  <c r="TAC9" i="1"/>
  <c r="TAD9" i="1"/>
  <c r="TAE9" i="1"/>
  <c r="TAF9" i="1"/>
  <c r="TAG9" i="1"/>
  <c r="TAH9" i="1"/>
  <c r="TAI9" i="1"/>
  <c r="TAJ9" i="1"/>
  <c r="TAK9" i="1"/>
  <c r="TAL9" i="1"/>
  <c r="TAM9" i="1"/>
  <c r="TAN9" i="1"/>
  <c r="TAO9" i="1"/>
  <c r="TAP9" i="1"/>
  <c r="TAQ9" i="1"/>
  <c r="TAR9" i="1"/>
  <c r="TAS9" i="1"/>
  <c r="TAT9" i="1"/>
  <c r="TAU9" i="1"/>
  <c r="TAV9" i="1"/>
  <c r="TAW9" i="1"/>
  <c r="TAX9" i="1"/>
  <c r="TAY9" i="1"/>
  <c r="TAZ9" i="1"/>
  <c r="TBA9" i="1"/>
  <c r="TBB9" i="1"/>
  <c r="TBC9" i="1"/>
  <c r="TBD9" i="1"/>
  <c r="TBE9" i="1"/>
  <c r="TBF9" i="1"/>
  <c r="TBG9" i="1"/>
  <c r="TBH9" i="1"/>
  <c r="TBI9" i="1"/>
  <c r="TBJ9" i="1"/>
  <c r="TBK9" i="1"/>
  <c r="TBL9" i="1"/>
  <c r="TBM9" i="1"/>
  <c r="TBN9" i="1"/>
  <c r="TBO9" i="1"/>
  <c r="TBP9" i="1"/>
  <c r="TBQ9" i="1"/>
  <c r="TBR9" i="1"/>
  <c r="TBS9" i="1"/>
  <c r="TBT9" i="1"/>
  <c r="TBU9" i="1"/>
  <c r="TBV9" i="1"/>
  <c r="TBW9" i="1"/>
  <c r="TBX9" i="1"/>
  <c r="TBY9" i="1"/>
  <c r="TBZ9" i="1"/>
  <c r="TCA9" i="1"/>
  <c r="TCB9" i="1"/>
  <c r="TCC9" i="1"/>
  <c r="TCD9" i="1"/>
  <c r="TCE9" i="1"/>
  <c r="TCF9" i="1"/>
  <c r="TCG9" i="1"/>
  <c r="TCH9" i="1"/>
  <c r="TCI9" i="1"/>
  <c r="TCJ9" i="1"/>
  <c r="TCK9" i="1"/>
  <c r="TCL9" i="1"/>
  <c r="TCM9" i="1"/>
  <c r="TCN9" i="1"/>
  <c r="TCO9" i="1"/>
  <c r="TCP9" i="1"/>
  <c r="TCQ9" i="1"/>
  <c r="TCR9" i="1"/>
  <c r="TCS9" i="1"/>
  <c r="TCT9" i="1"/>
  <c r="TCU9" i="1"/>
  <c r="TCV9" i="1"/>
  <c r="TCW9" i="1"/>
  <c r="TCX9" i="1"/>
  <c r="TCY9" i="1"/>
  <c r="TCZ9" i="1"/>
  <c r="TDA9" i="1"/>
  <c r="TDB9" i="1"/>
  <c r="TDC9" i="1"/>
  <c r="TDD9" i="1"/>
  <c r="TDE9" i="1"/>
  <c r="TDF9" i="1"/>
  <c r="TDG9" i="1"/>
  <c r="TDH9" i="1"/>
  <c r="TDI9" i="1"/>
  <c r="TDJ9" i="1"/>
  <c r="TDK9" i="1"/>
  <c r="TDL9" i="1"/>
  <c r="TDM9" i="1"/>
  <c r="TDN9" i="1"/>
  <c r="TDO9" i="1"/>
  <c r="TDP9" i="1"/>
  <c r="TDQ9" i="1"/>
  <c r="TDR9" i="1"/>
  <c r="TDS9" i="1"/>
  <c r="TDT9" i="1"/>
  <c r="TDU9" i="1"/>
  <c r="TDV9" i="1"/>
  <c r="TDW9" i="1"/>
  <c r="TDX9" i="1"/>
  <c r="TDY9" i="1"/>
  <c r="TDZ9" i="1"/>
  <c r="TEA9" i="1"/>
  <c r="TEB9" i="1"/>
  <c r="TEC9" i="1"/>
  <c r="TED9" i="1"/>
  <c r="TEE9" i="1"/>
  <c r="TEF9" i="1"/>
  <c r="TEG9" i="1"/>
  <c r="TEH9" i="1"/>
  <c r="TEI9" i="1"/>
  <c r="TEJ9" i="1"/>
  <c r="TEK9" i="1"/>
  <c r="TEL9" i="1"/>
  <c r="TEM9" i="1"/>
  <c r="TEN9" i="1"/>
  <c r="TEO9" i="1"/>
  <c r="TEP9" i="1"/>
  <c r="TEQ9" i="1"/>
  <c r="TER9" i="1"/>
  <c r="TES9" i="1"/>
  <c r="TET9" i="1"/>
  <c r="TEU9" i="1"/>
  <c r="TEV9" i="1"/>
  <c r="TEW9" i="1"/>
  <c r="TEX9" i="1"/>
  <c r="TEY9" i="1"/>
  <c r="TEZ9" i="1"/>
  <c r="TFA9" i="1"/>
  <c r="TFB9" i="1"/>
  <c r="TFC9" i="1"/>
  <c r="TFD9" i="1"/>
  <c r="TFE9" i="1"/>
  <c r="TFF9" i="1"/>
  <c r="TFG9" i="1"/>
  <c r="TFH9" i="1"/>
  <c r="TFI9" i="1"/>
  <c r="TFJ9" i="1"/>
  <c r="TFK9" i="1"/>
  <c r="TFL9" i="1"/>
  <c r="TFM9" i="1"/>
  <c r="TFN9" i="1"/>
  <c r="TFO9" i="1"/>
  <c r="TFP9" i="1"/>
  <c r="TFQ9" i="1"/>
  <c r="TFR9" i="1"/>
  <c r="TFS9" i="1"/>
  <c r="TFT9" i="1"/>
  <c r="TFU9" i="1"/>
  <c r="TFV9" i="1"/>
  <c r="TFW9" i="1"/>
  <c r="TFX9" i="1"/>
  <c r="TFY9" i="1"/>
  <c r="TFZ9" i="1"/>
  <c r="TGA9" i="1"/>
  <c r="TGB9" i="1"/>
  <c r="TGC9" i="1"/>
  <c r="TGD9" i="1"/>
  <c r="TGE9" i="1"/>
  <c r="TGF9" i="1"/>
  <c r="TGG9" i="1"/>
  <c r="TGH9" i="1"/>
  <c r="TGI9" i="1"/>
  <c r="TGJ9" i="1"/>
  <c r="TGK9" i="1"/>
  <c r="TGL9" i="1"/>
  <c r="TGM9" i="1"/>
  <c r="TGN9" i="1"/>
  <c r="TGO9" i="1"/>
  <c r="TGP9" i="1"/>
  <c r="TGQ9" i="1"/>
  <c r="TGR9" i="1"/>
  <c r="TGS9" i="1"/>
  <c r="TGT9" i="1"/>
  <c r="TGU9" i="1"/>
  <c r="TGV9" i="1"/>
  <c r="TGW9" i="1"/>
  <c r="TGX9" i="1"/>
  <c r="TGY9" i="1"/>
  <c r="TGZ9" i="1"/>
  <c r="THA9" i="1"/>
  <c r="THB9" i="1"/>
  <c r="THC9" i="1"/>
  <c r="THD9" i="1"/>
  <c r="THE9" i="1"/>
  <c r="THF9" i="1"/>
  <c r="THG9" i="1"/>
  <c r="THH9" i="1"/>
  <c r="THI9" i="1"/>
  <c r="THJ9" i="1"/>
  <c r="THK9" i="1"/>
  <c r="THL9" i="1"/>
  <c r="THM9" i="1"/>
  <c r="THN9" i="1"/>
  <c r="THO9" i="1"/>
  <c r="THP9" i="1"/>
  <c r="THQ9" i="1"/>
  <c r="THR9" i="1"/>
  <c r="THS9" i="1"/>
  <c r="THT9" i="1"/>
  <c r="THU9" i="1"/>
  <c r="THV9" i="1"/>
  <c r="THW9" i="1"/>
  <c r="THX9" i="1"/>
  <c r="THY9" i="1"/>
  <c r="THZ9" i="1"/>
  <c r="TIA9" i="1"/>
  <c r="TIB9" i="1"/>
  <c r="TIC9" i="1"/>
  <c r="TID9" i="1"/>
  <c r="TIE9" i="1"/>
  <c r="TIF9" i="1"/>
  <c r="TIG9" i="1"/>
  <c r="TIH9" i="1"/>
  <c r="TII9" i="1"/>
  <c r="TIJ9" i="1"/>
  <c r="TIK9" i="1"/>
  <c r="TIL9" i="1"/>
  <c r="TIM9" i="1"/>
  <c r="TIN9" i="1"/>
  <c r="TIO9" i="1"/>
  <c r="TIP9" i="1"/>
  <c r="TIQ9" i="1"/>
  <c r="TIR9" i="1"/>
  <c r="TIS9" i="1"/>
  <c r="TIT9" i="1"/>
  <c r="TIU9" i="1"/>
  <c r="TIV9" i="1"/>
  <c r="TIW9" i="1"/>
  <c r="TIX9" i="1"/>
  <c r="TIY9" i="1"/>
  <c r="TIZ9" i="1"/>
  <c r="TJA9" i="1"/>
  <c r="TJB9" i="1"/>
  <c r="TJC9" i="1"/>
  <c r="TJD9" i="1"/>
  <c r="TJE9" i="1"/>
  <c r="TJF9" i="1"/>
  <c r="TJG9" i="1"/>
  <c r="TJH9" i="1"/>
  <c r="TJI9" i="1"/>
  <c r="TJJ9" i="1"/>
  <c r="TJK9" i="1"/>
  <c r="TJL9" i="1"/>
  <c r="TJM9" i="1"/>
  <c r="TJN9" i="1"/>
  <c r="TJO9" i="1"/>
  <c r="TJP9" i="1"/>
  <c r="TJQ9" i="1"/>
  <c r="TJR9" i="1"/>
  <c r="TJS9" i="1"/>
  <c r="TJT9" i="1"/>
  <c r="TJU9" i="1"/>
  <c r="TJV9" i="1"/>
  <c r="TJW9" i="1"/>
  <c r="TJX9" i="1"/>
  <c r="TJY9" i="1"/>
  <c r="TJZ9" i="1"/>
  <c r="TKA9" i="1"/>
  <c r="TKB9" i="1"/>
  <c r="TKC9" i="1"/>
  <c r="TKD9" i="1"/>
  <c r="TKE9" i="1"/>
  <c r="TKF9" i="1"/>
  <c r="TKG9" i="1"/>
  <c r="TKH9" i="1"/>
  <c r="TKI9" i="1"/>
  <c r="TKJ9" i="1"/>
  <c r="TKK9" i="1"/>
  <c r="TKL9" i="1"/>
  <c r="TKM9" i="1"/>
  <c r="TKN9" i="1"/>
  <c r="TKO9" i="1"/>
  <c r="TKP9" i="1"/>
  <c r="TKQ9" i="1"/>
  <c r="TKR9" i="1"/>
  <c r="TKS9" i="1"/>
  <c r="TKT9" i="1"/>
  <c r="TKU9" i="1"/>
  <c r="TKV9" i="1"/>
  <c r="TKW9" i="1"/>
  <c r="TKX9" i="1"/>
  <c r="TKY9" i="1"/>
  <c r="TKZ9" i="1"/>
  <c r="TLA9" i="1"/>
  <c r="TLB9" i="1"/>
  <c r="TLC9" i="1"/>
  <c r="TLD9" i="1"/>
  <c r="TLE9" i="1"/>
  <c r="TLF9" i="1"/>
  <c r="TLG9" i="1"/>
  <c r="TLH9" i="1"/>
  <c r="TLI9" i="1"/>
  <c r="TLJ9" i="1"/>
  <c r="TLK9" i="1"/>
  <c r="TLL9" i="1"/>
  <c r="TLM9" i="1"/>
  <c r="TLN9" i="1"/>
  <c r="TLO9" i="1"/>
  <c r="TLP9" i="1"/>
  <c r="TLQ9" i="1"/>
  <c r="TLR9" i="1"/>
  <c r="TLS9" i="1"/>
  <c r="TLT9" i="1"/>
  <c r="TLU9" i="1"/>
  <c r="TLV9" i="1"/>
  <c r="TLW9" i="1"/>
  <c r="TLX9" i="1"/>
  <c r="TLY9" i="1"/>
  <c r="TLZ9" i="1"/>
  <c r="TMA9" i="1"/>
  <c r="TMB9" i="1"/>
  <c r="TMC9" i="1"/>
  <c r="TMD9" i="1"/>
  <c r="TME9" i="1"/>
  <c r="TMF9" i="1"/>
  <c r="TMG9" i="1"/>
  <c r="TMH9" i="1"/>
  <c r="TMI9" i="1"/>
  <c r="TMJ9" i="1"/>
  <c r="TMK9" i="1"/>
  <c r="TML9" i="1"/>
  <c r="TMM9" i="1"/>
  <c r="TMN9" i="1"/>
  <c r="TMO9" i="1"/>
  <c r="TMP9" i="1"/>
  <c r="TMQ9" i="1"/>
  <c r="TMR9" i="1"/>
  <c r="TMS9" i="1"/>
  <c r="TMT9" i="1"/>
  <c r="TMU9" i="1"/>
  <c r="TMV9" i="1"/>
  <c r="TMW9" i="1"/>
  <c r="TMX9" i="1"/>
  <c r="TMY9" i="1"/>
  <c r="TMZ9" i="1"/>
  <c r="TNA9" i="1"/>
  <c r="TNB9" i="1"/>
  <c r="TNC9" i="1"/>
  <c r="TND9" i="1"/>
  <c r="TNE9" i="1"/>
  <c r="TNF9" i="1"/>
  <c r="TNG9" i="1"/>
  <c r="TNH9" i="1"/>
  <c r="TNI9" i="1"/>
  <c r="TNJ9" i="1"/>
  <c r="TNK9" i="1"/>
  <c r="TNL9" i="1"/>
  <c r="TNM9" i="1"/>
  <c r="TNN9" i="1"/>
  <c r="TNO9" i="1"/>
  <c r="TNP9" i="1"/>
  <c r="TNQ9" i="1"/>
  <c r="TNR9" i="1"/>
  <c r="TNS9" i="1"/>
  <c r="TNT9" i="1"/>
  <c r="TNU9" i="1"/>
  <c r="TNV9" i="1"/>
  <c r="TNW9" i="1"/>
  <c r="TNX9" i="1"/>
  <c r="TNY9" i="1"/>
  <c r="TNZ9" i="1"/>
  <c r="TOA9" i="1"/>
  <c r="TOB9" i="1"/>
  <c r="TOC9" i="1"/>
  <c r="TOD9" i="1"/>
  <c r="TOE9" i="1"/>
  <c r="TOF9" i="1"/>
  <c r="TOG9" i="1"/>
  <c r="TOH9" i="1"/>
  <c r="TOI9" i="1"/>
  <c r="TOJ9" i="1"/>
  <c r="TOK9" i="1"/>
  <c r="TOL9" i="1"/>
  <c r="TOM9" i="1"/>
  <c r="TON9" i="1"/>
  <c r="TOO9" i="1"/>
  <c r="TOP9" i="1"/>
  <c r="TOQ9" i="1"/>
  <c r="TOR9" i="1"/>
  <c r="TOS9" i="1"/>
  <c r="TOT9" i="1"/>
  <c r="TOU9" i="1"/>
  <c r="TOV9" i="1"/>
  <c r="TOW9" i="1"/>
  <c r="TOX9" i="1"/>
  <c r="TOY9" i="1"/>
  <c r="TOZ9" i="1"/>
  <c r="TPA9" i="1"/>
  <c r="TPB9" i="1"/>
  <c r="TPC9" i="1"/>
  <c r="TPD9" i="1"/>
  <c r="TPE9" i="1"/>
  <c r="TPF9" i="1"/>
  <c r="TPG9" i="1"/>
  <c r="TPH9" i="1"/>
  <c r="TPI9" i="1"/>
  <c r="TPJ9" i="1"/>
  <c r="TPK9" i="1"/>
  <c r="TPL9" i="1"/>
  <c r="TPM9" i="1"/>
  <c r="TPN9" i="1"/>
  <c r="TPO9" i="1"/>
  <c r="TPP9" i="1"/>
  <c r="TPQ9" i="1"/>
  <c r="TPR9" i="1"/>
  <c r="TPS9" i="1"/>
  <c r="TPT9" i="1"/>
  <c r="TPU9" i="1"/>
  <c r="TPV9" i="1"/>
  <c r="TPW9" i="1"/>
  <c r="TPX9" i="1"/>
  <c r="TPY9" i="1"/>
  <c r="TPZ9" i="1"/>
  <c r="TQA9" i="1"/>
  <c r="TQB9" i="1"/>
  <c r="TQC9" i="1"/>
  <c r="TQD9" i="1"/>
  <c r="TQE9" i="1"/>
  <c r="TQF9" i="1"/>
  <c r="TQG9" i="1"/>
  <c r="TQH9" i="1"/>
  <c r="TQI9" i="1"/>
  <c r="TQJ9" i="1"/>
  <c r="TQK9" i="1"/>
  <c r="TQL9" i="1"/>
  <c r="TQM9" i="1"/>
  <c r="TQN9" i="1"/>
  <c r="TQO9" i="1"/>
  <c r="TQP9" i="1"/>
  <c r="TQQ9" i="1"/>
  <c r="TQR9" i="1"/>
  <c r="TQS9" i="1"/>
  <c r="TQT9" i="1"/>
  <c r="TQU9" i="1"/>
  <c r="TQV9" i="1"/>
  <c r="TQW9" i="1"/>
  <c r="TQX9" i="1"/>
  <c r="TQY9" i="1"/>
  <c r="TQZ9" i="1"/>
  <c r="TRA9" i="1"/>
  <c r="TRB9" i="1"/>
  <c r="TRC9" i="1"/>
  <c r="TRD9" i="1"/>
  <c r="TRE9" i="1"/>
  <c r="TRF9" i="1"/>
  <c r="TRG9" i="1"/>
  <c r="TRH9" i="1"/>
  <c r="TRI9" i="1"/>
  <c r="TRJ9" i="1"/>
  <c r="TRK9" i="1"/>
  <c r="TRL9" i="1"/>
  <c r="TRM9" i="1"/>
  <c r="TRN9" i="1"/>
  <c r="TRO9" i="1"/>
  <c r="TRP9" i="1"/>
  <c r="TRQ9" i="1"/>
  <c r="TRR9" i="1"/>
  <c r="TRS9" i="1"/>
  <c r="TRT9" i="1"/>
  <c r="TRU9" i="1"/>
  <c r="TRV9" i="1"/>
  <c r="TRW9" i="1"/>
  <c r="TRX9" i="1"/>
  <c r="TRY9" i="1"/>
  <c r="TRZ9" i="1"/>
  <c r="TSA9" i="1"/>
  <c r="TSB9" i="1"/>
  <c r="TSC9" i="1"/>
  <c r="TSD9" i="1"/>
  <c r="TSE9" i="1"/>
  <c r="TSF9" i="1"/>
  <c r="TSG9" i="1"/>
  <c r="TSH9" i="1"/>
  <c r="TSI9" i="1"/>
  <c r="TSJ9" i="1"/>
  <c r="TSK9" i="1"/>
  <c r="TSL9" i="1"/>
  <c r="TSM9" i="1"/>
  <c r="TSN9" i="1"/>
  <c r="TSO9" i="1"/>
  <c r="TSP9" i="1"/>
  <c r="TSQ9" i="1"/>
  <c r="TSR9" i="1"/>
  <c r="TSS9" i="1"/>
  <c r="TST9" i="1"/>
  <c r="TSU9" i="1"/>
  <c r="TSV9" i="1"/>
  <c r="TSW9" i="1"/>
  <c r="TSX9" i="1"/>
  <c r="TSY9" i="1"/>
  <c r="TSZ9" i="1"/>
  <c r="TTA9" i="1"/>
  <c r="TTB9" i="1"/>
  <c r="TTC9" i="1"/>
  <c r="TTD9" i="1"/>
  <c r="TTE9" i="1"/>
  <c r="TTF9" i="1"/>
  <c r="TTG9" i="1"/>
  <c r="TTH9" i="1"/>
  <c r="TTI9" i="1"/>
  <c r="TTJ9" i="1"/>
  <c r="TTK9" i="1"/>
  <c r="TTL9" i="1"/>
  <c r="TTM9" i="1"/>
  <c r="TTN9" i="1"/>
  <c r="TTO9" i="1"/>
  <c r="TTP9" i="1"/>
  <c r="TTQ9" i="1"/>
  <c r="TTR9" i="1"/>
  <c r="TTS9" i="1"/>
  <c r="TTT9" i="1"/>
  <c r="TTU9" i="1"/>
  <c r="TTV9" i="1"/>
  <c r="TTW9" i="1"/>
  <c r="TTX9" i="1"/>
  <c r="TTY9" i="1"/>
  <c r="TTZ9" i="1"/>
  <c r="TUA9" i="1"/>
  <c r="TUB9" i="1"/>
  <c r="TUC9" i="1"/>
  <c r="TUD9" i="1"/>
  <c r="TUE9" i="1"/>
  <c r="TUF9" i="1"/>
  <c r="TUG9" i="1"/>
  <c r="TUH9" i="1"/>
  <c r="TUI9" i="1"/>
  <c r="TUJ9" i="1"/>
  <c r="TUK9" i="1"/>
  <c r="TUL9" i="1"/>
  <c r="TUM9" i="1"/>
  <c r="TUN9" i="1"/>
  <c r="TUO9" i="1"/>
  <c r="TUP9" i="1"/>
  <c r="TUQ9" i="1"/>
  <c r="TUR9" i="1"/>
  <c r="TUS9" i="1"/>
  <c r="TUT9" i="1"/>
  <c r="TUU9" i="1"/>
  <c r="TUV9" i="1"/>
  <c r="TUW9" i="1"/>
  <c r="TUX9" i="1"/>
  <c r="TUY9" i="1"/>
  <c r="TUZ9" i="1"/>
  <c r="TVA9" i="1"/>
  <c r="TVB9" i="1"/>
  <c r="TVC9" i="1"/>
  <c r="TVD9" i="1"/>
  <c r="TVE9" i="1"/>
  <c r="TVF9" i="1"/>
  <c r="TVG9" i="1"/>
  <c r="TVH9" i="1"/>
  <c r="TVI9" i="1"/>
  <c r="TVJ9" i="1"/>
  <c r="TVK9" i="1"/>
  <c r="TVL9" i="1"/>
  <c r="TVM9" i="1"/>
  <c r="TVN9" i="1"/>
  <c r="TVO9" i="1"/>
  <c r="TVP9" i="1"/>
  <c r="TVQ9" i="1"/>
  <c r="TVR9" i="1"/>
  <c r="TVS9" i="1"/>
  <c r="TVT9" i="1"/>
  <c r="TVU9" i="1"/>
  <c r="TVV9" i="1"/>
  <c r="TVW9" i="1"/>
  <c r="TVX9" i="1"/>
  <c r="TVY9" i="1"/>
  <c r="TVZ9" i="1"/>
  <c r="TWA9" i="1"/>
  <c r="TWB9" i="1"/>
  <c r="TWC9" i="1"/>
  <c r="TWD9" i="1"/>
  <c r="TWE9" i="1"/>
  <c r="TWF9" i="1"/>
  <c r="TWG9" i="1"/>
  <c r="TWH9" i="1"/>
  <c r="TWI9" i="1"/>
  <c r="TWJ9" i="1"/>
  <c r="TWK9" i="1"/>
  <c r="TWL9" i="1"/>
  <c r="TWM9" i="1"/>
  <c r="TWN9" i="1"/>
  <c r="TWO9" i="1"/>
  <c r="TWP9" i="1"/>
  <c r="TWQ9" i="1"/>
  <c r="TWR9" i="1"/>
  <c r="TWS9" i="1"/>
  <c r="TWT9" i="1"/>
  <c r="TWU9" i="1"/>
  <c r="TWV9" i="1"/>
  <c r="TWW9" i="1"/>
  <c r="TWX9" i="1"/>
  <c r="TWY9" i="1"/>
  <c r="TWZ9" i="1"/>
  <c r="TXA9" i="1"/>
  <c r="TXB9" i="1"/>
  <c r="TXC9" i="1"/>
  <c r="TXD9" i="1"/>
  <c r="TXE9" i="1"/>
  <c r="TXF9" i="1"/>
  <c r="TXG9" i="1"/>
  <c r="TXH9" i="1"/>
  <c r="TXI9" i="1"/>
  <c r="TXJ9" i="1"/>
  <c r="TXK9" i="1"/>
  <c r="TXL9" i="1"/>
  <c r="TXM9" i="1"/>
  <c r="TXN9" i="1"/>
  <c r="TXO9" i="1"/>
  <c r="TXP9" i="1"/>
  <c r="TXQ9" i="1"/>
  <c r="TXR9" i="1"/>
  <c r="TXS9" i="1"/>
  <c r="TXT9" i="1"/>
  <c r="TXU9" i="1"/>
  <c r="TXV9" i="1"/>
  <c r="TXW9" i="1"/>
  <c r="TXX9" i="1"/>
  <c r="TXY9" i="1"/>
  <c r="TXZ9" i="1"/>
  <c r="TYA9" i="1"/>
  <c r="TYB9" i="1"/>
  <c r="TYC9" i="1"/>
  <c r="TYD9" i="1"/>
  <c r="TYE9" i="1"/>
  <c r="TYF9" i="1"/>
  <c r="TYG9" i="1"/>
  <c r="TYH9" i="1"/>
  <c r="TYI9" i="1"/>
  <c r="TYJ9" i="1"/>
  <c r="TYK9" i="1"/>
  <c r="TYL9" i="1"/>
  <c r="TYM9" i="1"/>
  <c r="TYN9" i="1"/>
  <c r="TYO9" i="1"/>
  <c r="TYP9" i="1"/>
  <c r="TYQ9" i="1"/>
  <c r="TYR9" i="1"/>
  <c r="TYS9" i="1"/>
  <c r="TYT9" i="1"/>
  <c r="TYU9" i="1"/>
  <c r="TYV9" i="1"/>
  <c r="TYW9" i="1"/>
  <c r="TYX9" i="1"/>
  <c r="TYY9" i="1"/>
  <c r="TYZ9" i="1"/>
  <c r="TZA9" i="1"/>
  <c r="TZB9" i="1"/>
  <c r="TZC9" i="1"/>
  <c r="TZD9" i="1"/>
  <c r="TZE9" i="1"/>
  <c r="TZF9" i="1"/>
  <c r="TZG9" i="1"/>
  <c r="TZH9" i="1"/>
  <c r="TZI9" i="1"/>
  <c r="TZJ9" i="1"/>
  <c r="TZK9" i="1"/>
  <c r="TZL9" i="1"/>
  <c r="TZM9" i="1"/>
  <c r="TZN9" i="1"/>
  <c r="TZO9" i="1"/>
  <c r="TZP9" i="1"/>
  <c r="TZQ9" i="1"/>
  <c r="TZR9" i="1"/>
  <c r="TZS9" i="1"/>
  <c r="TZT9" i="1"/>
  <c r="TZU9" i="1"/>
  <c r="TZV9" i="1"/>
  <c r="TZW9" i="1"/>
  <c r="TZX9" i="1"/>
  <c r="TZY9" i="1"/>
  <c r="TZZ9" i="1"/>
  <c r="UAA9" i="1"/>
  <c r="UAB9" i="1"/>
  <c r="UAC9" i="1"/>
  <c r="UAD9" i="1"/>
  <c r="UAE9" i="1"/>
  <c r="UAF9" i="1"/>
  <c r="UAG9" i="1"/>
  <c r="UAH9" i="1"/>
  <c r="UAI9" i="1"/>
  <c r="UAJ9" i="1"/>
  <c r="UAK9" i="1"/>
  <c r="UAL9" i="1"/>
  <c r="UAM9" i="1"/>
  <c r="UAN9" i="1"/>
  <c r="UAO9" i="1"/>
  <c r="UAP9" i="1"/>
  <c r="UAQ9" i="1"/>
  <c r="UAR9" i="1"/>
  <c r="UAS9" i="1"/>
  <c r="UAT9" i="1"/>
  <c r="UAU9" i="1"/>
  <c r="UAV9" i="1"/>
  <c r="UAW9" i="1"/>
  <c r="UAX9" i="1"/>
  <c r="UAY9" i="1"/>
  <c r="UAZ9" i="1"/>
  <c r="UBA9" i="1"/>
  <c r="UBB9" i="1"/>
  <c r="UBC9" i="1"/>
  <c r="UBD9" i="1"/>
  <c r="UBE9" i="1"/>
  <c r="UBF9" i="1"/>
  <c r="UBG9" i="1"/>
  <c r="UBH9" i="1"/>
  <c r="UBI9" i="1"/>
  <c r="UBJ9" i="1"/>
  <c r="UBK9" i="1"/>
  <c r="UBL9" i="1"/>
  <c r="UBM9" i="1"/>
  <c r="UBN9" i="1"/>
  <c r="UBO9" i="1"/>
  <c r="UBP9" i="1"/>
  <c r="UBQ9" i="1"/>
  <c r="UBR9" i="1"/>
  <c r="UBS9" i="1"/>
  <c r="UBT9" i="1"/>
  <c r="UBU9" i="1"/>
  <c r="UBV9" i="1"/>
  <c r="UBW9" i="1"/>
  <c r="UBX9" i="1"/>
  <c r="UBY9" i="1"/>
  <c r="UBZ9" i="1"/>
  <c r="UCA9" i="1"/>
  <c r="UCB9" i="1"/>
  <c r="UCC9" i="1"/>
  <c r="UCD9" i="1"/>
  <c r="UCE9" i="1"/>
  <c r="UCF9" i="1"/>
  <c r="UCG9" i="1"/>
  <c r="UCH9" i="1"/>
  <c r="UCI9" i="1"/>
  <c r="UCJ9" i="1"/>
  <c r="UCK9" i="1"/>
  <c r="UCL9" i="1"/>
  <c r="UCM9" i="1"/>
  <c r="UCN9" i="1"/>
  <c r="UCO9" i="1"/>
  <c r="UCP9" i="1"/>
  <c r="UCQ9" i="1"/>
  <c r="UCR9" i="1"/>
  <c r="UCS9" i="1"/>
  <c r="UCT9" i="1"/>
  <c r="UCU9" i="1"/>
  <c r="UCV9" i="1"/>
  <c r="UCW9" i="1"/>
  <c r="UCX9" i="1"/>
  <c r="UCY9" i="1"/>
  <c r="UCZ9" i="1"/>
  <c r="UDA9" i="1"/>
  <c r="UDB9" i="1"/>
  <c r="UDC9" i="1"/>
  <c r="UDD9" i="1"/>
  <c r="UDE9" i="1"/>
  <c r="UDF9" i="1"/>
  <c r="UDG9" i="1"/>
  <c r="UDH9" i="1"/>
  <c r="UDI9" i="1"/>
  <c r="UDJ9" i="1"/>
  <c r="UDK9" i="1"/>
  <c r="UDL9" i="1"/>
  <c r="UDM9" i="1"/>
  <c r="UDN9" i="1"/>
  <c r="UDO9" i="1"/>
  <c r="UDP9" i="1"/>
  <c r="UDQ9" i="1"/>
  <c r="UDR9" i="1"/>
  <c r="UDS9" i="1"/>
  <c r="UDT9" i="1"/>
  <c r="UDU9" i="1"/>
  <c r="UDV9" i="1"/>
  <c r="UDW9" i="1"/>
  <c r="UDX9" i="1"/>
  <c r="UDY9" i="1"/>
  <c r="UDZ9" i="1"/>
  <c r="UEA9" i="1"/>
  <c r="UEB9" i="1"/>
  <c r="UEC9" i="1"/>
  <c r="UED9" i="1"/>
  <c r="UEE9" i="1"/>
  <c r="UEF9" i="1"/>
  <c r="UEG9" i="1"/>
  <c r="UEH9" i="1"/>
  <c r="UEI9" i="1"/>
  <c r="UEJ9" i="1"/>
  <c r="UEK9" i="1"/>
  <c r="UEL9" i="1"/>
  <c r="UEM9" i="1"/>
  <c r="UEN9" i="1"/>
  <c r="UEO9" i="1"/>
  <c r="UEP9" i="1"/>
  <c r="UEQ9" i="1"/>
  <c r="UER9" i="1"/>
  <c r="UES9" i="1"/>
  <c r="UET9" i="1"/>
  <c r="UEU9" i="1"/>
  <c r="UEV9" i="1"/>
  <c r="UEW9" i="1"/>
  <c r="UEX9" i="1"/>
  <c r="UEY9" i="1"/>
  <c r="UEZ9" i="1"/>
  <c r="UFA9" i="1"/>
  <c r="UFB9" i="1"/>
  <c r="UFC9" i="1"/>
  <c r="UFD9" i="1"/>
  <c r="UFE9" i="1"/>
  <c r="UFF9" i="1"/>
  <c r="UFG9" i="1"/>
  <c r="UFH9" i="1"/>
  <c r="UFI9" i="1"/>
  <c r="UFJ9" i="1"/>
  <c r="UFK9" i="1"/>
  <c r="UFL9" i="1"/>
  <c r="UFM9" i="1"/>
  <c r="UFN9" i="1"/>
  <c r="UFO9" i="1"/>
  <c r="UFP9" i="1"/>
  <c r="UFQ9" i="1"/>
  <c r="UFR9" i="1"/>
  <c r="UFS9" i="1"/>
  <c r="UFT9" i="1"/>
  <c r="UFU9" i="1"/>
  <c r="UFV9" i="1"/>
  <c r="UFW9" i="1"/>
  <c r="UFX9" i="1"/>
  <c r="UFY9" i="1"/>
  <c r="UFZ9" i="1"/>
  <c r="UGA9" i="1"/>
  <c r="UGB9" i="1"/>
  <c r="UGC9" i="1"/>
  <c r="UGD9" i="1"/>
  <c r="UGE9" i="1"/>
  <c r="UGF9" i="1"/>
  <c r="UGG9" i="1"/>
  <c r="UGH9" i="1"/>
  <c r="UGI9" i="1"/>
  <c r="UGJ9" i="1"/>
  <c r="UGK9" i="1"/>
  <c r="UGL9" i="1"/>
  <c r="UGM9" i="1"/>
  <c r="UGN9" i="1"/>
  <c r="UGO9" i="1"/>
  <c r="UGP9" i="1"/>
  <c r="UGQ9" i="1"/>
  <c r="UGR9" i="1"/>
  <c r="UGS9" i="1"/>
  <c r="UGT9" i="1"/>
  <c r="UGU9" i="1"/>
  <c r="UGV9" i="1"/>
  <c r="UGW9" i="1"/>
  <c r="UGX9" i="1"/>
  <c r="UGY9" i="1"/>
  <c r="UGZ9" i="1"/>
  <c r="UHA9" i="1"/>
  <c r="UHB9" i="1"/>
  <c r="UHC9" i="1"/>
  <c r="UHD9" i="1"/>
  <c r="UHE9" i="1"/>
  <c r="UHF9" i="1"/>
  <c r="UHG9" i="1"/>
  <c r="UHH9" i="1"/>
  <c r="UHI9" i="1"/>
  <c r="UHJ9" i="1"/>
  <c r="UHK9" i="1"/>
  <c r="UHL9" i="1"/>
  <c r="UHM9" i="1"/>
  <c r="UHN9" i="1"/>
  <c r="UHO9" i="1"/>
  <c r="UHP9" i="1"/>
  <c r="UHQ9" i="1"/>
  <c r="UHR9" i="1"/>
  <c r="UHS9" i="1"/>
  <c r="UHT9" i="1"/>
  <c r="UHU9" i="1"/>
  <c r="UHV9" i="1"/>
  <c r="UHW9" i="1"/>
  <c r="UHX9" i="1"/>
  <c r="UHY9" i="1"/>
  <c r="UHZ9" i="1"/>
  <c r="UIA9" i="1"/>
  <c r="UIB9" i="1"/>
  <c r="UIC9" i="1"/>
  <c r="UID9" i="1"/>
  <c r="UIE9" i="1"/>
  <c r="UIF9" i="1"/>
  <c r="UIG9" i="1"/>
  <c r="UIH9" i="1"/>
  <c r="UII9" i="1"/>
  <c r="UIJ9" i="1"/>
  <c r="UIK9" i="1"/>
  <c r="UIL9" i="1"/>
  <c r="UIM9" i="1"/>
  <c r="UIN9" i="1"/>
  <c r="UIO9" i="1"/>
  <c r="UIP9" i="1"/>
  <c r="UIQ9" i="1"/>
  <c r="UIR9" i="1"/>
  <c r="UIS9" i="1"/>
  <c r="UIT9" i="1"/>
  <c r="UIU9" i="1"/>
  <c r="UIV9" i="1"/>
  <c r="UIW9" i="1"/>
  <c r="UIX9" i="1"/>
  <c r="UIY9" i="1"/>
  <c r="UIZ9" i="1"/>
  <c r="UJA9" i="1"/>
  <c r="UJB9" i="1"/>
  <c r="UJC9" i="1"/>
  <c r="UJD9" i="1"/>
  <c r="UJE9" i="1"/>
  <c r="UJF9" i="1"/>
  <c r="UJG9" i="1"/>
  <c r="UJH9" i="1"/>
  <c r="UJI9" i="1"/>
  <c r="UJJ9" i="1"/>
  <c r="UJK9" i="1"/>
  <c r="UJL9" i="1"/>
  <c r="UJM9" i="1"/>
  <c r="UJN9" i="1"/>
  <c r="UJO9" i="1"/>
  <c r="UJP9" i="1"/>
  <c r="UJQ9" i="1"/>
  <c r="UJR9" i="1"/>
  <c r="UJS9" i="1"/>
  <c r="UJT9" i="1"/>
  <c r="UJU9" i="1"/>
  <c r="UJV9" i="1"/>
  <c r="UJW9" i="1"/>
  <c r="UJX9" i="1"/>
  <c r="UJY9" i="1"/>
  <c r="UJZ9" i="1"/>
  <c r="UKA9" i="1"/>
  <c r="UKB9" i="1"/>
  <c r="UKC9" i="1"/>
  <c r="UKD9" i="1"/>
  <c r="UKE9" i="1"/>
  <c r="UKF9" i="1"/>
  <c r="UKG9" i="1"/>
  <c r="UKH9" i="1"/>
  <c r="UKI9" i="1"/>
  <c r="UKJ9" i="1"/>
  <c r="UKK9" i="1"/>
  <c r="UKL9" i="1"/>
  <c r="UKM9" i="1"/>
  <c r="UKN9" i="1"/>
  <c r="UKO9" i="1"/>
  <c r="UKP9" i="1"/>
  <c r="UKQ9" i="1"/>
  <c r="UKR9" i="1"/>
  <c r="UKS9" i="1"/>
  <c r="UKT9" i="1"/>
  <c r="UKU9" i="1"/>
  <c r="UKV9" i="1"/>
  <c r="UKW9" i="1"/>
  <c r="UKX9" i="1"/>
  <c r="UKY9" i="1"/>
  <c r="UKZ9" i="1"/>
  <c r="ULA9" i="1"/>
  <c r="ULB9" i="1"/>
  <c r="ULC9" i="1"/>
  <c r="ULD9" i="1"/>
  <c r="ULE9" i="1"/>
  <c r="ULF9" i="1"/>
  <c r="ULG9" i="1"/>
  <c r="ULH9" i="1"/>
  <c r="ULI9" i="1"/>
  <c r="ULJ9" i="1"/>
  <c r="ULK9" i="1"/>
  <c r="ULL9" i="1"/>
  <c r="ULM9" i="1"/>
  <c r="ULN9" i="1"/>
  <c r="ULO9" i="1"/>
  <c r="ULP9" i="1"/>
  <c r="ULQ9" i="1"/>
  <c r="ULR9" i="1"/>
  <c r="ULS9" i="1"/>
  <c r="ULT9" i="1"/>
  <c r="ULU9" i="1"/>
  <c r="ULV9" i="1"/>
  <c r="ULW9" i="1"/>
  <c r="ULX9" i="1"/>
  <c r="ULY9" i="1"/>
  <c r="ULZ9" i="1"/>
  <c r="UMA9" i="1"/>
  <c r="UMB9" i="1"/>
  <c r="UMC9" i="1"/>
  <c r="UMD9" i="1"/>
  <c r="UME9" i="1"/>
  <c r="UMF9" i="1"/>
  <c r="UMG9" i="1"/>
  <c r="UMH9" i="1"/>
  <c r="UMI9" i="1"/>
  <c r="UMJ9" i="1"/>
  <c r="UMK9" i="1"/>
  <c r="UML9" i="1"/>
  <c r="UMM9" i="1"/>
  <c r="UMN9" i="1"/>
  <c r="UMO9" i="1"/>
  <c r="UMP9" i="1"/>
  <c r="UMQ9" i="1"/>
  <c r="UMR9" i="1"/>
  <c r="UMS9" i="1"/>
  <c r="UMT9" i="1"/>
  <c r="UMU9" i="1"/>
  <c r="UMV9" i="1"/>
  <c r="UMW9" i="1"/>
  <c r="UMX9" i="1"/>
  <c r="UMY9" i="1"/>
  <c r="UMZ9" i="1"/>
  <c r="UNA9" i="1"/>
  <c r="UNB9" i="1"/>
  <c r="UNC9" i="1"/>
  <c r="UND9" i="1"/>
  <c r="UNE9" i="1"/>
  <c r="UNF9" i="1"/>
  <c r="UNG9" i="1"/>
  <c r="UNH9" i="1"/>
  <c r="UNI9" i="1"/>
  <c r="UNJ9" i="1"/>
  <c r="UNK9" i="1"/>
  <c r="UNL9" i="1"/>
  <c r="UNM9" i="1"/>
  <c r="UNN9" i="1"/>
  <c r="UNO9" i="1"/>
  <c r="UNP9" i="1"/>
  <c r="UNQ9" i="1"/>
  <c r="UNR9" i="1"/>
  <c r="UNS9" i="1"/>
  <c r="UNT9" i="1"/>
  <c r="UNU9" i="1"/>
  <c r="UNV9" i="1"/>
  <c r="UNW9" i="1"/>
  <c r="UNX9" i="1"/>
  <c r="UNY9" i="1"/>
  <c r="UNZ9" i="1"/>
  <c r="UOA9" i="1"/>
  <c r="UOB9" i="1"/>
  <c r="UOC9" i="1"/>
  <c r="UOD9" i="1"/>
  <c r="UOE9" i="1"/>
  <c r="UOF9" i="1"/>
  <c r="UOG9" i="1"/>
  <c r="UOH9" i="1"/>
  <c r="UOI9" i="1"/>
  <c r="UOJ9" i="1"/>
  <c r="UOK9" i="1"/>
  <c r="UOL9" i="1"/>
  <c r="UOM9" i="1"/>
  <c r="UON9" i="1"/>
  <c r="UOO9" i="1"/>
  <c r="UOP9" i="1"/>
  <c r="UOQ9" i="1"/>
  <c r="UOR9" i="1"/>
  <c r="UOS9" i="1"/>
  <c r="UOT9" i="1"/>
  <c r="UOU9" i="1"/>
  <c r="UOV9" i="1"/>
  <c r="UOW9" i="1"/>
  <c r="UOX9" i="1"/>
  <c r="UOY9" i="1"/>
  <c r="UOZ9" i="1"/>
  <c r="UPA9" i="1"/>
  <c r="UPB9" i="1"/>
  <c r="UPC9" i="1"/>
  <c r="UPD9" i="1"/>
  <c r="UPE9" i="1"/>
  <c r="UPF9" i="1"/>
  <c r="UPG9" i="1"/>
  <c r="UPH9" i="1"/>
  <c r="UPI9" i="1"/>
  <c r="UPJ9" i="1"/>
  <c r="UPK9" i="1"/>
  <c r="UPL9" i="1"/>
  <c r="UPM9" i="1"/>
  <c r="UPN9" i="1"/>
  <c r="UPO9" i="1"/>
  <c r="UPP9" i="1"/>
  <c r="UPQ9" i="1"/>
  <c r="UPR9" i="1"/>
  <c r="UPS9" i="1"/>
  <c r="UPT9" i="1"/>
  <c r="UPU9" i="1"/>
  <c r="UPV9" i="1"/>
  <c r="UPW9" i="1"/>
  <c r="UPX9" i="1"/>
  <c r="UPY9" i="1"/>
  <c r="UPZ9" i="1"/>
  <c r="UQA9" i="1"/>
  <c r="UQB9" i="1"/>
  <c r="UQC9" i="1"/>
  <c r="UQD9" i="1"/>
  <c r="UQE9" i="1"/>
  <c r="UQF9" i="1"/>
  <c r="UQG9" i="1"/>
  <c r="UQH9" i="1"/>
  <c r="UQI9" i="1"/>
  <c r="UQJ9" i="1"/>
  <c r="UQK9" i="1"/>
  <c r="UQL9" i="1"/>
  <c r="UQM9" i="1"/>
  <c r="UQN9" i="1"/>
  <c r="UQO9" i="1"/>
  <c r="UQP9" i="1"/>
  <c r="UQQ9" i="1"/>
  <c r="UQR9" i="1"/>
  <c r="UQS9" i="1"/>
  <c r="UQT9" i="1"/>
  <c r="UQU9" i="1"/>
  <c r="UQV9" i="1"/>
  <c r="UQW9" i="1"/>
  <c r="UQX9" i="1"/>
  <c r="UQY9" i="1"/>
  <c r="UQZ9" i="1"/>
  <c r="URA9" i="1"/>
  <c r="URB9" i="1"/>
  <c r="URC9" i="1"/>
  <c r="URD9" i="1"/>
  <c r="URE9" i="1"/>
  <c r="URF9" i="1"/>
  <c r="URG9" i="1"/>
  <c r="URH9" i="1"/>
  <c r="URI9" i="1"/>
  <c r="URJ9" i="1"/>
  <c r="URK9" i="1"/>
  <c r="URL9" i="1"/>
  <c r="URM9" i="1"/>
  <c r="URN9" i="1"/>
  <c r="URO9" i="1"/>
  <c r="URP9" i="1"/>
  <c r="URQ9" i="1"/>
  <c r="URR9" i="1"/>
  <c r="URS9" i="1"/>
  <c r="URT9" i="1"/>
  <c r="URU9" i="1"/>
  <c r="URV9" i="1"/>
  <c r="URW9" i="1"/>
  <c r="URX9" i="1"/>
  <c r="URY9" i="1"/>
  <c r="URZ9" i="1"/>
  <c r="USA9" i="1"/>
  <c r="USB9" i="1"/>
  <c r="USC9" i="1"/>
  <c r="USD9" i="1"/>
  <c r="USE9" i="1"/>
  <c r="USF9" i="1"/>
  <c r="USG9" i="1"/>
  <c r="USH9" i="1"/>
  <c r="USI9" i="1"/>
  <c r="USJ9" i="1"/>
  <c r="USK9" i="1"/>
  <c r="USL9" i="1"/>
  <c r="USM9" i="1"/>
  <c r="USN9" i="1"/>
  <c r="USO9" i="1"/>
  <c r="USP9" i="1"/>
  <c r="USQ9" i="1"/>
  <c r="USR9" i="1"/>
  <c r="USS9" i="1"/>
  <c r="UST9" i="1"/>
  <c r="USU9" i="1"/>
  <c r="USV9" i="1"/>
  <c r="USW9" i="1"/>
  <c r="USX9" i="1"/>
  <c r="USY9" i="1"/>
  <c r="USZ9" i="1"/>
  <c r="UTA9" i="1"/>
  <c r="UTB9" i="1"/>
  <c r="UTC9" i="1"/>
  <c r="UTD9" i="1"/>
  <c r="UTE9" i="1"/>
  <c r="UTF9" i="1"/>
  <c r="UTG9" i="1"/>
  <c r="UTH9" i="1"/>
  <c r="UTI9" i="1"/>
  <c r="UTJ9" i="1"/>
  <c r="UTK9" i="1"/>
  <c r="UTL9" i="1"/>
  <c r="UTM9" i="1"/>
  <c r="UTN9" i="1"/>
  <c r="UTO9" i="1"/>
  <c r="UTP9" i="1"/>
  <c r="UTQ9" i="1"/>
  <c r="UTR9" i="1"/>
  <c r="UTS9" i="1"/>
  <c r="UTT9" i="1"/>
  <c r="UTU9" i="1"/>
  <c r="UTV9" i="1"/>
  <c r="UTW9" i="1"/>
  <c r="UTX9" i="1"/>
  <c r="UTY9" i="1"/>
  <c r="UTZ9" i="1"/>
  <c r="UUA9" i="1"/>
  <c r="UUB9" i="1"/>
  <c r="UUC9" i="1"/>
  <c r="UUD9" i="1"/>
  <c r="UUE9" i="1"/>
  <c r="UUF9" i="1"/>
  <c r="UUG9" i="1"/>
  <c r="UUH9" i="1"/>
  <c r="UUI9" i="1"/>
  <c r="UUJ9" i="1"/>
  <c r="UUK9" i="1"/>
  <c r="UUL9" i="1"/>
  <c r="UUM9" i="1"/>
  <c r="UUN9" i="1"/>
  <c r="UUO9" i="1"/>
  <c r="UUP9" i="1"/>
  <c r="UUQ9" i="1"/>
  <c r="UUR9" i="1"/>
  <c r="UUS9" i="1"/>
  <c r="UUT9" i="1"/>
  <c r="UUU9" i="1"/>
  <c r="UUV9" i="1"/>
  <c r="UUW9" i="1"/>
  <c r="UUX9" i="1"/>
  <c r="UUY9" i="1"/>
  <c r="UUZ9" i="1"/>
  <c r="UVA9" i="1"/>
  <c r="UVB9" i="1"/>
  <c r="UVC9" i="1"/>
  <c r="UVD9" i="1"/>
  <c r="UVE9" i="1"/>
  <c r="UVF9" i="1"/>
  <c r="UVG9" i="1"/>
  <c r="UVH9" i="1"/>
  <c r="UVI9" i="1"/>
  <c r="UVJ9" i="1"/>
  <c r="UVK9" i="1"/>
  <c r="UVL9" i="1"/>
  <c r="UVM9" i="1"/>
  <c r="UVN9" i="1"/>
  <c r="UVO9" i="1"/>
  <c r="UVP9" i="1"/>
  <c r="UVQ9" i="1"/>
  <c r="UVR9" i="1"/>
  <c r="UVS9" i="1"/>
  <c r="UVT9" i="1"/>
  <c r="UVU9" i="1"/>
  <c r="UVV9" i="1"/>
  <c r="UVW9" i="1"/>
  <c r="UVX9" i="1"/>
  <c r="UVY9" i="1"/>
  <c r="UVZ9" i="1"/>
  <c r="UWA9" i="1"/>
  <c r="UWB9" i="1"/>
  <c r="UWC9" i="1"/>
  <c r="UWD9" i="1"/>
  <c r="UWE9" i="1"/>
  <c r="UWF9" i="1"/>
  <c r="UWG9" i="1"/>
  <c r="UWH9" i="1"/>
  <c r="UWI9" i="1"/>
  <c r="UWJ9" i="1"/>
  <c r="UWK9" i="1"/>
  <c r="UWL9" i="1"/>
  <c r="UWM9" i="1"/>
  <c r="UWN9" i="1"/>
  <c r="UWO9" i="1"/>
  <c r="UWP9" i="1"/>
  <c r="UWQ9" i="1"/>
  <c r="UWR9" i="1"/>
  <c r="UWS9" i="1"/>
  <c r="UWT9" i="1"/>
  <c r="UWU9" i="1"/>
  <c r="UWV9" i="1"/>
  <c r="UWW9" i="1"/>
  <c r="UWX9" i="1"/>
  <c r="UWY9" i="1"/>
  <c r="UWZ9" i="1"/>
  <c r="UXA9" i="1"/>
  <c r="UXB9" i="1"/>
  <c r="UXC9" i="1"/>
  <c r="UXD9" i="1"/>
  <c r="UXE9" i="1"/>
  <c r="UXF9" i="1"/>
  <c r="UXG9" i="1"/>
  <c r="UXH9" i="1"/>
  <c r="UXI9" i="1"/>
  <c r="UXJ9" i="1"/>
  <c r="UXK9" i="1"/>
  <c r="UXL9" i="1"/>
  <c r="UXM9" i="1"/>
  <c r="UXN9" i="1"/>
  <c r="UXO9" i="1"/>
  <c r="UXP9" i="1"/>
  <c r="UXQ9" i="1"/>
  <c r="UXR9" i="1"/>
  <c r="UXS9" i="1"/>
  <c r="UXT9" i="1"/>
  <c r="UXU9" i="1"/>
  <c r="UXV9" i="1"/>
  <c r="UXW9" i="1"/>
  <c r="UXX9" i="1"/>
  <c r="UXY9" i="1"/>
  <c r="UXZ9" i="1"/>
  <c r="UYA9" i="1"/>
  <c r="UYB9" i="1"/>
  <c r="UYC9" i="1"/>
  <c r="UYD9" i="1"/>
  <c r="UYE9" i="1"/>
  <c r="UYF9" i="1"/>
  <c r="UYG9" i="1"/>
  <c r="UYH9" i="1"/>
  <c r="UYI9" i="1"/>
  <c r="UYJ9" i="1"/>
  <c r="UYK9" i="1"/>
  <c r="UYL9" i="1"/>
  <c r="UYM9" i="1"/>
  <c r="UYN9" i="1"/>
  <c r="UYO9" i="1"/>
  <c r="UYP9" i="1"/>
  <c r="UYQ9" i="1"/>
  <c r="UYR9" i="1"/>
  <c r="UYS9" i="1"/>
  <c r="UYT9" i="1"/>
  <c r="UYU9" i="1"/>
  <c r="UYV9" i="1"/>
  <c r="UYW9" i="1"/>
  <c r="UYX9" i="1"/>
  <c r="UYY9" i="1"/>
  <c r="UYZ9" i="1"/>
  <c r="UZA9" i="1"/>
  <c r="UZB9" i="1"/>
  <c r="UZC9" i="1"/>
  <c r="UZD9" i="1"/>
  <c r="UZE9" i="1"/>
  <c r="UZF9" i="1"/>
  <c r="UZG9" i="1"/>
  <c r="UZH9" i="1"/>
  <c r="UZI9" i="1"/>
  <c r="UZJ9" i="1"/>
  <c r="UZK9" i="1"/>
  <c r="UZL9" i="1"/>
  <c r="UZM9" i="1"/>
  <c r="UZN9" i="1"/>
  <c r="UZO9" i="1"/>
  <c r="UZP9" i="1"/>
  <c r="UZQ9" i="1"/>
  <c r="UZR9" i="1"/>
  <c r="UZS9" i="1"/>
  <c r="UZT9" i="1"/>
  <c r="UZU9" i="1"/>
  <c r="UZV9" i="1"/>
  <c r="UZW9" i="1"/>
  <c r="UZX9" i="1"/>
  <c r="UZY9" i="1"/>
  <c r="UZZ9" i="1"/>
  <c r="VAA9" i="1"/>
  <c r="VAB9" i="1"/>
  <c r="VAC9" i="1"/>
  <c r="VAD9" i="1"/>
  <c r="VAE9" i="1"/>
  <c r="VAF9" i="1"/>
  <c r="VAG9" i="1"/>
  <c r="VAH9" i="1"/>
  <c r="VAI9" i="1"/>
  <c r="VAJ9" i="1"/>
  <c r="VAK9" i="1"/>
  <c r="VAL9" i="1"/>
  <c r="VAM9" i="1"/>
  <c r="VAN9" i="1"/>
  <c r="VAO9" i="1"/>
  <c r="VAP9" i="1"/>
  <c r="VAQ9" i="1"/>
  <c r="VAR9" i="1"/>
  <c r="VAS9" i="1"/>
  <c r="VAT9" i="1"/>
  <c r="VAU9" i="1"/>
  <c r="VAV9" i="1"/>
  <c r="VAW9" i="1"/>
  <c r="VAX9" i="1"/>
  <c r="VAY9" i="1"/>
  <c r="VAZ9" i="1"/>
  <c r="VBA9" i="1"/>
  <c r="VBB9" i="1"/>
  <c r="VBC9" i="1"/>
  <c r="VBD9" i="1"/>
  <c r="VBE9" i="1"/>
  <c r="VBF9" i="1"/>
  <c r="VBG9" i="1"/>
  <c r="VBH9" i="1"/>
  <c r="VBI9" i="1"/>
  <c r="VBJ9" i="1"/>
  <c r="VBK9" i="1"/>
  <c r="VBL9" i="1"/>
  <c r="VBM9" i="1"/>
  <c r="VBN9" i="1"/>
  <c r="VBO9" i="1"/>
  <c r="VBP9" i="1"/>
  <c r="VBQ9" i="1"/>
  <c r="VBR9" i="1"/>
  <c r="VBS9" i="1"/>
  <c r="VBT9" i="1"/>
  <c r="VBU9" i="1"/>
  <c r="VBV9" i="1"/>
  <c r="VBW9" i="1"/>
  <c r="VBX9" i="1"/>
  <c r="VBY9" i="1"/>
  <c r="VBZ9" i="1"/>
  <c r="VCA9" i="1"/>
  <c r="VCB9" i="1"/>
  <c r="VCC9" i="1"/>
  <c r="VCD9" i="1"/>
  <c r="VCE9" i="1"/>
  <c r="VCF9" i="1"/>
  <c r="VCG9" i="1"/>
  <c r="VCH9" i="1"/>
  <c r="VCI9" i="1"/>
  <c r="VCJ9" i="1"/>
  <c r="VCK9" i="1"/>
  <c r="VCL9" i="1"/>
  <c r="VCM9" i="1"/>
  <c r="VCN9" i="1"/>
  <c r="VCO9" i="1"/>
  <c r="VCP9" i="1"/>
  <c r="VCQ9" i="1"/>
  <c r="VCR9" i="1"/>
  <c r="VCS9" i="1"/>
  <c r="VCT9" i="1"/>
  <c r="VCU9" i="1"/>
  <c r="VCV9" i="1"/>
  <c r="VCW9" i="1"/>
  <c r="VCX9" i="1"/>
  <c r="VCY9" i="1"/>
  <c r="VCZ9" i="1"/>
  <c r="VDA9" i="1"/>
  <c r="VDB9" i="1"/>
  <c r="VDC9" i="1"/>
  <c r="VDD9" i="1"/>
  <c r="VDE9" i="1"/>
  <c r="VDF9" i="1"/>
  <c r="VDG9" i="1"/>
  <c r="VDH9" i="1"/>
  <c r="VDI9" i="1"/>
  <c r="VDJ9" i="1"/>
  <c r="VDK9" i="1"/>
  <c r="VDL9" i="1"/>
  <c r="VDM9" i="1"/>
  <c r="VDN9" i="1"/>
  <c r="VDO9" i="1"/>
  <c r="VDP9" i="1"/>
  <c r="VDQ9" i="1"/>
  <c r="VDR9" i="1"/>
  <c r="VDS9" i="1"/>
  <c r="VDT9" i="1"/>
  <c r="VDU9" i="1"/>
  <c r="VDV9" i="1"/>
  <c r="VDW9" i="1"/>
  <c r="VDX9" i="1"/>
  <c r="VDY9" i="1"/>
  <c r="VDZ9" i="1"/>
  <c r="VEA9" i="1"/>
  <c r="VEB9" i="1"/>
  <c r="VEC9" i="1"/>
  <c r="VED9" i="1"/>
  <c r="VEE9" i="1"/>
  <c r="VEF9" i="1"/>
  <c r="VEG9" i="1"/>
  <c r="VEH9" i="1"/>
  <c r="VEI9" i="1"/>
  <c r="VEJ9" i="1"/>
  <c r="VEK9" i="1"/>
  <c r="VEL9" i="1"/>
  <c r="VEM9" i="1"/>
  <c r="VEN9" i="1"/>
  <c r="VEO9" i="1"/>
  <c r="VEP9" i="1"/>
  <c r="VEQ9" i="1"/>
  <c r="VER9" i="1"/>
  <c r="VES9" i="1"/>
  <c r="VET9" i="1"/>
  <c r="VEU9" i="1"/>
  <c r="VEV9" i="1"/>
  <c r="VEW9" i="1"/>
  <c r="VEX9" i="1"/>
  <c r="VEY9" i="1"/>
  <c r="VEZ9" i="1"/>
  <c r="VFA9" i="1"/>
  <c r="VFB9" i="1"/>
  <c r="VFC9" i="1"/>
  <c r="VFD9" i="1"/>
  <c r="VFE9" i="1"/>
  <c r="VFF9" i="1"/>
  <c r="VFG9" i="1"/>
  <c r="VFH9" i="1"/>
  <c r="VFI9" i="1"/>
  <c r="VFJ9" i="1"/>
  <c r="VFK9" i="1"/>
  <c r="VFL9" i="1"/>
  <c r="VFM9" i="1"/>
  <c r="VFN9" i="1"/>
  <c r="VFO9" i="1"/>
  <c r="VFP9" i="1"/>
  <c r="VFQ9" i="1"/>
  <c r="VFR9" i="1"/>
  <c r="VFS9" i="1"/>
  <c r="VFT9" i="1"/>
  <c r="VFU9" i="1"/>
  <c r="VFV9" i="1"/>
  <c r="VFW9" i="1"/>
  <c r="VFX9" i="1"/>
  <c r="VFY9" i="1"/>
  <c r="VFZ9" i="1"/>
  <c r="VGA9" i="1"/>
  <c r="VGB9" i="1"/>
  <c r="VGC9" i="1"/>
  <c r="VGD9" i="1"/>
  <c r="VGE9" i="1"/>
  <c r="VGF9" i="1"/>
  <c r="VGG9" i="1"/>
  <c r="VGH9" i="1"/>
  <c r="VGI9" i="1"/>
  <c r="VGJ9" i="1"/>
  <c r="VGK9" i="1"/>
  <c r="VGL9" i="1"/>
  <c r="VGM9" i="1"/>
  <c r="VGN9" i="1"/>
  <c r="VGO9" i="1"/>
  <c r="VGP9" i="1"/>
  <c r="VGQ9" i="1"/>
  <c r="VGR9" i="1"/>
  <c r="VGS9" i="1"/>
  <c r="VGT9" i="1"/>
  <c r="VGU9" i="1"/>
  <c r="VGV9" i="1"/>
  <c r="VGW9" i="1"/>
  <c r="VGX9" i="1"/>
  <c r="VGY9" i="1"/>
  <c r="VGZ9" i="1"/>
  <c r="VHA9" i="1"/>
  <c r="VHB9" i="1"/>
  <c r="VHC9" i="1"/>
  <c r="VHD9" i="1"/>
  <c r="VHE9" i="1"/>
  <c r="VHF9" i="1"/>
  <c r="VHG9" i="1"/>
  <c r="VHH9" i="1"/>
  <c r="VHI9" i="1"/>
  <c r="VHJ9" i="1"/>
  <c r="VHK9" i="1"/>
  <c r="VHL9" i="1"/>
  <c r="VHM9" i="1"/>
  <c r="VHN9" i="1"/>
  <c r="VHO9" i="1"/>
  <c r="VHP9" i="1"/>
  <c r="VHQ9" i="1"/>
  <c r="VHR9" i="1"/>
  <c r="VHS9" i="1"/>
  <c r="VHT9" i="1"/>
  <c r="VHU9" i="1"/>
  <c r="VHV9" i="1"/>
  <c r="VHW9" i="1"/>
  <c r="VHX9" i="1"/>
  <c r="VHY9" i="1"/>
  <c r="VHZ9" i="1"/>
  <c r="VIA9" i="1"/>
  <c r="VIB9" i="1"/>
  <c r="VIC9" i="1"/>
  <c r="VID9" i="1"/>
  <c r="VIE9" i="1"/>
  <c r="VIF9" i="1"/>
  <c r="VIG9" i="1"/>
  <c r="VIH9" i="1"/>
  <c r="VII9" i="1"/>
  <c r="VIJ9" i="1"/>
  <c r="VIK9" i="1"/>
  <c r="VIL9" i="1"/>
  <c r="VIM9" i="1"/>
  <c r="VIN9" i="1"/>
  <c r="VIO9" i="1"/>
  <c r="VIP9" i="1"/>
  <c r="VIQ9" i="1"/>
  <c r="VIR9" i="1"/>
  <c r="VIS9" i="1"/>
  <c r="VIT9" i="1"/>
  <c r="VIU9" i="1"/>
  <c r="VIV9" i="1"/>
  <c r="VIW9" i="1"/>
  <c r="VIX9" i="1"/>
  <c r="VIY9" i="1"/>
  <c r="VIZ9" i="1"/>
  <c r="VJA9" i="1"/>
  <c r="VJB9" i="1"/>
  <c r="VJC9" i="1"/>
  <c r="VJD9" i="1"/>
  <c r="VJE9" i="1"/>
  <c r="VJF9" i="1"/>
  <c r="VJG9" i="1"/>
  <c r="VJH9" i="1"/>
  <c r="VJI9" i="1"/>
  <c r="VJJ9" i="1"/>
  <c r="VJK9" i="1"/>
  <c r="VJL9" i="1"/>
  <c r="VJM9" i="1"/>
  <c r="VJN9" i="1"/>
  <c r="VJO9" i="1"/>
  <c r="VJP9" i="1"/>
  <c r="VJQ9" i="1"/>
  <c r="VJR9" i="1"/>
  <c r="VJS9" i="1"/>
  <c r="VJT9" i="1"/>
  <c r="VJU9" i="1"/>
  <c r="VJV9" i="1"/>
  <c r="VJW9" i="1"/>
  <c r="VJX9" i="1"/>
  <c r="VJY9" i="1"/>
  <c r="VJZ9" i="1"/>
  <c r="VKA9" i="1"/>
  <c r="VKB9" i="1"/>
  <c r="VKC9" i="1"/>
  <c r="VKD9" i="1"/>
  <c r="VKE9" i="1"/>
  <c r="VKF9" i="1"/>
  <c r="VKG9" i="1"/>
  <c r="VKH9" i="1"/>
  <c r="VKI9" i="1"/>
  <c r="VKJ9" i="1"/>
  <c r="VKK9" i="1"/>
  <c r="VKL9" i="1"/>
  <c r="VKM9" i="1"/>
  <c r="VKN9" i="1"/>
  <c r="VKO9" i="1"/>
  <c r="VKP9" i="1"/>
  <c r="VKQ9" i="1"/>
  <c r="VKR9" i="1"/>
  <c r="VKS9" i="1"/>
  <c r="VKT9" i="1"/>
  <c r="VKU9" i="1"/>
  <c r="VKV9" i="1"/>
  <c r="VKW9" i="1"/>
  <c r="VKX9" i="1"/>
  <c r="VKY9" i="1"/>
  <c r="VKZ9" i="1"/>
  <c r="VLA9" i="1"/>
  <c r="VLB9" i="1"/>
  <c r="VLC9" i="1"/>
  <c r="VLD9" i="1"/>
  <c r="VLE9" i="1"/>
  <c r="VLF9" i="1"/>
  <c r="VLG9" i="1"/>
  <c r="VLH9" i="1"/>
  <c r="VLI9" i="1"/>
  <c r="VLJ9" i="1"/>
  <c r="VLK9" i="1"/>
  <c r="VLL9" i="1"/>
  <c r="VLM9" i="1"/>
  <c r="VLN9" i="1"/>
  <c r="VLO9" i="1"/>
  <c r="VLP9" i="1"/>
  <c r="VLQ9" i="1"/>
  <c r="VLR9" i="1"/>
  <c r="VLS9" i="1"/>
  <c r="VLT9" i="1"/>
  <c r="VLU9" i="1"/>
  <c r="VLV9" i="1"/>
  <c r="VLW9" i="1"/>
  <c r="VLX9" i="1"/>
  <c r="VLY9" i="1"/>
  <c r="VLZ9" i="1"/>
  <c r="VMA9" i="1"/>
  <c r="VMB9" i="1"/>
  <c r="VMC9" i="1"/>
  <c r="VMD9" i="1"/>
  <c r="VME9" i="1"/>
  <c r="VMF9" i="1"/>
  <c r="VMG9" i="1"/>
  <c r="VMH9" i="1"/>
  <c r="VMI9" i="1"/>
  <c r="VMJ9" i="1"/>
  <c r="VMK9" i="1"/>
  <c r="VML9" i="1"/>
  <c r="VMM9" i="1"/>
  <c r="VMN9" i="1"/>
  <c r="VMO9" i="1"/>
  <c r="VMP9" i="1"/>
  <c r="VMQ9" i="1"/>
  <c r="VMR9" i="1"/>
  <c r="VMS9" i="1"/>
  <c r="VMT9" i="1"/>
  <c r="VMU9" i="1"/>
  <c r="VMV9" i="1"/>
  <c r="VMW9" i="1"/>
  <c r="VMX9" i="1"/>
  <c r="VMY9" i="1"/>
  <c r="VMZ9" i="1"/>
  <c r="VNA9" i="1"/>
  <c r="VNB9" i="1"/>
  <c r="VNC9" i="1"/>
  <c r="VND9" i="1"/>
  <c r="VNE9" i="1"/>
  <c r="VNF9" i="1"/>
  <c r="VNG9" i="1"/>
  <c r="VNH9" i="1"/>
  <c r="VNI9" i="1"/>
  <c r="VNJ9" i="1"/>
  <c r="VNK9" i="1"/>
  <c r="VNL9" i="1"/>
  <c r="VNM9" i="1"/>
  <c r="VNN9" i="1"/>
  <c r="VNO9" i="1"/>
  <c r="VNP9" i="1"/>
  <c r="VNQ9" i="1"/>
  <c r="VNR9" i="1"/>
  <c r="VNS9" i="1"/>
  <c r="VNT9" i="1"/>
  <c r="VNU9" i="1"/>
  <c r="VNV9" i="1"/>
  <c r="VNW9" i="1"/>
  <c r="VNX9" i="1"/>
  <c r="VNY9" i="1"/>
  <c r="VNZ9" i="1"/>
  <c r="VOA9" i="1"/>
  <c r="VOB9" i="1"/>
  <c r="VOC9" i="1"/>
  <c r="VOD9" i="1"/>
  <c r="VOE9" i="1"/>
  <c r="VOF9" i="1"/>
  <c r="VOG9" i="1"/>
  <c r="VOH9" i="1"/>
  <c r="VOI9" i="1"/>
  <c r="VOJ9" i="1"/>
  <c r="VOK9" i="1"/>
  <c r="VOL9" i="1"/>
  <c r="VOM9" i="1"/>
  <c r="VON9" i="1"/>
  <c r="VOO9" i="1"/>
  <c r="VOP9" i="1"/>
  <c r="VOQ9" i="1"/>
  <c r="VOR9" i="1"/>
  <c r="VOS9" i="1"/>
  <c r="VOT9" i="1"/>
  <c r="VOU9" i="1"/>
  <c r="VOV9" i="1"/>
  <c r="VOW9" i="1"/>
  <c r="VOX9" i="1"/>
  <c r="VOY9" i="1"/>
  <c r="VOZ9" i="1"/>
  <c r="VPA9" i="1"/>
  <c r="VPB9" i="1"/>
  <c r="VPC9" i="1"/>
  <c r="VPD9" i="1"/>
  <c r="VPE9" i="1"/>
  <c r="VPF9" i="1"/>
  <c r="VPG9" i="1"/>
  <c r="VPH9" i="1"/>
  <c r="VPI9" i="1"/>
  <c r="VPJ9" i="1"/>
  <c r="VPK9" i="1"/>
  <c r="VPL9" i="1"/>
  <c r="VPM9" i="1"/>
  <c r="VPN9" i="1"/>
  <c r="VPO9" i="1"/>
  <c r="VPP9" i="1"/>
  <c r="VPQ9" i="1"/>
  <c r="VPR9" i="1"/>
  <c r="VPS9" i="1"/>
  <c r="VPT9" i="1"/>
  <c r="VPU9" i="1"/>
  <c r="VPV9" i="1"/>
  <c r="VPW9" i="1"/>
  <c r="VPX9" i="1"/>
  <c r="VPY9" i="1"/>
  <c r="VPZ9" i="1"/>
  <c r="VQA9" i="1"/>
  <c r="VQB9" i="1"/>
  <c r="VQC9" i="1"/>
  <c r="VQD9" i="1"/>
  <c r="VQE9" i="1"/>
  <c r="VQF9" i="1"/>
  <c r="VQG9" i="1"/>
  <c r="VQH9" i="1"/>
  <c r="VQI9" i="1"/>
  <c r="VQJ9" i="1"/>
  <c r="VQK9" i="1"/>
  <c r="VQL9" i="1"/>
  <c r="VQM9" i="1"/>
  <c r="VQN9" i="1"/>
  <c r="VQO9" i="1"/>
  <c r="VQP9" i="1"/>
  <c r="VQQ9" i="1"/>
  <c r="VQR9" i="1"/>
  <c r="VQS9" i="1"/>
  <c r="VQT9" i="1"/>
  <c r="VQU9" i="1"/>
  <c r="VQV9" i="1"/>
  <c r="VQW9" i="1"/>
  <c r="VQX9" i="1"/>
  <c r="VQY9" i="1"/>
  <c r="VQZ9" i="1"/>
  <c r="VRA9" i="1"/>
  <c r="VRB9" i="1"/>
  <c r="VRC9" i="1"/>
  <c r="VRD9" i="1"/>
  <c r="VRE9" i="1"/>
  <c r="VRF9" i="1"/>
  <c r="VRG9" i="1"/>
  <c r="VRH9" i="1"/>
  <c r="VRI9" i="1"/>
  <c r="VRJ9" i="1"/>
  <c r="VRK9" i="1"/>
  <c r="VRL9" i="1"/>
  <c r="VRM9" i="1"/>
  <c r="VRN9" i="1"/>
  <c r="VRO9" i="1"/>
  <c r="VRP9" i="1"/>
  <c r="VRQ9" i="1"/>
  <c r="VRR9" i="1"/>
  <c r="VRS9" i="1"/>
  <c r="VRT9" i="1"/>
  <c r="VRU9" i="1"/>
  <c r="VRV9" i="1"/>
  <c r="VRW9" i="1"/>
  <c r="VRX9" i="1"/>
  <c r="VRY9" i="1"/>
  <c r="VRZ9" i="1"/>
  <c r="VSA9" i="1"/>
  <c r="VSB9" i="1"/>
  <c r="VSC9" i="1"/>
  <c r="VSD9" i="1"/>
  <c r="VSE9" i="1"/>
  <c r="VSF9" i="1"/>
  <c r="VSG9" i="1"/>
  <c r="VSH9" i="1"/>
  <c r="VSI9" i="1"/>
  <c r="VSJ9" i="1"/>
  <c r="VSK9" i="1"/>
  <c r="VSL9" i="1"/>
  <c r="VSM9" i="1"/>
  <c r="VSN9" i="1"/>
  <c r="VSO9" i="1"/>
  <c r="VSP9" i="1"/>
  <c r="VSQ9" i="1"/>
  <c r="VSR9" i="1"/>
  <c r="VSS9" i="1"/>
  <c r="VST9" i="1"/>
  <c r="VSU9" i="1"/>
  <c r="VSV9" i="1"/>
  <c r="VSW9" i="1"/>
  <c r="VSX9" i="1"/>
  <c r="VSY9" i="1"/>
  <c r="VSZ9" i="1"/>
  <c r="VTA9" i="1"/>
  <c r="VTB9" i="1"/>
  <c r="VTC9" i="1"/>
  <c r="VTD9" i="1"/>
  <c r="VTE9" i="1"/>
  <c r="VTF9" i="1"/>
  <c r="VTG9" i="1"/>
  <c r="VTH9" i="1"/>
  <c r="VTI9" i="1"/>
  <c r="VTJ9" i="1"/>
  <c r="VTK9" i="1"/>
  <c r="VTL9" i="1"/>
  <c r="VTM9" i="1"/>
  <c r="VTN9" i="1"/>
  <c r="VTO9" i="1"/>
  <c r="VTP9" i="1"/>
  <c r="VTQ9" i="1"/>
  <c r="VTR9" i="1"/>
  <c r="VTS9" i="1"/>
  <c r="VTT9" i="1"/>
  <c r="VTU9" i="1"/>
  <c r="VTV9" i="1"/>
  <c r="VTW9" i="1"/>
  <c r="VTX9" i="1"/>
  <c r="VTY9" i="1"/>
  <c r="VTZ9" i="1"/>
  <c r="VUA9" i="1"/>
  <c r="VUB9" i="1"/>
  <c r="VUC9" i="1"/>
  <c r="VUD9" i="1"/>
  <c r="VUE9" i="1"/>
  <c r="VUF9" i="1"/>
  <c r="VUG9" i="1"/>
  <c r="VUH9" i="1"/>
  <c r="VUI9" i="1"/>
  <c r="VUJ9" i="1"/>
  <c r="VUK9" i="1"/>
  <c r="VUL9" i="1"/>
  <c r="VUM9" i="1"/>
  <c r="VUN9" i="1"/>
  <c r="VUO9" i="1"/>
  <c r="VUP9" i="1"/>
  <c r="VUQ9" i="1"/>
  <c r="VUR9" i="1"/>
  <c r="VUS9" i="1"/>
  <c r="VUT9" i="1"/>
  <c r="VUU9" i="1"/>
  <c r="VUV9" i="1"/>
  <c r="VUW9" i="1"/>
  <c r="VUX9" i="1"/>
  <c r="VUY9" i="1"/>
  <c r="VUZ9" i="1"/>
  <c r="VVA9" i="1"/>
  <c r="VVB9" i="1"/>
  <c r="VVC9" i="1"/>
  <c r="VVD9" i="1"/>
  <c r="VVE9" i="1"/>
  <c r="VVF9" i="1"/>
  <c r="VVG9" i="1"/>
  <c r="VVH9" i="1"/>
  <c r="VVI9" i="1"/>
  <c r="VVJ9" i="1"/>
  <c r="VVK9" i="1"/>
  <c r="VVL9" i="1"/>
  <c r="VVM9" i="1"/>
  <c r="VVN9" i="1"/>
  <c r="VVO9" i="1"/>
  <c r="VVP9" i="1"/>
  <c r="VVQ9" i="1"/>
  <c r="VVR9" i="1"/>
  <c r="VVS9" i="1"/>
  <c r="VVT9" i="1"/>
  <c r="VVU9" i="1"/>
  <c r="VVV9" i="1"/>
  <c r="VVW9" i="1"/>
  <c r="VVX9" i="1"/>
  <c r="VVY9" i="1"/>
  <c r="VVZ9" i="1"/>
  <c r="VWA9" i="1"/>
  <c r="VWB9" i="1"/>
  <c r="VWC9" i="1"/>
  <c r="VWD9" i="1"/>
  <c r="VWE9" i="1"/>
  <c r="VWF9" i="1"/>
  <c r="VWG9" i="1"/>
  <c r="VWH9" i="1"/>
  <c r="VWI9" i="1"/>
  <c r="VWJ9" i="1"/>
  <c r="VWK9" i="1"/>
  <c r="VWL9" i="1"/>
  <c r="VWM9" i="1"/>
  <c r="VWN9" i="1"/>
  <c r="VWO9" i="1"/>
  <c r="VWP9" i="1"/>
  <c r="VWQ9" i="1"/>
  <c r="VWR9" i="1"/>
  <c r="VWS9" i="1"/>
  <c r="VWT9" i="1"/>
  <c r="VWU9" i="1"/>
  <c r="VWV9" i="1"/>
  <c r="VWW9" i="1"/>
  <c r="VWX9" i="1"/>
  <c r="VWY9" i="1"/>
  <c r="VWZ9" i="1"/>
  <c r="VXA9" i="1"/>
  <c r="VXB9" i="1"/>
  <c r="VXC9" i="1"/>
  <c r="VXD9" i="1"/>
  <c r="VXE9" i="1"/>
  <c r="VXF9" i="1"/>
  <c r="VXG9" i="1"/>
  <c r="VXH9" i="1"/>
  <c r="VXI9" i="1"/>
  <c r="VXJ9" i="1"/>
  <c r="VXK9" i="1"/>
  <c r="VXL9" i="1"/>
  <c r="VXM9" i="1"/>
  <c r="VXN9" i="1"/>
  <c r="VXO9" i="1"/>
  <c r="VXP9" i="1"/>
  <c r="VXQ9" i="1"/>
  <c r="VXR9" i="1"/>
  <c r="VXS9" i="1"/>
  <c r="VXT9" i="1"/>
  <c r="VXU9" i="1"/>
  <c r="VXV9" i="1"/>
  <c r="VXW9" i="1"/>
  <c r="VXX9" i="1"/>
  <c r="VXY9" i="1"/>
  <c r="VXZ9" i="1"/>
  <c r="VYA9" i="1"/>
  <c r="VYB9" i="1"/>
  <c r="VYC9" i="1"/>
  <c r="VYD9" i="1"/>
  <c r="VYE9" i="1"/>
  <c r="VYF9" i="1"/>
  <c r="VYG9" i="1"/>
  <c r="VYH9" i="1"/>
  <c r="VYI9" i="1"/>
  <c r="VYJ9" i="1"/>
  <c r="VYK9" i="1"/>
  <c r="VYL9" i="1"/>
  <c r="VYM9" i="1"/>
  <c r="VYN9" i="1"/>
  <c r="VYO9" i="1"/>
  <c r="VYP9" i="1"/>
  <c r="VYQ9" i="1"/>
  <c r="VYR9" i="1"/>
  <c r="VYS9" i="1"/>
  <c r="VYT9" i="1"/>
  <c r="VYU9" i="1"/>
  <c r="VYV9" i="1"/>
  <c r="VYW9" i="1"/>
  <c r="VYX9" i="1"/>
  <c r="VYY9" i="1"/>
  <c r="VYZ9" i="1"/>
  <c r="VZA9" i="1"/>
  <c r="VZB9" i="1"/>
  <c r="VZC9" i="1"/>
  <c r="VZD9" i="1"/>
  <c r="VZE9" i="1"/>
  <c r="VZF9" i="1"/>
  <c r="VZG9" i="1"/>
  <c r="VZH9" i="1"/>
  <c r="VZI9" i="1"/>
  <c r="VZJ9" i="1"/>
  <c r="VZK9" i="1"/>
  <c r="VZL9" i="1"/>
  <c r="VZM9" i="1"/>
  <c r="VZN9" i="1"/>
  <c r="VZO9" i="1"/>
  <c r="VZP9" i="1"/>
  <c r="VZQ9" i="1"/>
  <c r="VZR9" i="1"/>
  <c r="VZS9" i="1"/>
  <c r="VZT9" i="1"/>
  <c r="VZU9" i="1"/>
  <c r="VZV9" i="1"/>
  <c r="VZW9" i="1"/>
  <c r="VZX9" i="1"/>
  <c r="VZY9" i="1"/>
  <c r="VZZ9" i="1"/>
  <c r="WAA9" i="1"/>
  <c r="WAB9" i="1"/>
  <c r="WAC9" i="1"/>
  <c r="WAD9" i="1"/>
  <c r="WAE9" i="1"/>
  <c r="WAF9" i="1"/>
  <c r="WAG9" i="1"/>
  <c r="WAH9" i="1"/>
  <c r="WAI9" i="1"/>
  <c r="WAJ9" i="1"/>
  <c r="WAK9" i="1"/>
  <c r="WAL9" i="1"/>
  <c r="WAM9" i="1"/>
  <c r="WAN9" i="1"/>
  <c r="WAO9" i="1"/>
  <c r="WAP9" i="1"/>
  <c r="WAQ9" i="1"/>
  <c r="WAR9" i="1"/>
  <c r="WAS9" i="1"/>
  <c r="WAT9" i="1"/>
  <c r="WAU9" i="1"/>
  <c r="WAV9" i="1"/>
  <c r="WAW9" i="1"/>
  <c r="WAX9" i="1"/>
  <c r="WAY9" i="1"/>
  <c r="WAZ9" i="1"/>
  <c r="WBA9" i="1"/>
  <c r="WBB9" i="1"/>
  <c r="WBC9" i="1"/>
  <c r="WBD9" i="1"/>
  <c r="WBE9" i="1"/>
  <c r="WBF9" i="1"/>
  <c r="WBG9" i="1"/>
  <c r="WBH9" i="1"/>
  <c r="WBI9" i="1"/>
  <c r="WBJ9" i="1"/>
  <c r="WBK9" i="1"/>
  <c r="WBL9" i="1"/>
  <c r="WBM9" i="1"/>
  <c r="WBN9" i="1"/>
  <c r="WBO9" i="1"/>
  <c r="WBP9" i="1"/>
  <c r="WBQ9" i="1"/>
  <c r="WBR9" i="1"/>
  <c r="WBS9" i="1"/>
  <c r="WBT9" i="1"/>
  <c r="WBU9" i="1"/>
  <c r="WBV9" i="1"/>
  <c r="WBW9" i="1"/>
  <c r="WBX9" i="1"/>
  <c r="WBY9" i="1"/>
  <c r="WBZ9" i="1"/>
  <c r="WCA9" i="1"/>
  <c r="WCB9" i="1"/>
  <c r="WCC9" i="1"/>
  <c r="WCD9" i="1"/>
  <c r="WCE9" i="1"/>
  <c r="WCF9" i="1"/>
  <c r="WCG9" i="1"/>
  <c r="WCH9" i="1"/>
  <c r="WCI9" i="1"/>
  <c r="WCJ9" i="1"/>
  <c r="WCK9" i="1"/>
  <c r="WCL9" i="1"/>
  <c r="WCM9" i="1"/>
  <c r="WCN9" i="1"/>
  <c r="WCO9" i="1"/>
  <c r="WCP9" i="1"/>
  <c r="WCQ9" i="1"/>
  <c r="WCR9" i="1"/>
  <c r="WCS9" i="1"/>
  <c r="WCT9" i="1"/>
  <c r="WCU9" i="1"/>
  <c r="WCV9" i="1"/>
  <c r="WCW9" i="1"/>
  <c r="WCX9" i="1"/>
  <c r="WCY9" i="1"/>
  <c r="WCZ9" i="1"/>
  <c r="WDA9" i="1"/>
  <c r="WDB9" i="1"/>
  <c r="WDC9" i="1"/>
  <c r="WDD9" i="1"/>
  <c r="WDE9" i="1"/>
  <c r="WDF9" i="1"/>
  <c r="WDG9" i="1"/>
  <c r="WDH9" i="1"/>
  <c r="WDI9" i="1"/>
  <c r="WDJ9" i="1"/>
  <c r="WDK9" i="1"/>
  <c r="WDL9" i="1"/>
  <c r="WDM9" i="1"/>
  <c r="WDN9" i="1"/>
  <c r="WDO9" i="1"/>
  <c r="WDP9" i="1"/>
  <c r="WDQ9" i="1"/>
  <c r="WDR9" i="1"/>
  <c r="WDS9" i="1"/>
  <c r="WDT9" i="1"/>
  <c r="WDU9" i="1"/>
  <c r="WDV9" i="1"/>
  <c r="WDW9" i="1"/>
  <c r="WDX9" i="1"/>
  <c r="WDY9" i="1"/>
  <c r="WDZ9" i="1"/>
  <c r="WEA9" i="1"/>
  <c r="WEB9" i="1"/>
  <c r="WEC9" i="1"/>
  <c r="WED9" i="1"/>
  <c r="WEE9" i="1"/>
  <c r="WEF9" i="1"/>
  <c r="WEG9" i="1"/>
  <c r="WEH9" i="1"/>
  <c r="WEI9" i="1"/>
  <c r="WEJ9" i="1"/>
  <c r="WEK9" i="1"/>
  <c r="WEL9" i="1"/>
  <c r="WEM9" i="1"/>
  <c r="WEN9" i="1"/>
  <c r="WEO9" i="1"/>
  <c r="WEP9" i="1"/>
  <c r="WEQ9" i="1"/>
  <c r="WER9" i="1"/>
  <c r="WES9" i="1"/>
  <c r="WET9" i="1"/>
  <c r="WEU9" i="1"/>
  <c r="WEV9" i="1"/>
  <c r="WEW9" i="1"/>
  <c r="WEX9" i="1"/>
  <c r="WEY9" i="1"/>
  <c r="WEZ9" i="1"/>
  <c r="WFA9" i="1"/>
  <c r="WFB9" i="1"/>
  <c r="WFC9" i="1"/>
  <c r="WFD9" i="1"/>
  <c r="WFE9" i="1"/>
  <c r="WFF9" i="1"/>
  <c r="WFG9" i="1"/>
  <c r="WFH9" i="1"/>
  <c r="WFI9" i="1"/>
  <c r="WFJ9" i="1"/>
  <c r="WFK9" i="1"/>
  <c r="WFL9" i="1"/>
  <c r="WFM9" i="1"/>
  <c r="WFN9" i="1"/>
  <c r="WFO9" i="1"/>
  <c r="WFP9" i="1"/>
  <c r="WFQ9" i="1"/>
  <c r="WFR9" i="1"/>
  <c r="WFS9" i="1"/>
  <c r="WFT9" i="1"/>
  <c r="WFU9" i="1"/>
  <c r="WFV9" i="1"/>
  <c r="WFW9" i="1"/>
  <c r="WFX9" i="1"/>
  <c r="WFY9" i="1"/>
  <c r="WFZ9" i="1"/>
  <c r="WGA9" i="1"/>
  <c r="WGB9" i="1"/>
  <c r="WGC9" i="1"/>
  <c r="WGD9" i="1"/>
  <c r="WGE9" i="1"/>
  <c r="WGF9" i="1"/>
  <c r="WGG9" i="1"/>
  <c r="WGH9" i="1"/>
  <c r="WGI9" i="1"/>
  <c r="WGJ9" i="1"/>
  <c r="WGK9" i="1"/>
  <c r="WGL9" i="1"/>
  <c r="WGM9" i="1"/>
  <c r="WGN9" i="1"/>
  <c r="WGO9" i="1"/>
  <c r="WGP9" i="1"/>
  <c r="WGQ9" i="1"/>
  <c r="WGR9" i="1"/>
  <c r="WGS9" i="1"/>
  <c r="WGT9" i="1"/>
  <c r="WGU9" i="1"/>
  <c r="WGV9" i="1"/>
  <c r="WGW9" i="1"/>
  <c r="WGX9" i="1"/>
  <c r="WGY9" i="1"/>
  <c r="WGZ9" i="1"/>
  <c r="WHA9" i="1"/>
  <c r="WHB9" i="1"/>
  <c r="WHC9" i="1"/>
  <c r="WHD9" i="1"/>
  <c r="WHE9" i="1"/>
  <c r="WHF9" i="1"/>
  <c r="WHG9" i="1"/>
  <c r="WHH9" i="1"/>
  <c r="WHI9" i="1"/>
  <c r="WHJ9" i="1"/>
  <c r="WHK9" i="1"/>
  <c r="WHL9" i="1"/>
  <c r="WHM9" i="1"/>
  <c r="WHN9" i="1"/>
  <c r="WHO9" i="1"/>
  <c r="WHP9" i="1"/>
  <c r="WHQ9" i="1"/>
  <c r="WHR9" i="1"/>
  <c r="WHS9" i="1"/>
  <c r="WHT9" i="1"/>
  <c r="WHU9" i="1"/>
  <c r="WHV9" i="1"/>
  <c r="WHW9" i="1"/>
  <c r="WHX9" i="1"/>
  <c r="WHY9" i="1"/>
  <c r="WHZ9" i="1"/>
  <c r="WIA9" i="1"/>
  <c r="WIB9" i="1"/>
  <c r="WIC9" i="1"/>
  <c r="WID9" i="1"/>
  <c r="WIE9" i="1"/>
  <c r="WIF9" i="1"/>
  <c r="WIG9" i="1"/>
  <c r="WIH9" i="1"/>
  <c r="WII9" i="1"/>
  <c r="WIJ9" i="1"/>
  <c r="WIK9" i="1"/>
  <c r="WIL9" i="1"/>
  <c r="WIM9" i="1"/>
  <c r="WIN9" i="1"/>
  <c r="WIO9" i="1"/>
  <c r="WIP9" i="1"/>
  <c r="WIQ9" i="1"/>
  <c r="WIR9" i="1"/>
  <c r="WIS9" i="1"/>
  <c r="WIT9" i="1"/>
  <c r="WIU9" i="1"/>
  <c r="WIV9" i="1"/>
  <c r="WIW9" i="1"/>
  <c r="WIX9" i="1"/>
  <c r="WIY9" i="1"/>
  <c r="WIZ9" i="1"/>
  <c r="WJA9" i="1"/>
  <c r="WJB9" i="1"/>
  <c r="WJC9" i="1"/>
  <c r="WJD9" i="1"/>
  <c r="WJE9" i="1"/>
  <c r="WJF9" i="1"/>
  <c r="WJG9" i="1"/>
  <c r="WJH9" i="1"/>
  <c r="WJI9" i="1"/>
  <c r="WJJ9" i="1"/>
  <c r="WJK9" i="1"/>
  <c r="WJL9" i="1"/>
  <c r="WJM9" i="1"/>
  <c r="WJN9" i="1"/>
  <c r="WJO9" i="1"/>
  <c r="WJP9" i="1"/>
  <c r="WJQ9" i="1"/>
  <c r="WJR9" i="1"/>
  <c r="WJS9" i="1"/>
  <c r="WJT9" i="1"/>
  <c r="WJU9" i="1"/>
  <c r="WJV9" i="1"/>
  <c r="WJW9" i="1"/>
  <c r="WJX9" i="1"/>
  <c r="WJY9" i="1"/>
  <c r="WJZ9" i="1"/>
  <c r="WKA9" i="1"/>
  <c r="WKB9" i="1"/>
  <c r="WKC9" i="1"/>
  <c r="WKD9" i="1"/>
  <c r="WKE9" i="1"/>
  <c r="WKF9" i="1"/>
  <c r="WKG9" i="1"/>
  <c r="WKH9" i="1"/>
  <c r="WKI9" i="1"/>
  <c r="WKJ9" i="1"/>
  <c r="WKK9" i="1"/>
  <c r="WKL9" i="1"/>
  <c r="WKM9" i="1"/>
  <c r="WKN9" i="1"/>
  <c r="WKO9" i="1"/>
  <c r="WKP9" i="1"/>
  <c r="WKQ9" i="1"/>
  <c r="WKR9" i="1"/>
  <c r="WKS9" i="1"/>
  <c r="WKT9" i="1"/>
  <c r="WKU9" i="1"/>
  <c r="WKV9" i="1"/>
  <c r="WKW9" i="1"/>
  <c r="WKX9" i="1"/>
  <c r="WKY9" i="1"/>
  <c r="WKZ9" i="1"/>
  <c r="WLA9" i="1"/>
  <c r="WLB9" i="1"/>
  <c r="WLC9" i="1"/>
  <c r="WLD9" i="1"/>
  <c r="WLE9" i="1"/>
  <c r="WLF9" i="1"/>
  <c r="WLG9" i="1"/>
  <c r="WLH9" i="1"/>
  <c r="WLI9" i="1"/>
  <c r="WLJ9" i="1"/>
  <c r="WLK9" i="1"/>
  <c r="WLL9" i="1"/>
  <c r="WLM9" i="1"/>
  <c r="WLN9" i="1"/>
  <c r="WLO9" i="1"/>
  <c r="WLP9" i="1"/>
  <c r="WLQ9" i="1"/>
  <c r="WLR9" i="1"/>
  <c r="WLS9" i="1"/>
  <c r="WLT9" i="1"/>
  <c r="WLU9" i="1"/>
  <c r="WLV9" i="1"/>
  <c r="WLW9" i="1"/>
  <c r="WLX9" i="1"/>
  <c r="WLY9" i="1"/>
  <c r="WLZ9" i="1"/>
  <c r="WMA9" i="1"/>
  <c r="WMB9" i="1"/>
  <c r="WMC9" i="1"/>
  <c r="WMD9" i="1"/>
  <c r="WME9" i="1"/>
  <c r="WMF9" i="1"/>
  <c r="WMG9" i="1"/>
  <c r="WMH9" i="1"/>
  <c r="WMI9" i="1"/>
  <c r="WMJ9" i="1"/>
  <c r="WMK9" i="1"/>
  <c r="WML9" i="1"/>
  <c r="WMM9" i="1"/>
  <c r="WMN9" i="1"/>
  <c r="WMO9" i="1"/>
  <c r="WMP9" i="1"/>
  <c r="WMQ9" i="1"/>
  <c r="WMR9" i="1"/>
  <c r="WMS9" i="1"/>
  <c r="WMT9" i="1"/>
  <c r="WMU9" i="1"/>
  <c r="WMV9" i="1"/>
  <c r="WMW9" i="1"/>
  <c r="WMX9" i="1"/>
  <c r="WMY9" i="1"/>
  <c r="WMZ9" i="1"/>
  <c r="WNA9" i="1"/>
  <c r="WNB9" i="1"/>
  <c r="WNC9" i="1"/>
  <c r="WND9" i="1"/>
  <c r="WNE9" i="1"/>
  <c r="WNF9" i="1"/>
  <c r="WNG9" i="1"/>
  <c r="WNH9" i="1"/>
  <c r="WNI9" i="1"/>
  <c r="WNJ9" i="1"/>
  <c r="WNK9" i="1"/>
  <c r="WNL9" i="1"/>
  <c r="WNM9" i="1"/>
  <c r="WNN9" i="1"/>
  <c r="WNO9" i="1"/>
  <c r="WNP9" i="1"/>
  <c r="WNQ9" i="1"/>
  <c r="WNR9" i="1"/>
  <c r="WNS9" i="1"/>
  <c r="WNT9" i="1"/>
  <c r="WNU9" i="1"/>
  <c r="WNV9" i="1"/>
  <c r="WNW9" i="1"/>
  <c r="WNX9" i="1"/>
  <c r="WNY9" i="1"/>
  <c r="WNZ9" i="1"/>
  <c r="WOA9" i="1"/>
  <c r="WOB9" i="1"/>
  <c r="WOC9" i="1"/>
  <c r="WOD9" i="1"/>
  <c r="WOE9" i="1"/>
  <c r="WOF9" i="1"/>
  <c r="WOG9" i="1"/>
  <c r="WOH9" i="1"/>
  <c r="WOI9" i="1"/>
  <c r="WOJ9" i="1"/>
  <c r="WOK9" i="1"/>
  <c r="WOL9" i="1"/>
  <c r="WOM9" i="1"/>
  <c r="WON9" i="1"/>
  <c r="WOO9" i="1"/>
  <c r="WOP9" i="1"/>
  <c r="WOQ9" i="1"/>
  <c r="WOR9" i="1"/>
  <c r="WOS9" i="1"/>
  <c r="WOT9" i="1"/>
  <c r="WOU9" i="1"/>
  <c r="WOV9" i="1"/>
  <c r="WOW9" i="1"/>
  <c r="WOX9" i="1"/>
  <c r="WOY9" i="1"/>
  <c r="WOZ9" i="1"/>
  <c r="WPA9" i="1"/>
  <c r="WPB9" i="1"/>
  <c r="WPC9" i="1"/>
  <c r="WPD9" i="1"/>
  <c r="WPE9" i="1"/>
  <c r="WPF9" i="1"/>
  <c r="WPG9" i="1"/>
  <c r="WPH9" i="1"/>
  <c r="WPI9" i="1"/>
  <c r="WPJ9" i="1"/>
  <c r="WPK9" i="1"/>
  <c r="WPL9" i="1"/>
  <c r="WPM9" i="1"/>
  <c r="WPN9" i="1"/>
  <c r="WPO9" i="1"/>
  <c r="WPP9" i="1"/>
  <c r="WPQ9" i="1"/>
  <c r="WPR9" i="1"/>
  <c r="WPS9" i="1"/>
  <c r="WPT9" i="1"/>
  <c r="WPU9" i="1"/>
  <c r="WPV9" i="1"/>
  <c r="WPW9" i="1"/>
  <c r="WPX9" i="1"/>
  <c r="WPY9" i="1"/>
  <c r="WPZ9" i="1"/>
  <c r="WQA9" i="1"/>
  <c r="WQB9" i="1"/>
  <c r="WQC9" i="1"/>
  <c r="WQD9" i="1"/>
  <c r="WQE9" i="1"/>
  <c r="WQF9" i="1"/>
  <c r="WQG9" i="1"/>
  <c r="WQH9" i="1"/>
  <c r="WQI9" i="1"/>
  <c r="WQJ9" i="1"/>
  <c r="WQK9" i="1"/>
  <c r="WQL9" i="1"/>
  <c r="WQM9" i="1"/>
  <c r="WQN9" i="1"/>
  <c r="WQO9" i="1"/>
  <c r="WQP9" i="1"/>
  <c r="WQQ9" i="1"/>
  <c r="WQR9" i="1"/>
  <c r="WQS9" i="1"/>
  <c r="WQT9" i="1"/>
  <c r="WQU9" i="1"/>
  <c r="WQV9" i="1"/>
  <c r="WQW9" i="1"/>
  <c r="WQX9" i="1"/>
  <c r="WQY9" i="1"/>
  <c r="WQZ9" i="1"/>
  <c r="WRA9" i="1"/>
  <c r="WRB9" i="1"/>
  <c r="WRC9" i="1"/>
  <c r="WRD9" i="1"/>
  <c r="WRE9" i="1"/>
  <c r="WRF9" i="1"/>
  <c r="WRG9" i="1"/>
  <c r="WRH9" i="1"/>
  <c r="WRI9" i="1"/>
  <c r="WRJ9" i="1"/>
  <c r="WRK9" i="1"/>
  <c r="WRL9" i="1"/>
  <c r="WRM9" i="1"/>
  <c r="WRN9" i="1"/>
  <c r="WRO9" i="1"/>
  <c r="WRP9" i="1"/>
  <c r="WRQ9" i="1"/>
  <c r="WRR9" i="1"/>
  <c r="WRS9" i="1"/>
  <c r="WRT9" i="1"/>
  <c r="WRU9" i="1"/>
  <c r="WRV9" i="1"/>
  <c r="WRW9" i="1"/>
  <c r="WRX9" i="1"/>
  <c r="WRY9" i="1"/>
  <c r="WRZ9" i="1"/>
  <c r="WSA9" i="1"/>
  <c r="WSB9" i="1"/>
  <c r="WSC9" i="1"/>
  <c r="WSD9" i="1"/>
  <c r="WSE9" i="1"/>
  <c r="WSF9" i="1"/>
  <c r="WSG9" i="1"/>
  <c r="WSH9" i="1"/>
  <c r="WSI9" i="1"/>
  <c r="WSJ9" i="1"/>
  <c r="WSK9" i="1"/>
  <c r="WSL9" i="1"/>
  <c r="WSM9" i="1"/>
  <c r="WSN9" i="1"/>
  <c r="WSO9" i="1"/>
  <c r="WSP9" i="1"/>
  <c r="WSQ9" i="1"/>
  <c r="WSR9" i="1"/>
  <c r="WSS9" i="1"/>
  <c r="WST9" i="1"/>
  <c r="WSU9" i="1"/>
  <c r="WSV9" i="1"/>
  <c r="WSW9" i="1"/>
  <c r="WSX9" i="1"/>
  <c r="WSY9" i="1"/>
  <c r="WSZ9" i="1"/>
  <c r="WTA9" i="1"/>
  <c r="WTB9" i="1"/>
  <c r="WTC9" i="1"/>
  <c r="WTD9" i="1"/>
  <c r="WTE9" i="1"/>
  <c r="WTF9" i="1"/>
  <c r="WTG9" i="1"/>
  <c r="WTH9" i="1"/>
  <c r="WTI9" i="1"/>
  <c r="WTJ9" i="1"/>
  <c r="WTK9" i="1"/>
  <c r="WTL9" i="1"/>
  <c r="WTM9" i="1"/>
  <c r="WTN9" i="1"/>
  <c r="WTO9" i="1"/>
  <c r="WTP9" i="1"/>
  <c r="WTQ9" i="1"/>
  <c r="WTR9" i="1"/>
  <c r="WTS9" i="1"/>
  <c r="WTT9" i="1"/>
  <c r="WTU9" i="1"/>
  <c r="WTV9" i="1"/>
  <c r="WTW9" i="1"/>
  <c r="WTX9" i="1"/>
  <c r="WTY9" i="1"/>
  <c r="WTZ9" i="1"/>
  <c r="WUA9" i="1"/>
  <c r="WUB9" i="1"/>
  <c r="WUC9" i="1"/>
  <c r="WUD9" i="1"/>
  <c r="WUE9" i="1"/>
  <c r="WUF9" i="1"/>
  <c r="WUG9" i="1"/>
  <c r="WUH9" i="1"/>
  <c r="WUI9" i="1"/>
  <c r="WUJ9" i="1"/>
  <c r="WUK9" i="1"/>
  <c r="WUL9" i="1"/>
  <c r="WUM9" i="1"/>
  <c r="WUN9" i="1"/>
  <c r="WUO9" i="1"/>
  <c r="WUP9" i="1"/>
  <c r="WUQ9" i="1"/>
  <c r="WUR9" i="1"/>
  <c r="WUS9" i="1"/>
  <c r="WUT9" i="1"/>
  <c r="WUU9" i="1"/>
  <c r="WUV9" i="1"/>
  <c r="WUW9" i="1"/>
  <c r="WUX9" i="1"/>
  <c r="WUY9" i="1"/>
  <c r="WUZ9" i="1"/>
  <c r="WVA9" i="1"/>
  <c r="WVB9" i="1"/>
  <c r="WVC9" i="1"/>
  <c r="WVD9" i="1"/>
  <c r="WVE9" i="1"/>
  <c r="WVF9" i="1"/>
  <c r="WVG9" i="1"/>
  <c r="WVH9" i="1"/>
  <c r="WVI9" i="1"/>
  <c r="WVJ9" i="1"/>
  <c r="WVK9" i="1"/>
  <c r="WVL9" i="1"/>
  <c r="WVM9" i="1"/>
  <c r="WVN9" i="1"/>
  <c r="WVO9" i="1"/>
  <c r="WVP9" i="1"/>
  <c r="WVQ9" i="1"/>
  <c r="WVR9" i="1"/>
  <c r="WVS9" i="1"/>
  <c r="WVT9" i="1"/>
  <c r="WVU9" i="1"/>
  <c r="WVV9" i="1"/>
  <c r="WVW9" i="1"/>
  <c r="WVX9" i="1"/>
  <c r="WVY9" i="1"/>
  <c r="WVZ9" i="1"/>
  <c r="WWA9" i="1"/>
  <c r="WWB9" i="1"/>
  <c r="WWC9" i="1"/>
  <c r="WWD9" i="1"/>
  <c r="WWE9" i="1"/>
  <c r="WWF9" i="1"/>
  <c r="WWG9" i="1"/>
  <c r="WWH9" i="1"/>
  <c r="WWI9" i="1"/>
  <c r="WWJ9" i="1"/>
  <c r="WWK9" i="1"/>
  <c r="WWL9" i="1"/>
  <c r="WWM9" i="1"/>
  <c r="WWN9" i="1"/>
  <c r="WWO9" i="1"/>
  <c r="WWP9" i="1"/>
  <c r="WWQ9" i="1"/>
  <c r="WWR9" i="1"/>
  <c r="WWS9" i="1"/>
  <c r="WWT9" i="1"/>
  <c r="WWU9" i="1"/>
  <c r="WWV9" i="1"/>
  <c r="WWW9" i="1"/>
  <c r="WWX9" i="1"/>
  <c r="WWY9" i="1"/>
  <c r="WWZ9" i="1"/>
  <c r="WXA9" i="1"/>
  <c r="WXB9" i="1"/>
  <c r="WXC9" i="1"/>
  <c r="WXD9" i="1"/>
  <c r="WXE9" i="1"/>
  <c r="WXF9" i="1"/>
  <c r="WXG9" i="1"/>
  <c r="WXH9" i="1"/>
  <c r="WXI9" i="1"/>
  <c r="WXJ9" i="1"/>
  <c r="WXK9" i="1"/>
  <c r="WXL9" i="1"/>
  <c r="WXM9" i="1"/>
  <c r="WXN9" i="1"/>
  <c r="WXO9" i="1"/>
  <c r="WXP9" i="1"/>
  <c r="WXQ9" i="1"/>
  <c r="WXR9" i="1"/>
  <c r="WXS9" i="1"/>
  <c r="WXT9" i="1"/>
  <c r="WXU9" i="1"/>
  <c r="WXV9" i="1"/>
  <c r="WXW9" i="1"/>
  <c r="WXX9" i="1"/>
  <c r="WXY9" i="1"/>
  <c r="WXZ9" i="1"/>
  <c r="WYA9" i="1"/>
  <c r="WYB9" i="1"/>
  <c r="WYC9" i="1"/>
  <c r="WYD9" i="1"/>
  <c r="WYE9" i="1"/>
  <c r="WYF9" i="1"/>
  <c r="WYG9" i="1"/>
  <c r="WYH9" i="1"/>
  <c r="WYI9" i="1"/>
  <c r="WYJ9" i="1"/>
  <c r="WYK9" i="1"/>
  <c r="WYL9" i="1"/>
  <c r="WYM9" i="1"/>
  <c r="WYN9" i="1"/>
  <c r="WYO9" i="1"/>
  <c r="WYP9" i="1"/>
  <c r="WYQ9" i="1"/>
  <c r="WYR9" i="1"/>
  <c r="WYS9" i="1"/>
  <c r="WYT9" i="1"/>
  <c r="WYU9" i="1"/>
  <c r="WYV9" i="1"/>
  <c r="WYW9" i="1"/>
  <c r="WYX9" i="1"/>
  <c r="WYY9" i="1"/>
  <c r="WYZ9" i="1"/>
  <c r="WZA9" i="1"/>
  <c r="WZB9" i="1"/>
  <c r="WZC9" i="1"/>
  <c r="WZD9" i="1"/>
  <c r="WZE9" i="1"/>
  <c r="WZF9" i="1"/>
  <c r="WZG9" i="1"/>
  <c r="WZH9" i="1"/>
  <c r="WZI9" i="1"/>
  <c r="WZJ9" i="1"/>
  <c r="WZK9" i="1"/>
  <c r="WZL9" i="1"/>
  <c r="WZM9" i="1"/>
  <c r="WZN9" i="1"/>
  <c r="WZO9" i="1"/>
  <c r="WZP9" i="1"/>
  <c r="WZQ9" i="1"/>
  <c r="WZR9" i="1"/>
  <c r="WZS9" i="1"/>
  <c r="WZT9" i="1"/>
  <c r="WZU9" i="1"/>
  <c r="WZV9" i="1"/>
  <c r="WZW9" i="1"/>
  <c r="WZX9" i="1"/>
  <c r="WZY9" i="1"/>
  <c r="WZZ9" i="1"/>
  <c r="XAA9" i="1"/>
  <c r="XAB9" i="1"/>
  <c r="XAC9" i="1"/>
  <c r="XAD9" i="1"/>
  <c r="XAE9" i="1"/>
  <c r="XAF9" i="1"/>
  <c r="XAG9" i="1"/>
  <c r="XAH9" i="1"/>
  <c r="XAI9" i="1"/>
  <c r="XAJ9" i="1"/>
  <c r="XAK9" i="1"/>
  <c r="XAL9" i="1"/>
  <c r="XAM9" i="1"/>
  <c r="XAN9" i="1"/>
  <c r="XAO9" i="1"/>
  <c r="XAP9" i="1"/>
  <c r="XAQ9" i="1"/>
  <c r="XAR9" i="1"/>
  <c r="XAS9" i="1"/>
  <c r="XAT9" i="1"/>
  <c r="XAU9" i="1"/>
  <c r="XAV9" i="1"/>
  <c r="XAW9" i="1"/>
  <c r="XAX9" i="1"/>
  <c r="XAY9" i="1"/>
  <c r="XAZ9" i="1"/>
  <c r="XBA9" i="1"/>
  <c r="XBB9" i="1"/>
  <c r="XBC9" i="1"/>
  <c r="XBD9" i="1"/>
  <c r="XBE9" i="1"/>
  <c r="XBF9" i="1"/>
  <c r="XBG9" i="1"/>
  <c r="XBH9" i="1"/>
  <c r="XBI9" i="1"/>
  <c r="XBJ9" i="1"/>
  <c r="XBK9" i="1"/>
  <c r="XBL9" i="1"/>
  <c r="XBM9" i="1"/>
  <c r="XBN9" i="1"/>
  <c r="XBO9" i="1"/>
  <c r="XBP9" i="1"/>
  <c r="XBQ9" i="1"/>
  <c r="XBR9" i="1"/>
  <c r="XBS9" i="1"/>
  <c r="XBT9" i="1"/>
  <c r="XBU9" i="1"/>
  <c r="XBV9" i="1"/>
  <c r="XBW9" i="1"/>
  <c r="XBX9" i="1"/>
  <c r="XBY9" i="1"/>
  <c r="XBZ9" i="1"/>
  <c r="XCA9" i="1"/>
  <c r="XCB9" i="1"/>
  <c r="XCC9" i="1"/>
  <c r="XCD9" i="1"/>
  <c r="XCE9" i="1"/>
  <c r="XCF9" i="1"/>
  <c r="XCG9" i="1"/>
  <c r="XCH9" i="1"/>
  <c r="XCI9" i="1"/>
  <c r="XCJ9" i="1"/>
  <c r="XCK9" i="1"/>
  <c r="XCL9" i="1"/>
  <c r="XCM9" i="1"/>
  <c r="XCN9" i="1"/>
  <c r="XCO9" i="1"/>
  <c r="XCP9" i="1"/>
  <c r="XCQ9" i="1"/>
  <c r="XCR9" i="1"/>
  <c r="XCS9" i="1"/>
  <c r="XCT9" i="1"/>
  <c r="XCU9" i="1"/>
  <c r="XCV9" i="1"/>
  <c r="XCW9" i="1"/>
  <c r="XCX9" i="1"/>
  <c r="XCY9" i="1"/>
  <c r="XCZ9" i="1"/>
  <c r="XDA9" i="1"/>
  <c r="XDB9" i="1"/>
  <c r="XDC9" i="1"/>
  <c r="XDD9" i="1"/>
  <c r="XDE9" i="1"/>
  <c r="XDF9" i="1"/>
  <c r="XDG9" i="1"/>
  <c r="XDH9" i="1"/>
  <c r="XDI9" i="1"/>
  <c r="XDJ9" i="1"/>
  <c r="XDK9" i="1"/>
  <c r="XDL9" i="1"/>
  <c r="XDM9" i="1"/>
  <c r="XDN9" i="1"/>
  <c r="XDO9" i="1"/>
  <c r="XDP9" i="1"/>
  <c r="XDQ9" i="1"/>
  <c r="XDR9" i="1"/>
  <c r="XDS9" i="1"/>
  <c r="XDT9" i="1"/>
  <c r="XDU9" i="1"/>
  <c r="XDV9" i="1"/>
  <c r="XDW9" i="1"/>
  <c r="XDX9" i="1"/>
  <c r="XDY9" i="1"/>
  <c r="XDZ9" i="1"/>
  <c r="XEA9" i="1"/>
  <c r="XEB9" i="1"/>
  <c r="XEC9" i="1"/>
  <c r="XED9" i="1"/>
  <c r="XEE9" i="1"/>
  <c r="XEF9" i="1"/>
  <c r="XEG9" i="1"/>
  <c r="XEH9" i="1"/>
  <c r="XEI9" i="1"/>
  <c r="XEJ9" i="1"/>
  <c r="XEK9" i="1"/>
  <c r="XEL9" i="1"/>
  <c r="XEM9" i="1"/>
  <c r="XEN9" i="1"/>
  <c r="XEO9" i="1"/>
  <c r="XEP9" i="1"/>
  <c r="XEQ9" i="1"/>
  <c r="XER9" i="1"/>
  <c r="XES9" i="1"/>
  <c r="XET9" i="1"/>
  <c r="XEU9" i="1"/>
  <c r="XEV9" i="1"/>
  <c r="XEW9" i="1"/>
  <c r="XEX9" i="1"/>
  <c r="XEY9" i="1"/>
  <c r="XEZ9" i="1"/>
  <c r="XFA9" i="1"/>
  <c r="XFB9" i="1"/>
  <c r="XFC9" i="1"/>
  <c r="XFD9" i="1"/>
  <c r="L77" i="1"/>
  <c r="K77" i="1"/>
  <c r="J77" i="1"/>
  <c r="I77" i="1"/>
  <c r="H77" i="1"/>
  <c r="G77" i="1"/>
  <c r="L76" i="1"/>
  <c r="K76" i="1"/>
  <c r="J76" i="1"/>
  <c r="I76" i="1"/>
  <c r="H76" i="1"/>
  <c r="G76" i="1"/>
  <c r="L69" i="1"/>
  <c r="K69" i="1"/>
  <c r="J69" i="1"/>
  <c r="I69" i="1"/>
  <c r="H69" i="1"/>
  <c r="G69" i="1"/>
  <c r="L55" i="1"/>
  <c r="K55" i="1"/>
  <c r="J55" i="1"/>
  <c r="I55" i="1"/>
  <c r="H55" i="1"/>
  <c r="G55" i="1"/>
  <c r="L54" i="1"/>
  <c r="K54" i="1"/>
  <c r="J54" i="1"/>
  <c r="I54" i="1"/>
  <c r="H54" i="1"/>
  <c r="G54" i="1"/>
  <c r="L53" i="1"/>
  <c r="K53" i="1"/>
  <c r="J53" i="1"/>
  <c r="I53" i="1"/>
  <c r="H53" i="1"/>
  <c r="G53" i="1"/>
  <c r="K52" i="1"/>
  <c r="J52" i="1"/>
  <c r="I52" i="1"/>
  <c r="H52" i="1"/>
  <c r="G52" i="1"/>
  <c r="L51" i="1"/>
  <c r="K51" i="1"/>
  <c r="J51" i="1"/>
  <c r="I51" i="1"/>
  <c r="H51" i="1"/>
  <c r="G51" i="1"/>
  <c r="L50" i="1"/>
  <c r="K50" i="1"/>
  <c r="J50" i="1"/>
  <c r="I50" i="1"/>
  <c r="H50" i="1"/>
  <c r="G50" i="1"/>
  <c r="L49" i="1"/>
  <c r="K49" i="1"/>
  <c r="J49" i="1"/>
  <c r="I49" i="1"/>
  <c r="H49" i="1"/>
  <c r="G49" i="1"/>
  <c r="L48" i="1"/>
  <c r="K48" i="1"/>
  <c r="J48" i="1"/>
  <c r="I48" i="1"/>
  <c r="H48" i="1"/>
  <c r="G48" i="1"/>
  <c r="L47" i="1"/>
  <c r="K47" i="1"/>
  <c r="J47" i="1"/>
  <c r="I47" i="1"/>
  <c r="H47" i="1"/>
  <c r="G47" i="1"/>
  <c r="K46" i="1"/>
  <c r="J46" i="1"/>
  <c r="I46" i="1"/>
  <c r="H46" i="1"/>
  <c r="G46" i="1"/>
  <c r="L45" i="1"/>
  <c r="K45" i="1"/>
  <c r="J45" i="1"/>
  <c r="I45" i="1"/>
  <c r="H45" i="1"/>
  <c r="G45" i="1"/>
  <c r="L44" i="1"/>
  <c r="K44" i="1"/>
  <c r="J44" i="1"/>
  <c r="I44" i="1"/>
  <c r="H44" i="1"/>
  <c r="G44" i="1"/>
  <c r="L41" i="1"/>
  <c r="K41" i="1"/>
  <c r="J41" i="1"/>
  <c r="I41" i="1"/>
  <c r="H41" i="1"/>
  <c r="G41" i="1"/>
  <c r="F77" i="1" l="1"/>
  <c r="F69" i="1"/>
  <c r="F55" i="1"/>
  <c r="F46" i="1"/>
  <c r="F54" i="1"/>
  <c r="F53" i="1"/>
  <c r="F47" i="1"/>
  <c r="F48" i="1"/>
  <c r="F44" i="1"/>
  <c r="F51" i="1"/>
  <c r="F50" i="1"/>
  <c r="F49" i="1"/>
  <c r="F45" i="1"/>
  <c r="F52" i="1"/>
  <c r="F41" i="1"/>
  <c r="AJ78" i="1" l="1"/>
  <c r="AJ79" i="1" s="1"/>
  <c r="H72" i="1" l="1"/>
  <c r="I72" i="1"/>
  <c r="J72" i="1"/>
  <c r="K72" i="1"/>
  <c r="L72" i="1"/>
  <c r="H73" i="1"/>
  <c r="I73" i="1"/>
  <c r="J73" i="1"/>
  <c r="K73" i="1"/>
  <c r="L73" i="1"/>
  <c r="H74" i="1"/>
  <c r="I74" i="1"/>
  <c r="J74" i="1"/>
  <c r="K74" i="1"/>
  <c r="L74" i="1"/>
  <c r="H75" i="1"/>
  <c r="I75" i="1"/>
  <c r="J75" i="1"/>
  <c r="K75" i="1"/>
  <c r="L75" i="1"/>
  <c r="G73" i="1"/>
  <c r="G74" i="1"/>
  <c r="G75" i="1"/>
  <c r="G39" i="1"/>
  <c r="H39" i="1"/>
  <c r="I39" i="1"/>
  <c r="J39" i="1"/>
  <c r="K39" i="1"/>
  <c r="L39" i="1"/>
  <c r="G40" i="1"/>
  <c r="H40" i="1"/>
  <c r="I40" i="1"/>
  <c r="J40" i="1"/>
  <c r="K40" i="1"/>
  <c r="L40" i="1"/>
  <c r="G70" i="1"/>
  <c r="H70" i="1"/>
  <c r="I70" i="1"/>
  <c r="J70" i="1"/>
  <c r="K70" i="1"/>
  <c r="L70" i="1"/>
  <c r="L71" i="1" l="1"/>
  <c r="K71" i="1"/>
  <c r="J71" i="1"/>
  <c r="I71" i="1"/>
  <c r="H71" i="1"/>
  <c r="F74" i="1"/>
  <c r="F40" i="1"/>
  <c r="F70" i="1"/>
  <c r="F39" i="1"/>
  <c r="F73" i="1"/>
  <c r="F75" i="1"/>
  <c r="W78" i="1" l="1"/>
  <c r="O78" i="1"/>
  <c r="L63" i="1"/>
  <c r="L57" i="1"/>
  <c r="AQ78" i="1"/>
  <c r="G72" i="1"/>
  <c r="G71" i="1" s="1"/>
  <c r="F71" i="1" s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5" i="1"/>
  <c r="J25" i="1"/>
  <c r="I25" i="1"/>
  <c r="H25" i="1"/>
  <c r="G25" i="1"/>
  <c r="K24" i="1"/>
  <c r="J24" i="1"/>
  <c r="I24" i="1"/>
  <c r="H24" i="1"/>
  <c r="G24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L68" i="1"/>
  <c r="L67" i="1"/>
  <c r="L66" i="1"/>
  <c r="L65" i="1"/>
  <c r="L64" i="1"/>
  <c r="L62" i="1"/>
  <c r="L61" i="1"/>
  <c r="L60" i="1"/>
  <c r="L59" i="1"/>
  <c r="L58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2" i="1"/>
  <c r="L21" i="1"/>
  <c r="L19" i="1"/>
  <c r="L18" i="1"/>
  <c r="L17" i="1"/>
  <c r="L16" i="1"/>
  <c r="L15" i="1"/>
  <c r="L13" i="1"/>
  <c r="G12" i="1"/>
  <c r="H12" i="1"/>
  <c r="I12" i="1"/>
  <c r="J12" i="1"/>
  <c r="K12" i="1"/>
  <c r="L12" i="1"/>
  <c r="G11" i="1"/>
  <c r="H11" i="1"/>
  <c r="I11" i="1"/>
  <c r="K11" i="1"/>
  <c r="J11" i="1"/>
  <c r="L11" i="1"/>
  <c r="G10" i="1"/>
  <c r="H10" i="1"/>
  <c r="I10" i="1"/>
  <c r="J10" i="1"/>
  <c r="K10" i="1"/>
  <c r="L10" i="1"/>
  <c r="H23" i="1" l="1"/>
  <c r="J56" i="1"/>
  <c r="I23" i="1"/>
  <c r="G23" i="1"/>
  <c r="I56" i="1"/>
  <c r="J23" i="1"/>
  <c r="K23" i="1"/>
  <c r="L56" i="1"/>
  <c r="L23" i="1"/>
  <c r="G56" i="1"/>
  <c r="K56" i="1"/>
  <c r="H56" i="1"/>
  <c r="F72" i="1"/>
  <c r="AT78" i="1"/>
  <c r="Z78" i="1"/>
  <c r="AP78" i="1"/>
  <c r="AP79" i="1" s="1"/>
  <c r="M78" i="1"/>
  <c r="P78" i="1"/>
  <c r="T78" i="1"/>
  <c r="AF78" i="1"/>
  <c r="AI78" i="1"/>
  <c r="AC78" i="1"/>
  <c r="V78" i="1"/>
  <c r="AD78" i="1"/>
  <c r="AD79" i="1" s="1"/>
  <c r="AL78" i="1"/>
  <c r="X78" i="1"/>
  <c r="X79" i="1" s="1"/>
  <c r="AM78" i="1"/>
  <c r="I9" i="1"/>
  <c r="S78" i="1"/>
  <c r="AA78" i="1"/>
  <c r="N78" i="1"/>
  <c r="AH78" i="1"/>
  <c r="Q78" i="1"/>
  <c r="U78" i="1"/>
  <c r="AG78" i="1"/>
  <c r="AO78" i="1"/>
  <c r="AE78" i="1"/>
  <c r="J9" i="1"/>
  <c r="AN78" i="1"/>
  <c r="F19" i="1"/>
  <c r="F21" i="1"/>
  <c r="F24" i="1"/>
  <c r="F25" i="1"/>
  <c r="F28" i="1"/>
  <c r="F29" i="1"/>
  <c r="F30" i="1"/>
  <c r="F32" i="1"/>
  <c r="F33" i="1"/>
  <c r="F34" i="1"/>
  <c r="F36" i="1"/>
  <c r="F37" i="1"/>
  <c r="F38" i="1"/>
  <c r="F59" i="1"/>
  <c r="F60" i="1"/>
  <c r="F62" i="1"/>
  <c r="F63" i="1"/>
  <c r="F64" i="1"/>
  <c r="F65" i="1"/>
  <c r="F67" i="1"/>
  <c r="F68" i="1"/>
  <c r="Y78" i="1"/>
  <c r="AK78" i="1"/>
  <c r="AS78" i="1"/>
  <c r="AU78" i="1"/>
  <c r="L9" i="1"/>
  <c r="K9" i="1"/>
  <c r="F12" i="1"/>
  <c r="F16" i="1"/>
  <c r="F20" i="1"/>
  <c r="F22" i="1"/>
  <c r="F27" i="1"/>
  <c r="F31" i="1"/>
  <c r="F35" i="1"/>
  <c r="F57" i="1"/>
  <c r="F61" i="1"/>
  <c r="F66" i="1"/>
  <c r="R78" i="1"/>
  <c r="R79" i="1" s="1"/>
  <c r="AV78" i="1"/>
  <c r="AV79" i="1" s="1"/>
  <c r="F17" i="1"/>
  <c r="F18" i="1"/>
  <c r="F15" i="1"/>
  <c r="F14" i="1"/>
  <c r="F13" i="1"/>
  <c r="F11" i="1"/>
  <c r="H9" i="1"/>
  <c r="G9" i="1"/>
  <c r="F58" i="1"/>
  <c r="F10" i="1"/>
  <c r="L78" i="1" l="1"/>
  <c r="L79" i="1"/>
  <c r="F56" i="1"/>
  <c r="F23" i="1"/>
  <c r="F9" i="1"/>
  <c r="AE79" i="1"/>
  <c r="AK79" i="1"/>
  <c r="M79" i="1"/>
  <c r="K78" i="1"/>
  <c r="I78" i="1"/>
  <c r="J78" i="1"/>
  <c r="H78" i="1"/>
  <c r="G78" i="1"/>
  <c r="AR78" i="1" l="1"/>
  <c r="AQ79" i="1" s="1"/>
  <c r="AB78" i="1"/>
  <c r="Y79" i="1" s="1"/>
</calcChain>
</file>

<file path=xl/sharedStrings.xml><?xml version="1.0" encoding="utf-8"?>
<sst xmlns="http://schemas.openxmlformats.org/spreadsheetml/2006/main" count="216" uniqueCount="118">
  <si>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</si>
  <si>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</si>
  <si>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</si>
  <si>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</si>
  <si>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</si>
  <si>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</si>
  <si>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</si>
  <si>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</si>
  <si>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</si>
  <si>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</si>
  <si>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</si>
  <si>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</si>
  <si>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</si>
  <si>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</si>
  <si>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Szkolenie biblioteczne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</si>
  <si>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</si>
  <si>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</si>
  <si>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</si>
  <si>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</si>
  <si>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</si>
  <si>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</si>
  <si>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ogólnoakademicki</t>
  </si>
  <si>
    <t>Poziom studiów:</t>
  </si>
  <si>
    <t>Szkolenie BHP</t>
  </si>
  <si>
    <t>Uwagi:</t>
  </si>
  <si>
    <t>Z a t w i e r d z a m</t>
  </si>
  <si>
    <t>Kryminalistyka</t>
  </si>
  <si>
    <t>Prawo konstytucyjne</t>
  </si>
  <si>
    <t>Wykład</t>
  </si>
  <si>
    <t>Ćwiczenia</t>
  </si>
  <si>
    <t>Konwersatorium</t>
  </si>
  <si>
    <t>Warsztaty</t>
  </si>
  <si>
    <t>Seminarium</t>
  </si>
  <si>
    <t xml:space="preserve">            suma</t>
  </si>
  <si>
    <t>z/o</t>
  </si>
  <si>
    <t xml:space="preserve">D. INNE PRZEDMIOTY OBOWIĄZKOWE </t>
  </si>
  <si>
    <t>Bezpieczeństwo wewnętrzne</t>
  </si>
  <si>
    <t>I stopnia</t>
  </si>
  <si>
    <t>Technologia informacyjna</t>
  </si>
  <si>
    <t>Wprowadzenie do badań naukowych</t>
  </si>
  <si>
    <t>Wprowadzenie do metod pracy prawniczej</t>
  </si>
  <si>
    <t>Organy ochrony i kontroli prawa</t>
  </si>
  <si>
    <t>Podstawy prawa karnego</t>
  </si>
  <si>
    <t>Podstawy prawa cywilnego</t>
  </si>
  <si>
    <t>Podstawy prawa administracyjnego</t>
  </si>
  <si>
    <t>Międzynarodowe prawo humanitarne</t>
  </si>
  <si>
    <t>Międzynarodowe prawo publiczne</t>
  </si>
  <si>
    <t>Podstawy prawa Unii Europejskiej</t>
  </si>
  <si>
    <t>Prawo policyjne</t>
  </si>
  <si>
    <t>Prawo wykroczeń</t>
  </si>
  <si>
    <t>Systemy organizacji w zakresie bezpieczeństwa wewnętrznego</t>
  </si>
  <si>
    <t>Prawne aspekty bezpieczeństwa</t>
  </si>
  <si>
    <t>Strategie bezpieczeństwa wewnętrznego</t>
  </si>
  <si>
    <t>Bezpieczeństwo społeczne</t>
  </si>
  <si>
    <t>Ochrona danych osobowych i informacji niejawnych</t>
  </si>
  <si>
    <t>Biały wywiad</t>
  </si>
  <si>
    <t>Podstawy kryminologii</t>
  </si>
  <si>
    <t>Taktyki i strategie kryminalistyczne przeciw działaniu terroryzmowi</t>
  </si>
  <si>
    <t>Systemy prewencji</t>
  </si>
  <si>
    <t>Ochrona osób, obiektów i obszarów</t>
  </si>
  <si>
    <t>Środki przymusu bezpośredniego i użytkowanie broni palnej</t>
  </si>
  <si>
    <t>Techniki operacyjne i techniki przesłuachań</t>
  </si>
  <si>
    <t>Analiza kryminalna</t>
  </si>
  <si>
    <t>z</t>
  </si>
  <si>
    <t>Kultura informacji, słowa i obrazu</t>
  </si>
  <si>
    <t>Społeczeństwo informacyjne</t>
  </si>
  <si>
    <t>Wywiad i kontrwywiad gospodarczy</t>
  </si>
  <si>
    <t>Zagrożenia bezpieczeństwa biznesu</t>
  </si>
  <si>
    <t>Proliferacja broni masowefo rażenia</t>
  </si>
  <si>
    <t>Prawne aspekty ochrony radiologicznej</t>
  </si>
  <si>
    <t>Systemy ratownicze</t>
  </si>
  <si>
    <t>Organizacje ochotnicze i pozarządowe w ratownictwie</t>
  </si>
  <si>
    <t>Etyka</t>
  </si>
  <si>
    <t>Elementy penitencjarstyki</t>
  </si>
  <si>
    <t>1.W semestrze IV student wybiera jeden z dwóch modułów do wyboru.</t>
  </si>
  <si>
    <t>2..W semestrze V student wybiera jeden z dwóch modułów do wyboru.</t>
  </si>
  <si>
    <t xml:space="preserve">6. W semestrze VI student wybiera jeden z dwóch wykładów monograficznych. </t>
  </si>
  <si>
    <t>stacjonarne</t>
  </si>
  <si>
    <t>4. Student realizuje 120 h języka obcego na poziomie B2 w semestrach od II do V (rozliczenie w semestrach IV i V).</t>
  </si>
  <si>
    <t xml:space="preserve">8. W semstrach II i IV student realizuje 60 h zajęć z wychowania fizycznego. </t>
  </si>
  <si>
    <t>Nauka o państwie i prawie</t>
  </si>
  <si>
    <t>Odpowiedzialność dyscyplinarna funkcjonariuszy służb publicznych</t>
  </si>
  <si>
    <t>Bezpieczeństwo energetyczne</t>
  </si>
  <si>
    <t xml:space="preserve">Bezpieczeństwo w cyberprzestrzenii </t>
  </si>
  <si>
    <t xml:space="preserve">Ochrona praw człowieka </t>
  </si>
  <si>
    <t xml:space="preserve">Systemy ochrony gospodarki </t>
  </si>
  <si>
    <t xml:space="preserve">Patologie społeczne i przestępczość nieletnich </t>
  </si>
  <si>
    <t>Prawo gospodarcze i handlowe</t>
  </si>
  <si>
    <t xml:space="preserve">Podstawy socjologii </t>
  </si>
  <si>
    <t xml:space="preserve">Filozofia </t>
  </si>
  <si>
    <t xml:space="preserve">Logika </t>
  </si>
  <si>
    <t xml:space="preserve">Negocjacje </t>
  </si>
  <si>
    <t xml:space="preserve">Ochrona własności intelektualnej </t>
  </si>
  <si>
    <t xml:space="preserve">Metody pozyskiwania danych i ich analiza </t>
  </si>
  <si>
    <t xml:space="preserve">Psychologiczne aspekty mediacji i negocjacji </t>
  </si>
  <si>
    <t xml:space="preserve">Organizacja pracy biurowej i kancelaryjnej </t>
  </si>
  <si>
    <t xml:space="preserve">Podstawy organizacji i zarządzania </t>
  </si>
  <si>
    <r>
      <t xml:space="preserve">Moduł I:Społeczeństwo informacji i wiedzy  </t>
    </r>
    <r>
      <rPr>
        <b/>
        <sz val="8"/>
        <color indexed="8"/>
        <rFont val="Arial"/>
        <family val="2"/>
        <charset val="238"/>
      </rPr>
      <t>(1)</t>
    </r>
  </si>
  <si>
    <r>
      <t xml:space="preserve">Moduł II:                       Zagrożenia i ich źródła  </t>
    </r>
    <r>
      <rPr>
        <b/>
        <sz val="8"/>
        <color indexed="8"/>
        <rFont val="Arial"/>
        <family val="2"/>
        <charset val="238"/>
      </rPr>
      <t>(1)</t>
    </r>
  </si>
  <si>
    <r>
      <t>Moduł I: Broń niekonwencjonalna - zagrożenie światowe</t>
    </r>
    <r>
      <rPr>
        <b/>
        <sz val="8"/>
        <color indexed="8"/>
        <rFont val="Arial"/>
        <family val="2"/>
        <charset val="238"/>
      </rPr>
      <t xml:space="preserve"> (2)</t>
    </r>
  </si>
  <si>
    <r>
      <t>Moduł II:   Ratownictwo                      w systemie bezpieczeństwa państwa</t>
    </r>
    <r>
      <rPr>
        <b/>
        <sz val="8"/>
        <color indexed="8"/>
        <rFont val="Arial"/>
        <family val="2"/>
        <charset val="238"/>
      </rPr>
      <t xml:space="preserve">  (2)</t>
    </r>
  </si>
  <si>
    <r>
      <t xml:space="preserve">Kurs zmienny ogólnouczelniany </t>
    </r>
    <r>
      <rPr>
        <sz val="8"/>
        <rFont val="Arial"/>
        <family val="2"/>
        <charset val="238"/>
      </rPr>
      <t>(3)</t>
    </r>
  </si>
  <si>
    <r>
      <t xml:space="preserve">Lektorat języka obcego </t>
    </r>
    <r>
      <rPr>
        <sz val="8"/>
        <rFont val="Arial"/>
        <family val="2"/>
        <charset val="238"/>
      </rPr>
      <t>(4)</t>
    </r>
  </si>
  <si>
    <r>
      <t xml:space="preserve">Kurs w języku obcym nowożytnym </t>
    </r>
    <r>
      <rPr>
        <sz val="8"/>
        <color rgb="FF000000"/>
        <rFont val="Arial"/>
        <family val="2"/>
        <charset val="238"/>
      </rPr>
      <t>(5)</t>
    </r>
  </si>
  <si>
    <r>
      <t xml:space="preserve">Wykład                                             monograficzny </t>
    </r>
    <r>
      <rPr>
        <b/>
        <sz val="8"/>
        <color indexed="8"/>
        <rFont val="Arial"/>
        <family val="2"/>
        <charset val="238"/>
      </rPr>
      <t xml:space="preserve"> (6)</t>
    </r>
  </si>
  <si>
    <r>
      <t xml:space="preserve">Wychowanie fizyczne </t>
    </r>
    <r>
      <rPr>
        <sz val="8"/>
        <color rgb="FF000000"/>
        <rFont val="Arial"/>
        <family val="2"/>
        <charset val="238"/>
      </rPr>
      <t>(8)</t>
    </r>
  </si>
  <si>
    <r>
      <t>Praktyka zawodowa</t>
    </r>
    <r>
      <rPr>
        <sz val="8"/>
        <rFont val="Arial"/>
        <family val="2"/>
        <charset val="238"/>
      </rPr>
      <t xml:space="preserve"> (7)</t>
    </r>
  </si>
  <si>
    <t>SUMA W POSZCZEGÓLNYCH SEMESTRACH</t>
  </si>
  <si>
    <t>E/z/o</t>
  </si>
  <si>
    <t>5. Student realizuje w semestrze VI kurs w języku obcym nowożytnym w dyscyplinie innej niż wiodąca dla kierunku studiów.</t>
  </si>
  <si>
    <t>C. PRZEDMIOTY KIERUNKOWE DO WYBORU</t>
  </si>
  <si>
    <t>Postępowanie karne</t>
  </si>
  <si>
    <t>Prawo karne wykonawcze</t>
  </si>
  <si>
    <t>Postępowanie w sprawach o wykroczenia</t>
  </si>
  <si>
    <t>3. W semestrach od II do VI student uczestniczy w kursie zmiennym ogólnouczelnianym, przy czym w semestrze II i III student wybiera przedmiot z dziedziny nauk humanistycznych (min. 5 ECTS). . Forma zajęć uzależniona od wybranego przedmiotu.</t>
  </si>
  <si>
    <t xml:space="preserve">7. W semestrze II i IV w okresie marzec-wrzesień (do końca sesji egzaminacyjnej) student realizuje praktyki zawodowe w wymiarze po 2 tygodnie,tj. po 60 godzin (łącznie 4 tygodnie - 120 godzin; jedna godzina to 45  minut)  </t>
  </si>
  <si>
    <t>2021/2022</t>
  </si>
  <si>
    <t>od roku akademickiego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</si>
</sst>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9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0" xfId="0" applyFill="1"/>
    <xf numFmtId="0" fontId="1" fillId="4" borderId="1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0" xfId="0" applyFill="1"/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0" xfId="0" applyBorder="1"/>
    <xf numFmtId="0" fontId="0" fillId="0" borderId="30" xfId="0" applyBorder="1"/>
    <xf numFmtId="0" fontId="0" fillId="4" borderId="0" xfId="0" applyFill="1" applyBorder="1"/>
    <xf numFmtId="0" fontId="0" fillId="4" borderId="30" xfId="0" applyFill="1" applyBorder="1"/>
    <xf numFmtId="0" fontId="5" fillId="4" borderId="11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6" fillId="0" borderId="0" xfId="0" applyFont="1" applyBorder="1"/>
    <xf numFmtId="0" fontId="16" fillId="0" borderId="30" xfId="0" applyFont="1" applyBorder="1"/>
    <xf numFmtId="0" fontId="4" fillId="2" borderId="25" xfId="0" applyFont="1" applyFill="1" applyBorder="1" applyAlignment="1">
      <alignment horizontal="center" textRotation="90"/>
    </xf>
    <xf numFmtId="0" fontId="4" fillId="2" borderId="42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4" borderId="5" xfId="0" applyFill="1" applyBorder="1"/>
    <xf numFmtId="0" fontId="0" fillId="4" borderId="19" xfId="0" applyFill="1" applyBorder="1"/>
    <xf numFmtId="0" fontId="5" fillId="0" borderId="11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14" fillId="3" borderId="45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4" fillId="4" borderId="45" xfId="0" applyFont="1" applyFill="1" applyBorder="1"/>
    <xf numFmtId="0" fontId="1" fillId="4" borderId="46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3" borderId="47" xfId="0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center"/>
    </xf>
    <xf numFmtId="0" fontId="0" fillId="3" borderId="47" xfId="0" applyFill="1" applyBorder="1"/>
    <xf numFmtId="0" fontId="4" fillId="3" borderId="47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0" xfId="0" applyFont="1" applyFill="1"/>
    <xf numFmtId="0" fontId="0" fillId="3" borderId="0" xfId="0" applyFont="1" applyFill="1"/>
    <xf numFmtId="0" fontId="0" fillId="0" borderId="0" xfId="0" applyFont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4" fillId="3" borderId="23" xfId="0" applyFont="1" applyFill="1" applyBorder="1"/>
    <xf numFmtId="0" fontId="1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11" fillId="3" borderId="1" xfId="0" applyFont="1" applyFill="1" applyBorder="1"/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4" borderId="0" xfId="0" applyFont="1" applyFill="1" applyAlignment="1">
      <alignment vertical="center"/>
    </xf>
    <xf numFmtId="0" fontId="1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 wrapText="1"/>
    </xf>
    <xf numFmtId="0" fontId="14" fillId="3" borderId="3" xfId="0" applyFont="1" applyFill="1" applyBorder="1"/>
    <xf numFmtId="0" fontId="1" fillId="4" borderId="3" xfId="0" applyFont="1" applyFill="1" applyBorder="1" applyAlignment="1">
      <alignment horizontal="center"/>
    </xf>
    <xf numFmtId="0" fontId="0" fillId="4" borderId="48" xfId="0" applyFill="1" applyBorder="1"/>
    <xf numFmtId="0" fontId="1" fillId="4" borderId="36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4" fillId="4" borderId="10" xfId="0" applyFont="1" applyFill="1" applyBorder="1"/>
    <xf numFmtId="0" fontId="5" fillId="4" borderId="1" xfId="0" applyFont="1" applyFill="1" applyBorder="1"/>
    <xf numFmtId="0" fontId="5" fillId="4" borderId="45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left" vertical="center"/>
    </xf>
    <xf numFmtId="0" fontId="15" fillId="4" borderId="32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" fillId="4" borderId="3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4" fillId="4" borderId="46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textRotation="90" wrapText="1"/>
    </xf>
    <xf numFmtId="0" fontId="4" fillId="2" borderId="34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5"/>
  <sheetViews>
    <sheetView showGridLines="0" tabSelected="1" zoomScale="80" zoomScaleNormal="80" workbookViewId="0">
      <pane xSplit="4" ySplit="9" topLeftCell="E82" activePane="bottomRight" state="frozen"/>
      <selection pane="topRight" activeCell="C1" sqref="C1"/>
      <selection pane="bottomLeft" activeCell="A7" sqref="A7"/>
      <selection pane="bottomRight" activeCell="J91" sqref="J91:AA91"/>
    </sheetView>
  </sheetViews>
  <sheetFormatPr defaultColWidth="0" defaultRowHeight="15" x14ac:dyDescent="0.25"/>
  <cols>
    <col min="1" max="1" width="2.42578125" customWidth="1"/>
    <col min="2" max="2" width="16.5703125" style="2" customWidth="1"/>
    <col min="3" max="3" width="10.140625" style="2" customWidth="1"/>
    <col min="4" max="4" width="57" style="3" customWidth="1"/>
    <col min="5" max="5" width="7.5703125" style="3" customWidth="1"/>
    <col min="6" max="6" width="7.7109375" style="3" customWidth="1"/>
    <col min="7" max="7" width="7.140625" style="3" customWidth="1"/>
    <col min="8" max="8" width="8.28515625" style="3" customWidth="1"/>
    <col min="9" max="11" width="4.7109375" style="3" customWidth="1"/>
    <col min="12" max="12" width="8.140625" style="3" customWidth="1"/>
    <col min="13" max="48" width="4.7109375" style="3" customWidth="1"/>
    <col min="49" max="49" width="0.140625" hidden="1" customWidth="1"/>
    <col min="50" max="59" width="9.140625" hidden="1" customWidth="1"/>
    <col min="60" max="60" width="0.140625" hidden="1" customWidth="1"/>
    <col min="61" max="146" width="0" hidden="1" customWidth="1"/>
    <col min="147" max="16384" width="9.140625" hidden="1"/>
  </cols>
  <sheetData>
    <row r="1" spans="2:16384" ht="19.899999999999999" customHeight="1" x14ac:dyDescent="0.25">
      <c r="B1" s="5" t="s">
        <v>17</v>
      </c>
      <c r="C1" s="5"/>
      <c r="D1" s="12" t="s">
        <v>36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2:16384" x14ac:dyDescent="0.25">
      <c r="B2" s="5" t="s">
        <v>22</v>
      </c>
      <c r="C2" s="5"/>
      <c r="D2" s="12" t="s">
        <v>37</v>
      </c>
      <c r="E2" s="5"/>
      <c r="F2" s="5"/>
      <c r="G2" s="5"/>
      <c r="H2" s="5"/>
      <c r="I2" s="5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16384" x14ac:dyDescent="0.25">
      <c r="B3" s="6" t="s">
        <v>20</v>
      </c>
      <c r="C3" s="6"/>
      <c r="D3" s="12" t="s">
        <v>77</v>
      </c>
      <c r="E3" s="6"/>
      <c r="F3" s="6"/>
      <c r="G3" s="6"/>
      <c r="H3" s="6"/>
      <c r="I3" s="6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16384" x14ac:dyDescent="0.25">
      <c r="B4" s="21" t="s">
        <v>18</v>
      </c>
      <c r="D4" s="12" t="s">
        <v>21</v>
      </c>
      <c r="E4" s="6"/>
      <c r="F4" s="6"/>
      <c r="G4" s="6"/>
      <c r="H4" s="6"/>
      <c r="I4" s="6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16384" ht="14.25" customHeight="1" thickBot="1" x14ac:dyDescent="0.3">
      <c r="B5" s="21" t="s">
        <v>19</v>
      </c>
      <c r="D5" s="22" t="s">
        <v>116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16384" ht="19.5" customHeight="1" thickBot="1" x14ac:dyDescent="0.3">
      <c r="B6" s="149" t="s">
        <v>0</v>
      </c>
      <c r="C6" s="182"/>
      <c r="D6" s="149" t="s">
        <v>1</v>
      </c>
      <c r="E6" s="179" t="s">
        <v>2</v>
      </c>
      <c r="F6" s="185" t="s">
        <v>3</v>
      </c>
      <c r="G6" s="186"/>
      <c r="H6" s="186"/>
      <c r="I6" s="186"/>
      <c r="J6" s="186"/>
      <c r="K6" s="186"/>
      <c r="L6" s="187"/>
      <c r="M6" s="191" t="s">
        <v>5</v>
      </c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3"/>
    </row>
    <row r="7" spans="2:16384" ht="26.25" customHeight="1" thickBot="1" x14ac:dyDescent="0.3">
      <c r="B7" s="150"/>
      <c r="C7" s="183"/>
      <c r="D7" s="150"/>
      <c r="E7" s="180"/>
      <c r="F7" s="188"/>
      <c r="G7" s="189"/>
      <c r="H7" s="189"/>
      <c r="I7" s="189"/>
      <c r="J7" s="189"/>
      <c r="K7" s="189"/>
      <c r="L7" s="190"/>
      <c r="M7" s="148" t="s">
        <v>6</v>
      </c>
      <c r="N7" s="147"/>
      <c r="O7" s="147"/>
      <c r="P7" s="147"/>
      <c r="Q7" s="147"/>
      <c r="R7" s="147"/>
      <c r="S7" s="147" t="s">
        <v>7</v>
      </c>
      <c r="T7" s="147"/>
      <c r="U7" s="147"/>
      <c r="V7" s="147"/>
      <c r="W7" s="147"/>
      <c r="X7" s="147"/>
      <c r="Y7" s="147" t="s">
        <v>8</v>
      </c>
      <c r="Z7" s="147"/>
      <c r="AA7" s="147"/>
      <c r="AB7" s="147"/>
      <c r="AC7" s="147"/>
      <c r="AD7" s="147"/>
      <c r="AE7" s="147" t="s">
        <v>9</v>
      </c>
      <c r="AF7" s="147"/>
      <c r="AG7" s="147"/>
      <c r="AH7" s="147"/>
      <c r="AI7" s="147"/>
      <c r="AJ7" s="147"/>
      <c r="AK7" s="147" t="s">
        <v>10</v>
      </c>
      <c r="AL7" s="147"/>
      <c r="AM7" s="147"/>
      <c r="AN7" s="147"/>
      <c r="AO7" s="147"/>
      <c r="AP7" s="147"/>
      <c r="AQ7" s="147" t="s">
        <v>11</v>
      </c>
      <c r="AR7" s="147"/>
      <c r="AS7" s="147"/>
      <c r="AT7" s="147"/>
      <c r="AU7" s="147"/>
      <c r="AV7" s="178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</row>
    <row r="8" spans="2:16384" ht="90.75" customHeight="1" thickBot="1" x14ac:dyDescent="0.3">
      <c r="B8" s="151"/>
      <c r="C8" s="184"/>
      <c r="D8" s="151"/>
      <c r="E8" s="181"/>
      <c r="F8" s="57" t="s">
        <v>33</v>
      </c>
      <c r="G8" s="67" t="s">
        <v>28</v>
      </c>
      <c r="H8" s="67" t="s">
        <v>29</v>
      </c>
      <c r="I8" s="67" t="s">
        <v>30</v>
      </c>
      <c r="J8" s="67" t="s">
        <v>31</v>
      </c>
      <c r="K8" s="68" t="s">
        <v>32</v>
      </c>
      <c r="L8" s="59" t="s">
        <v>4</v>
      </c>
      <c r="M8" s="70" t="s">
        <v>28</v>
      </c>
      <c r="N8" s="67" t="s">
        <v>29</v>
      </c>
      <c r="O8" s="67" t="s">
        <v>30</v>
      </c>
      <c r="P8" s="67" t="s">
        <v>31</v>
      </c>
      <c r="Q8" s="68" t="s">
        <v>32</v>
      </c>
      <c r="R8" s="59" t="s">
        <v>4</v>
      </c>
      <c r="S8" s="70" t="s">
        <v>28</v>
      </c>
      <c r="T8" s="67" t="s">
        <v>29</v>
      </c>
      <c r="U8" s="67" t="s">
        <v>30</v>
      </c>
      <c r="V8" s="67" t="s">
        <v>31</v>
      </c>
      <c r="W8" s="68" t="s">
        <v>32</v>
      </c>
      <c r="X8" s="59" t="s">
        <v>4</v>
      </c>
      <c r="Y8" s="70" t="s">
        <v>28</v>
      </c>
      <c r="Z8" s="67" t="s">
        <v>29</v>
      </c>
      <c r="AA8" s="67" t="s">
        <v>30</v>
      </c>
      <c r="AB8" s="67" t="s">
        <v>31</v>
      </c>
      <c r="AC8" s="68" t="s">
        <v>32</v>
      </c>
      <c r="AD8" s="59" t="s">
        <v>4</v>
      </c>
      <c r="AE8" s="70" t="s">
        <v>28</v>
      </c>
      <c r="AF8" s="67" t="s">
        <v>29</v>
      </c>
      <c r="AG8" s="67" t="s">
        <v>30</v>
      </c>
      <c r="AH8" s="67" t="s">
        <v>31</v>
      </c>
      <c r="AI8" s="68" t="s">
        <v>32</v>
      </c>
      <c r="AJ8" s="59" t="s">
        <v>4</v>
      </c>
      <c r="AK8" s="70" t="s">
        <v>28</v>
      </c>
      <c r="AL8" s="67" t="s">
        <v>29</v>
      </c>
      <c r="AM8" s="67" t="s">
        <v>30</v>
      </c>
      <c r="AN8" s="67" t="s">
        <v>31</v>
      </c>
      <c r="AO8" s="68" t="s">
        <v>32</v>
      </c>
      <c r="AP8" s="59" t="s">
        <v>4</v>
      </c>
      <c r="AQ8" s="70" t="s">
        <v>28</v>
      </c>
      <c r="AR8" s="67" t="s">
        <v>29</v>
      </c>
      <c r="AS8" s="67" t="s">
        <v>30</v>
      </c>
      <c r="AT8" s="67" t="s">
        <v>31</v>
      </c>
      <c r="AU8" s="68" t="s">
        <v>32</v>
      </c>
      <c r="AV8" s="58" t="s">
        <v>4</v>
      </c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6"/>
    </row>
    <row r="9" spans="2:16384" ht="15.75" thickBot="1" x14ac:dyDescent="0.3">
      <c r="B9" s="194" t="s">
        <v>12</v>
      </c>
      <c r="C9" s="195"/>
      <c r="D9" s="195"/>
      <c r="E9" s="48"/>
      <c r="F9" s="52">
        <f>SUM(G9:K9)</f>
        <v>420</v>
      </c>
      <c r="G9" s="52">
        <f>SUM(G10:G22)</f>
        <v>240</v>
      </c>
      <c r="H9" s="52">
        <f>SUM(H10:H22)</f>
        <v>150</v>
      </c>
      <c r="I9" s="52">
        <f>SUM(I10:I22)</f>
        <v>0</v>
      </c>
      <c r="J9" s="52">
        <f>SUM(J10:J22)</f>
        <v>30</v>
      </c>
      <c r="K9" s="52">
        <f>SUM(K11:K22)</f>
        <v>0</v>
      </c>
      <c r="L9" s="54">
        <f t="shared" ref="L9" si="0">SUM(L10:L22)</f>
        <v>43</v>
      </c>
      <c r="M9" s="53">
        <f>SUM(M10:M22)</f>
        <v>60</v>
      </c>
      <c r="N9" s="53">
        <f t="shared" ref="N9:BY9" si="1">SUM(N10:N22)</f>
        <v>45</v>
      </c>
      <c r="O9" s="53">
        <f t="shared" si="1"/>
        <v>0</v>
      </c>
      <c r="P9" s="53">
        <f t="shared" si="1"/>
        <v>15</v>
      </c>
      <c r="Q9" s="53">
        <f t="shared" si="1"/>
        <v>0</v>
      </c>
      <c r="R9" s="53">
        <f t="shared" si="1"/>
        <v>17</v>
      </c>
      <c r="S9" s="53">
        <f t="shared" si="1"/>
        <v>135</v>
      </c>
      <c r="T9" s="53">
        <f t="shared" si="1"/>
        <v>75</v>
      </c>
      <c r="U9" s="53">
        <f t="shared" si="1"/>
        <v>0</v>
      </c>
      <c r="V9" s="53">
        <f t="shared" si="1"/>
        <v>0</v>
      </c>
      <c r="W9" s="53">
        <f t="shared" si="1"/>
        <v>0</v>
      </c>
      <c r="X9" s="53">
        <f t="shared" si="1"/>
        <v>18</v>
      </c>
      <c r="Y9" s="53">
        <f t="shared" si="1"/>
        <v>0</v>
      </c>
      <c r="Z9" s="53">
        <f t="shared" si="1"/>
        <v>0</v>
      </c>
      <c r="AA9" s="53">
        <f t="shared" si="1"/>
        <v>0</v>
      </c>
      <c r="AB9" s="53">
        <f t="shared" si="1"/>
        <v>0</v>
      </c>
      <c r="AC9" s="53">
        <f t="shared" si="1"/>
        <v>0</v>
      </c>
      <c r="AD9" s="53">
        <f t="shared" si="1"/>
        <v>0</v>
      </c>
      <c r="AE9" s="53">
        <f t="shared" si="1"/>
        <v>30</v>
      </c>
      <c r="AF9" s="53">
        <f t="shared" si="1"/>
        <v>15</v>
      </c>
      <c r="AG9" s="53">
        <f t="shared" si="1"/>
        <v>0</v>
      </c>
      <c r="AH9" s="53">
        <f t="shared" si="1"/>
        <v>15</v>
      </c>
      <c r="AI9" s="53">
        <f t="shared" si="1"/>
        <v>0</v>
      </c>
      <c r="AJ9" s="53">
        <f t="shared" si="1"/>
        <v>5</v>
      </c>
      <c r="AK9" s="53">
        <f t="shared" si="1"/>
        <v>15</v>
      </c>
      <c r="AL9" s="53">
        <f t="shared" si="1"/>
        <v>15</v>
      </c>
      <c r="AM9" s="53">
        <f t="shared" si="1"/>
        <v>0</v>
      </c>
      <c r="AN9" s="53">
        <f t="shared" si="1"/>
        <v>0</v>
      </c>
      <c r="AO9" s="53">
        <f t="shared" si="1"/>
        <v>0</v>
      </c>
      <c r="AP9" s="53">
        <f t="shared" si="1"/>
        <v>3</v>
      </c>
      <c r="AQ9" s="53">
        <f t="shared" si="1"/>
        <v>0</v>
      </c>
      <c r="AR9" s="53">
        <f t="shared" si="1"/>
        <v>0</v>
      </c>
      <c r="AS9" s="53">
        <f t="shared" si="1"/>
        <v>0</v>
      </c>
      <c r="AT9" s="53">
        <f t="shared" si="1"/>
        <v>0</v>
      </c>
      <c r="AU9" s="53">
        <f t="shared" si="1"/>
        <v>0</v>
      </c>
      <c r="AV9" s="53">
        <f t="shared" si="1"/>
        <v>0</v>
      </c>
      <c r="AW9" s="53">
        <f t="shared" si="1"/>
        <v>0</v>
      </c>
      <c r="AX9" s="53">
        <f t="shared" si="1"/>
        <v>0</v>
      </c>
      <c r="AY9" s="53">
        <f t="shared" si="1"/>
        <v>0</v>
      </c>
      <c r="AZ9" s="53">
        <f t="shared" si="1"/>
        <v>0</v>
      </c>
      <c r="BA9" s="53">
        <f t="shared" si="1"/>
        <v>0</v>
      </c>
      <c r="BB9" s="53">
        <f t="shared" si="1"/>
        <v>0</v>
      </c>
      <c r="BC9" s="53">
        <f t="shared" si="1"/>
        <v>0</v>
      </c>
      <c r="BD9" s="53">
        <f t="shared" si="1"/>
        <v>0</v>
      </c>
      <c r="BE9" s="53">
        <f t="shared" si="1"/>
        <v>0</v>
      </c>
      <c r="BF9" s="53">
        <f t="shared" si="1"/>
        <v>0</v>
      </c>
      <c r="BG9" s="53">
        <f t="shared" si="1"/>
        <v>0</v>
      </c>
      <c r="BH9" s="53">
        <f t="shared" si="1"/>
        <v>0</v>
      </c>
      <c r="BI9" s="53">
        <f t="shared" si="1"/>
        <v>0</v>
      </c>
      <c r="BJ9" s="53">
        <f t="shared" si="1"/>
        <v>0</v>
      </c>
      <c r="BK9" s="53">
        <f t="shared" si="1"/>
        <v>0</v>
      </c>
      <c r="BL9" s="53">
        <f t="shared" si="1"/>
        <v>0</v>
      </c>
      <c r="BM9" s="53">
        <f t="shared" si="1"/>
        <v>0</v>
      </c>
      <c r="BN9" s="53">
        <f t="shared" si="1"/>
        <v>0</v>
      </c>
      <c r="BO9" s="53">
        <f t="shared" si="1"/>
        <v>0</v>
      </c>
      <c r="BP9" s="53">
        <f t="shared" si="1"/>
        <v>0</v>
      </c>
      <c r="BQ9" s="53">
        <f t="shared" si="1"/>
        <v>0</v>
      </c>
      <c r="BR9" s="53">
        <f t="shared" si="1"/>
        <v>0</v>
      </c>
      <c r="BS9" s="53">
        <f t="shared" si="1"/>
        <v>0</v>
      </c>
      <c r="BT9" s="53">
        <f t="shared" si="1"/>
        <v>0</v>
      </c>
      <c r="BU9" s="53">
        <f t="shared" si="1"/>
        <v>0</v>
      </c>
      <c r="BV9" s="53">
        <f t="shared" si="1"/>
        <v>0</v>
      </c>
      <c r="BW9" s="53">
        <f t="shared" si="1"/>
        <v>0</v>
      </c>
      <c r="BX9" s="53">
        <f t="shared" si="1"/>
        <v>0</v>
      </c>
      <c r="BY9" s="53">
        <f t="shared" si="1"/>
        <v>0</v>
      </c>
      <c r="BZ9" s="53">
        <f t="shared" ref="BZ9:EK9" si="2">SUM(BZ10:BZ22)</f>
        <v>0</v>
      </c>
      <c r="CA9" s="53">
        <f t="shared" si="2"/>
        <v>0</v>
      </c>
      <c r="CB9" s="53">
        <f t="shared" si="2"/>
        <v>0</v>
      </c>
      <c r="CC9" s="53">
        <f t="shared" si="2"/>
        <v>0</v>
      </c>
      <c r="CD9" s="53">
        <f t="shared" si="2"/>
        <v>0</v>
      </c>
      <c r="CE9" s="53">
        <f t="shared" si="2"/>
        <v>0</v>
      </c>
      <c r="CF9" s="53">
        <f t="shared" si="2"/>
        <v>0</v>
      </c>
      <c r="CG9" s="53">
        <f t="shared" si="2"/>
        <v>0</v>
      </c>
      <c r="CH9" s="53">
        <f t="shared" si="2"/>
        <v>0</v>
      </c>
      <c r="CI9" s="53">
        <f t="shared" si="2"/>
        <v>0</v>
      </c>
      <c r="CJ9" s="53">
        <f t="shared" si="2"/>
        <v>0</v>
      </c>
      <c r="CK9" s="53">
        <f t="shared" si="2"/>
        <v>0</v>
      </c>
      <c r="CL9" s="53">
        <f t="shared" si="2"/>
        <v>0</v>
      </c>
      <c r="CM9" s="53">
        <f t="shared" si="2"/>
        <v>0</v>
      </c>
      <c r="CN9" s="53">
        <f t="shared" si="2"/>
        <v>0</v>
      </c>
      <c r="CO9" s="53">
        <f t="shared" si="2"/>
        <v>0</v>
      </c>
      <c r="CP9" s="53">
        <f t="shared" si="2"/>
        <v>0</v>
      </c>
      <c r="CQ9" s="53">
        <f t="shared" si="2"/>
        <v>0</v>
      </c>
      <c r="CR9" s="53">
        <f t="shared" si="2"/>
        <v>0</v>
      </c>
      <c r="CS9" s="53">
        <f t="shared" si="2"/>
        <v>0</v>
      </c>
      <c r="CT9" s="53">
        <f t="shared" si="2"/>
        <v>0</v>
      </c>
      <c r="CU9" s="53">
        <f t="shared" si="2"/>
        <v>0</v>
      </c>
      <c r="CV9" s="53">
        <f t="shared" si="2"/>
        <v>0</v>
      </c>
      <c r="CW9" s="53">
        <f t="shared" si="2"/>
        <v>0</v>
      </c>
      <c r="CX9" s="53">
        <f t="shared" si="2"/>
        <v>0</v>
      </c>
      <c r="CY9" s="53">
        <f t="shared" si="2"/>
        <v>0</v>
      </c>
      <c r="CZ9" s="53">
        <f t="shared" si="2"/>
        <v>0</v>
      </c>
      <c r="DA9" s="53">
        <f t="shared" si="2"/>
        <v>0</v>
      </c>
      <c r="DB9" s="53">
        <f t="shared" si="2"/>
        <v>0</v>
      </c>
      <c r="DC9" s="53">
        <f t="shared" si="2"/>
        <v>0</v>
      </c>
      <c r="DD9" s="53">
        <f t="shared" si="2"/>
        <v>0</v>
      </c>
      <c r="DE9" s="53">
        <f t="shared" si="2"/>
        <v>0</v>
      </c>
      <c r="DF9" s="53">
        <f t="shared" si="2"/>
        <v>0</v>
      </c>
      <c r="DG9" s="53">
        <f t="shared" si="2"/>
        <v>0</v>
      </c>
      <c r="DH9" s="53">
        <f t="shared" si="2"/>
        <v>0</v>
      </c>
      <c r="DI9" s="53">
        <f t="shared" si="2"/>
        <v>0</v>
      </c>
      <c r="DJ9" s="53">
        <f t="shared" si="2"/>
        <v>0</v>
      </c>
      <c r="DK9" s="53">
        <f t="shared" si="2"/>
        <v>0</v>
      </c>
      <c r="DL9" s="53">
        <f t="shared" si="2"/>
        <v>0</v>
      </c>
      <c r="DM9" s="53">
        <f t="shared" si="2"/>
        <v>0</v>
      </c>
      <c r="DN9" s="53">
        <f t="shared" si="2"/>
        <v>0</v>
      </c>
      <c r="DO9" s="53">
        <f t="shared" si="2"/>
        <v>0</v>
      </c>
      <c r="DP9" s="53">
        <f t="shared" si="2"/>
        <v>0</v>
      </c>
      <c r="DQ9" s="53">
        <f t="shared" si="2"/>
        <v>0</v>
      </c>
      <c r="DR9" s="53">
        <f t="shared" si="2"/>
        <v>0</v>
      </c>
      <c r="DS9" s="53">
        <f t="shared" si="2"/>
        <v>0</v>
      </c>
      <c r="DT9" s="53">
        <f t="shared" si="2"/>
        <v>0</v>
      </c>
      <c r="DU9" s="53">
        <f t="shared" si="2"/>
        <v>0</v>
      </c>
      <c r="DV9" s="53">
        <f t="shared" si="2"/>
        <v>0</v>
      </c>
      <c r="DW9" s="53">
        <f t="shared" si="2"/>
        <v>0</v>
      </c>
      <c r="DX9" s="53">
        <f t="shared" si="2"/>
        <v>0</v>
      </c>
      <c r="DY9" s="53">
        <f t="shared" si="2"/>
        <v>0</v>
      </c>
      <c r="DZ9" s="53">
        <f t="shared" si="2"/>
        <v>0</v>
      </c>
      <c r="EA9" s="53">
        <f t="shared" si="2"/>
        <v>0</v>
      </c>
      <c r="EB9" s="53">
        <f t="shared" si="2"/>
        <v>0</v>
      </c>
      <c r="EC9" s="53">
        <f t="shared" si="2"/>
        <v>0</v>
      </c>
      <c r="ED9" s="53">
        <f t="shared" si="2"/>
        <v>0</v>
      </c>
      <c r="EE9" s="53">
        <f t="shared" si="2"/>
        <v>0</v>
      </c>
      <c r="EF9" s="53">
        <f t="shared" si="2"/>
        <v>0</v>
      </c>
      <c r="EG9" s="53">
        <f t="shared" si="2"/>
        <v>0</v>
      </c>
      <c r="EH9" s="53">
        <f t="shared" si="2"/>
        <v>0</v>
      </c>
      <c r="EI9" s="53">
        <f t="shared" si="2"/>
        <v>0</v>
      </c>
      <c r="EJ9" s="53">
        <f t="shared" si="2"/>
        <v>0</v>
      </c>
      <c r="EK9" s="53">
        <f t="shared" si="2"/>
        <v>0</v>
      </c>
      <c r="EL9" s="53">
        <f t="shared" ref="EL9:GW9" si="3">SUM(EL10:EL22)</f>
        <v>0</v>
      </c>
      <c r="EM9" s="53">
        <f t="shared" si="3"/>
        <v>0</v>
      </c>
      <c r="EN9" s="53">
        <f t="shared" si="3"/>
        <v>0</v>
      </c>
      <c r="EO9" s="53">
        <f t="shared" si="3"/>
        <v>0</v>
      </c>
      <c r="EP9" s="53">
        <f t="shared" si="3"/>
        <v>0</v>
      </c>
      <c r="EQ9" s="53">
        <f t="shared" si="3"/>
        <v>0</v>
      </c>
      <c r="ER9" s="53">
        <f t="shared" si="3"/>
        <v>0</v>
      </c>
      <c r="ES9" s="53">
        <f t="shared" si="3"/>
        <v>0</v>
      </c>
      <c r="ET9" s="53">
        <f t="shared" si="3"/>
        <v>0</v>
      </c>
      <c r="EU9" s="53">
        <f t="shared" si="3"/>
        <v>0</v>
      </c>
      <c r="EV9" s="53">
        <f t="shared" si="3"/>
        <v>0</v>
      </c>
      <c r="EW9" s="53">
        <f t="shared" si="3"/>
        <v>0</v>
      </c>
      <c r="EX9" s="53">
        <f t="shared" si="3"/>
        <v>0</v>
      </c>
      <c r="EY9" s="53">
        <f t="shared" si="3"/>
        <v>0</v>
      </c>
      <c r="EZ9" s="53">
        <f t="shared" si="3"/>
        <v>0</v>
      </c>
      <c r="FA9" s="53">
        <f t="shared" si="3"/>
        <v>0</v>
      </c>
      <c r="FB9" s="53">
        <f t="shared" si="3"/>
        <v>0</v>
      </c>
      <c r="FC9" s="53">
        <f t="shared" si="3"/>
        <v>0</v>
      </c>
      <c r="FD9" s="53">
        <f t="shared" si="3"/>
        <v>0</v>
      </c>
      <c r="FE9" s="53">
        <f t="shared" si="3"/>
        <v>0</v>
      </c>
      <c r="FF9" s="53">
        <f t="shared" si="3"/>
        <v>0</v>
      </c>
      <c r="FG9" s="53">
        <f t="shared" si="3"/>
        <v>0</v>
      </c>
      <c r="FH9" s="53">
        <f t="shared" si="3"/>
        <v>0</v>
      </c>
      <c r="FI9" s="53">
        <f t="shared" si="3"/>
        <v>0</v>
      </c>
      <c r="FJ9" s="53">
        <f t="shared" si="3"/>
        <v>0</v>
      </c>
      <c r="FK9" s="53">
        <f t="shared" si="3"/>
        <v>0</v>
      </c>
      <c r="FL9" s="53">
        <f t="shared" si="3"/>
        <v>0</v>
      </c>
      <c r="FM9" s="53">
        <f t="shared" si="3"/>
        <v>0</v>
      </c>
      <c r="FN9" s="53">
        <f t="shared" si="3"/>
        <v>0</v>
      </c>
      <c r="FO9" s="53">
        <f t="shared" si="3"/>
        <v>0</v>
      </c>
      <c r="FP9" s="53">
        <f t="shared" si="3"/>
        <v>0</v>
      </c>
      <c r="FQ9" s="53">
        <f t="shared" si="3"/>
        <v>0</v>
      </c>
      <c r="FR9" s="53">
        <f t="shared" si="3"/>
        <v>0</v>
      </c>
      <c r="FS9" s="53">
        <f t="shared" si="3"/>
        <v>0</v>
      </c>
      <c r="FT9" s="53">
        <f t="shared" si="3"/>
        <v>0</v>
      </c>
      <c r="FU9" s="53">
        <f t="shared" si="3"/>
        <v>0</v>
      </c>
      <c r="FV9" s="53">
        <f t="shared" si="3"/>
        <v>0</v>
      </c>
      <c r="FW9" s="53">
        <f t="shared" si="3"/>
        <v>0</v>
      </c>
      <c r="FX9" s="53">
        <f t="shared" si="3"/>
        <v>0</v>
      </c>
      <c r="FY9" s="53">
        <f t="shared" si="3"/>
        <v>0</v>
      </c>
      <c r="FZ9" s="53">
        <f t="shared" si="3"/>
        <v>0</v>
      </c>
      <c r="GA9" s="53">
        <f t="shared" si="3"/>
        <v>0</v>
      </c>
      <c r="GB9" s="53">
        <f t="shared" si="3"/>
        <v>0</v>
      </c>
      <c r="GC9" s="53">
        <f t="shared" si="3"/>
        <v>0</v>
      </c>
      <c r="GD9" s="53">
        <f t="shared" si="3"/>
        <v>0</v>
      </c>
      <c r="GE9" s="53">
        <f t="shared" si="3"/>
        <v>0</v>
      </c>
      <c r="GF9" s="53">
        <f t="shared" si="3"/>
        <v>0</v>
      </c>
      <c r="GG9" s="53">
        <f t="shared" si="3"/>
        <v>0</v>
      </c>
      <c r="GH9" s="53">
        <f t="shared" si="3"/>
        <v>0</v>
      </c>
      <c r="GI9" s="53">
        <f t="shared" si="3"/>
        <v>0</v>
      </c>
      <c r="GJ9" s="53">
        <f t="shared" si="3"/>
        <v>0</v>
      </c>
      <c r="GK9" s="53">
        <f t="shared" si="3"/>
        <v>0</v>
      </c>
      <c r="GL9" s="53">
        <f t="shared" si="3"/>
        <v>0</v>
      </c>
      <c r="GM9" s="53">
        <f t="shared" si="3"/>
        <v>0</v>
      </c>
      <c r="GN9" s="53">
        <f t="shared" si="3"/>
        <v>0</v>
      </c>
      <c r="GO9" s="53">
        <f t="shared" si="3"/>
        <v>0</v>
      </c>
      <c r="GP9" s="53">
        <f t="shared" si="3"/>
        <v>0</v>
      </c>
      <c r="GQ9" s="53">
        <f t="shared" si="3"/>
        <v>0</v>
      </c>
      <c r="GR9" s="53">
        <f t="shared" si="3"/>
        <v>0</v>
      </c>
      <c r="GS9" s="53">
        <f t="shared" si="3"/>
        <v>0</v>
      </c>
      <c r="GT9" s="53">
        <f t="shared" si="3"/>
        <v>0</v>
      </c>
      <c r="GU9" s="53">
        <f t="shared" si="3"/>
        <v>0</v>
      </c>
      <c r="GV9" s="53">
        <f t="shared" si="3"/>
        <v>0</v>
      </c>
      <c r="GW9" s="53">
        <f t="shared" si="3"/>
        <v>0</v>
      </c>
      <c r="GX9" s="53">
        <f t="shared" ref="GX9:JI9" si="4">SUM(GX10:GX22)</f>
        <v>0</v>
      </c>
      <c r="GY9" s="53">
        <f t="shared" si="4"/>
        <v>0</v>
      </c>
      <c r="GZ9" s="53">
        <f t="shared" si="4"/>
        <v>0</v>
      </c>
      <c r="HA9" s="53">
        <f t="shared" si="4"/>
        <v>0</v>
      </c>
      <c r="HB9" s="53">
        <f t="shared" si="4"/>
        <v>0</v>
      </c>
      <c r="HC9" s="53">
        <f t="shared" si="4"/>
        <v>0</v>
      </c>
      <c r="HD9" s="53">
        <f t="shared" si="4"/>
        <v>0</v>
      </c>
      <c r="HE9" s="53">
        <f t="shared" si="4"/>
        <v>0</v>
      </c>
      <c r="HF9" s="53">
        <f t="shared" si="4"/>
        <v>0</v>
      </c>
      <c r="HG9" s="53">
        <f t="shared" si="4"/>
        <v>0</v>
      </c>
      <c r="HH9" s="53">
        <f t="shared" si="4"/>
        <v>0</v>
      </c>
      <c r="HI9" s="53">
        <f t="shared" si="4"/>
        <v>0</v>
      </c>
      <c r="HJ9" s="53">
        <f t="shared" si="4"/>
        <v>0</v>
      </c>
      <c r="HK9" s="53">
        <f t="shared" si="4"/>
        <v>0</v>
      </c>
      <c r="HL9" s="53">
        <f t="shared" si="4"/>
        <v>0</v>
      </c>
      <c r="HM9" s="53">
        <f t="shared" si="4"/>
        <v>0</v>
      </c>
      <c r="HN9" s="53">
        <f t="shared" si="4"/>
        <v>0</v>
      </c>
      <c r="HO9" s="53">
        <f t="shared" si="4"/>
        <v>0</v>
      </c>
      <c r="HP9" s="53">
        <f t="shared" si="4"/>
        <v>0</v>
      </c>
      <c r="HQ9" s="53">
        <f t="shared" si="4"/>
        <v>0</v>
      </c>
      <c r="HR9" s="53">
        <f t="shared" si="4"/>
        <v>0</v>
      </c>
      <c r="HS9" s="53">
        <f t="shared" si="4"/>
        <v>0</v>
      </c>
      <c r="HT9" s="53">
        <f t="shared" si="4"/>
        <v>0</v>
      </c>
      <c r="HU9" s="53">
        <f t="shared" si="4"/>
        <v>0</v>
      </c>
      <c r="HV9" s="53">
        <f t="shared" si="4"/>
        <v>0</v>
      </c>
      <c r="HW9" s="53">
        <f t="shared" si="4"/>
        <v>0</v>
      </c>
      <c r="HX9" s="53">
        <f t="shared" si="4"/>
        <v>0</v>
      </c>
      <c r="HY9" s="53">
        <f t="shared" si="4"/>
        <v>0</v>
      </c>
      <c r="HZ9" s="53">
        <f t="shared" si="4"/>
        <v>0</v>
      </c>
      <c r="IA9" s="53">
        <f t="shared" si="4"/>
        <v>0</v>
      </c>
      <c r="IB9" s="53">
        <f t="shared" si="4"/>
        <v>0</v>
      </c>
      <c r="IC9" s="53">
        <f t="shared" si="4"/>
        <v>0</v>
      </c>
      <c r="ID9" s="53">
        <f t="shared" si="4"/>
        <v>0</v>
      </c>
      <c r="IE9" s="53">
        <f t="shared" si="4"/>
        <v>0</v>
      </c>
      <c r="IF9" s="53">
        <f t="shared" si="4"/>
        <v>0</v>
      </c>
      <c r="IG9" s="53">
        <f t="shared" si="4"/>
        <v>0</v>
      </c>
      <c r="IH9" s="53">
        <f t="shared" si="4"/>
        <v>0</v>
      </c>
      <c r="II9" s="53">
        <f t="shared" si="4"/>
        <v>0</v>
      </c>
      <c r="IJ9" s="53">
        <f t="shared" si="4"/>
        <v>0</v>
      </c>
      <c r="IK9" s="53">
        <f t="shared" si="4"/>
        <v>0</v>
      </c>
      <c r="IL9" s="53">
        <f t="shared" si="4"/>
        <v>0</v>
      </c>
      <c r="IM9" s="53">
        <f t="shared" si="4"/>
        <v>0</v>
      </c>
      <c r="IN9" s="53">
        <f t="shared" si="4"/>
        <v>0</v>
      </c>
      <c r="IO9" s="53">
        <f t="shared" si="4"/>
        <v>0</v>
      </c>
      <c r="IP9" s="53">
        <f t="shared" si="4"/>
        <v>0</v>
      </c>
      <c r="IQ9" s="53">
        <f t="shared" si="4"/>
        <v>0</v>
      </c>
      <c r="IR9" s="53">
        <f t="shared" si="4"/>
        <v>0</v>
      </c>
      <c r="IS9" s="53">
        <f t="shared" si="4"/>
        <v>0</v>
      </c>
      <c r="IT9" s="53">
        <f t="shared" si="4"/>
        <v>0</v>
      </c>
      <c r="IU9" s="53">
        <f t="shared" si="4"/>
        <v>0</v>
      </c>
      <c r="IV9" s="53">
        <f t="shared" si="4"/>
        <v>0</v>
      </c>
      <c r="IW9" s="53">
        <f t="shared" si="4"/>
        <v>0</v>
      </c>
      <c r="IX9" s="53">
        <f t="shared" si="4"/>
        <v>0</v>
      </c>
      <c r="IY9" s="53">
        <f t="shared" si="4"/>
        <v>0</v>
      </c>
      <c r="IZ9" s="53">
        <f t="shared" si="4"/>
        <v>0</v>
      </c>
      <c r="JA9" s="53">
        <f t="shared" si="4"/>
        <v>0</v>
      </c>
      <c r="JB9" s="53">
        <f t="shared" si="4"/>
        <v>0</v>
      </c>
      <c r="JC9" s="53">
        <f t="shared" si="4"/>
        <v>0</v>
      </c>
      <c r="JD9" s="53">
        <f t="shared" si="4"/>
        <v>0</v>
      </c>
      <c r="JE9" s="53">
        <f t="shared" si="4"/>
        <v>0</v>
      </c>
      <c r="JF9" s="53">
        <f t="shared" si="4"/>
        <v>0</v>
      </c>
      <c r="JG9" s="53">
        <f t="shared" si="4"/>
        <v>0</v>
      </c>
      <c r="JH9" s="53">
        <f t="shared" si="4"/>
        <v>0</v>
      </c>
      <c r="JI9" s="53">
        <f t="shared" si="4"/>
        <v>0</v>
      </c>
      <c r="JJ9" s="53">
        <f t="shared" ref="JJ9:LU9" si="5">SUM(JJ10:JJ22)</f>
        <v>0</v>
      </c>
      <c r="JK9" s="53">
        <f t="shared" si="5"/>
        <v>0</v>
      </c>
      <c r="JL9" s="53">
        <f t="shared" si="5"/>
        <v>0</v>
      </c>
      <c r="JM9" s="53">
        <f t="shared" si="5"/>
        <v>0</v>
      </c>
      <c r="JN9" s="53">
        <f t="shared" si="5"/>
        <v>0</v>
      </c>
      <c r="JO9" s="53">
        <f t="shared" si="5"/>
        <v>0</v>
      </c>
      <c r="JP9" s="53">
        <f t="shared" si="5"/>
        <v>0</v>
      </c>
      <c r="JQ9" s="53">
        <f t="shared" si="5"/>
        <v>0</v>
      </c>
      <c r="JR9" s="53">
        <f t="shared" si="5"/>
        <v>0</v>
      </c>
      <c r="JS9" s="53">
        <f t="shared" si="5"/>
        <v>0</v>
      </c>
      <c r="JT9" s="53">
        <f t="shared" si="5"/>
        <v>0</v>
      </c>
      <c r="JU9" s="53">
        <f t="shared" si="5"/>
        <v>0</v>
      </c>
      <c r="JV9" s="53">
        <f t="shared" si="5"/>
        <v>0</v>
      </c>
      <c r="JW9" s="53">
        <f t="shared" si="5"/>
        <v>0</v>
      </c>
      <c r="JX9" s="53">
        <f t="shared" si="5"/>
        <v>0</v>
      </c>
      <c r="JY9" s="53">
        <f t="shared" si="5"/>
        <v>0</v>
      </c>
      <c r="JZ9" s="53">
        <f t="shared" si="5"/>
        <v>0</v>
      </c>
      <c r="KA9" s="53">
        <f t="shared" si="5"/>
        <v>0</v>
      </c>
      <c r="KB9" s="53">
        <f t="shared" si="5"/>
        <v>0</v>
      </c>
      <c r="KC9" s="53">
        <f t="shared" si="5"/>
        <v>0</v>
      </c>
      <c r="KD9" s="53">
        <f t="shared" si="5"/>
        <v>0</v>
      </c>
      <c r="KE9" s="53">
        <f t="shared" si="5"/>
        <v>0</v>
      </c>
      <c r="KF9" s="53">
        <f t="shared" si="5"/>
        <v>0</v>
      </c>
      <c r="KG9" s="53">
        <f t="shared" si="5"/>
        <v>0</v>
      </c>
      <c r="KH9" s="53">
        <f t="shared" si="5"/>
        <v>0</v>
      </c>
      <c r="KI9" s="53">
        <f t="shared" si="5"/>
        <v>0</v>
      </c>
      <c r="KJ9" s="53">
        <f t="shared" si="5"/>
        <v>0</v>
      </c>
      <c r="KK9" s="53">
        <f t="shared" si="5"/>
        <v>0</v>
      </c>
      <c r="KL9" s="53">
        <f t="shared" si="5"/>
        <v>0</v>
      </c>
      <c r="KM9" s="53">
        <f t="shared" si="5"/>
        <v>0</v>
      </c>
      <c r="KN9" s="53">
        <f t="shared" si="5"/>
        <v>0</v>
      </c>
      <c r="KO9" s="53">
        <f t="shared" si="5"/>
        <v>0</v>
      </c>
      <c r="KP9" s="53">
        <f t="shared" si="5"/>
        <v>0</v>
      </c>
      <c r="KQ9" s="53">
        <f t="shared" si="5"/>
        <v>0</v>
      </c>
      <c r="KR9" s="53">
        <f t="shared" si="5"/>
        <v>0</v>
      </c>
      <c r="KS9" s="53">
        <f t="shared" si="5"/>
        <v>0</v>
      </c>
      <c r="KT9" s="53">
        <f t="shared" si="5"/>
        <v>0</v>
      </c>
      <c r="KU9" s="53">
        <f t="shared" si="5"/>
        <v>0</v>
      </c>
      <c r="KV9" s="53">
        <f t="shared" si="5"/>
        <v>0</v>
      </c>
      <c r="KW9" s="53">
        <f t="shared" si="5"/>
        <v>0</v>
      </c>
      <c r="KX9" s="53">
        <f t="shared" si="5"/>
        <v>0</v>
      </c>
      <c r="KY9" s="53">
        <f t="shared" si="5"/>
        <v>0</v>
      </c>
      <c r="KZ9" s="53">
        <f t="shared" si="5"/>
        <v>0</v>
      </c>
      <c r="LA9" s="53">
        <f t="shared" si="5"/>
        <v>0</v>
      </c>
      <c r="LB9" s="53">
        <f t="shared" si="5"/>
        <v>0</v>
      </c>
      <c r="LC9" s="53">
        <f t="shared" si="5"/>
        <v>0</v>
      </c>
      <c r="LD9" s="53">
        <f t="shared" si="5"/>
        <v>0</v>
      </c>
      <c r="LE9" s="53">
        <f t="shared" si="5"/>
        <v>0</v>
      </c>
      <c r="LF9" s="53">
        <f t="shared" si="5"/>
        <v>0</v>
      </c>
      <c r="LG9" s="53">
        <f t="shared" si="5"/>
        <v>0</v>
      </c>
      <c r="LH9" s="53">
        <f t="shared" si="5"/>
        <v>0</v>
      </c>
      <c r="LI9" s="53">
        <f t="shared" si="5"/>
        <v>0</v>
      </c>
      <c r="LJ9" s="53">
        <f t="shared" si="5"/>
        <v>0</v>
      </c>
      <c r="LK9" s="53">
        <f t="shared" si="5"/>
        <v>0</v>
      </c>
      <c r="LL9" s="53">
        <f t="shared" si="5"/>
        <v>0</v>
      </c>
      <c r="LM9" s="53">
        <f t="shared" si="5"/>
        <v>0</v>
      </c>
      <c r="LN9" s="53">
        <f t="shared" si="5"/>
        <v>0</v>
      </c>
      <c r="LO9" s="53">
        <f t="shared" si="5"/>
        <v>0</v>
      </c>
      <c r="LP9" s="53">
        <f t="shared" si="5"/>
        <v>0</v>
      </c>
      <c r="LQ9" s="53">
        <f t="shared" si="5"/>
        <v>0</v>
      </c>
      <c r="LR9" s="53">
        <f t="shared" si="5"/>
        <v>0</v>
      </c>
      <c r="LS9" s="53">
        <f t="shared" si="5"/>
        <v>0</v>
      </c>
      <c r="LT9" s="53">
        <f t="shared" si="5"/>
        <v>0</v>
      </c>
      <c r="LU9" s="53">
        <f t="shared" si="5"/>
        <v>0</v>
      </c>
      <c r="LV9" s="53">
        <f t="shared" ref="LV9:OG9" si="6">SUM(LV10:LV22)</f>
        <v>0</v>
      </c>
      <c r="LW9" s="53">
        <f t="shared" si="6"/>
        <v>0</v>
      </c>
      <c r="LX9" s="53">
        <f t="shared" si="6"/>
        <v>0</v>
      </c>
      <c r="LY9" s="53">
        <f t="shared" si="6"/>
        <v>0</v>
      </c>
      <c r="LZ9" s="53">
        <f t="shared" si="6"/>
        <v>0</v>
      </c>
      <c r="MA9" s="53">
        <f t="shared" si="6"/>
        <v>0</v>
      </c>
      <c r="MB9" s="53">
        <f t="shared" si="6"/>
        <v>0</v>
      </c>
      <c r="MC9" s="53">
        <f t="shared" si="6"/>
        <v>0</v>
      </c>
      <c r="MD9" s="53">
        <f t="shared" si="6"/>
        <v>0</v>
      </c>
      <c r="ME9" s="53">
        <f t="shared" si="6"/>
        <v>0</v>
      </c>
      <c r="MF9" s="53">
        <f t="shared" si="6"/>
        <v>0</v>
      </c>
      <c r="MG9" s="53">
        <f t="shared" si="6"/>
        <v>0</v>
      </c>
      <c r="MH9" s="53">
        <f t="shared" si="6"/>
        <v>0</v>
      </c>
      <c r="MI9" s="53">
        <f t="shared" si="6"/>
        <v>0</v>
      </c>
      <c r="MJ9" s="53">
        <f t="shared" si="6"/>
        <v>0</v>
      </c>
      <c r="MK9" s="53">
        <f t="shared" si="6"/>
        <v>0</v>
      </c>
      <c r="ML9" s="53">
        <f t="shared" si="6"/>
        <v>0</v>
      </c>
      <c r="MM9" s="53">
        <f t="shared" si="6"/>
        <v>0</v>
      </c>
      <c r="MN9" s="53">
        <f t="shared" si="6"/>
        <v>0</v>
      </c>
      <c r="MO9" s="53">
        <f t="shared" si="6"/>
        <v>0</v>
      </c>
      <c r="MP9" s="53">
        <f t="shared" si="6"/>
        <v>0</v>
      </c>
      <c r="MQ9" s="53">
        <f t="shared" si="6"/>
        <v>0</v>
      </c>
      <c r="MR9" s="53">
        <f t="shared" si="6"/>
        <v>0</v>
      </c>
      <c r="MS9" s="53">
        <f t="shared" si="6"/>
        <v>0</v>
      </c>
      <c r="MT9" s="53">
        <f t="shared" si="6"/>
        <v>0</v>
      </c>
      <c r="MU9" s="53">
        <f t="shared" si="6"/>
        <v>0</v>
      </c>
      <c r="MV9" s="53">
        <f t="shared" si="6"/>
        <v>0</v>
      </c>
      <c r="MW9" s="53">
        <f t="shared" si="6"/>
        <v>0</v>
      </c>
      <c r="MX9" s="53">
        <f t="shared" si="6"/>
        <v>0</v>
      </c>
      <c r="MY9" s="53">
        <f t="shared" si="6"/>
        <v>0</v>
      </c>
      <c r="MZ9" s="53">
        <f t="shared" si="6"/>
        <v>0</v>
      </c>
      <c r="NA9" s="53">
        <f t="shared" si="6"/>
        <v>0</v>
      </c>
      <c r="NB9" s="53">
        <f t="shared" si="6"/>
        <v>0</v>
      </c>
      <c r="NC9" s="53">
        <f t="shared" si="6"/>
        <v>0</v>
      </c>
      <c r="ND9" s="53">
        <f t="shared" si="6"/>
        <v>0</v>
      </c>
      <c r="NE9" s="53">
        <f t="shared" si="6"/>
        <v>0</v>
      </c>
      <c r="NF9" s="53">
        <f t="shared" si="6"/>
        <v>0</v>
      </c>
      <c r="NG9" s="53">
        <f t="shared" si="6"/>
        <v>0</v>
      </c>
      <c r="NH9" s="53">
        <f t="shared" si="6"/>
        <v>0</v>
      </c>
      <c r="NI9" s="53">
        <f t="shared" si="6"/>
        <v>0</v>
      </c>
      <c r="NJ9" s="53">
        <f t="shared" si="6"/>
        <v>0</v>
      </c>
      <c r="NK9" s="53">
        <f t="shared" si="6"/>
        <v>0</v>
      </c>
      <c r="NL9" s="53">
        <f t="shared" si="6"/>
        <v>0</v>
      </c>
      <c r="NM9" s="53">
        <f t="shared" si="6"/>
        <v>0</v>
      </c>
      <c r="NN9" s="53">
        <f t="shared" si="6"/>
        <v>0</v>
      </c>
      <c r="NO9" s="53">
        <f t="shared" si="6"/>
        <v>0</v>
      </c>
      <c r="NP9" s="53">
        <f t="shared" si="6"/>
        <v>0</v>
      </c>
      <c r="NQ9" s="53">
        <f t="shared" si="6"/>
        <v>0</v>
      </c>
      <c r="NR9" s="53">
        <f t="shared" si="6"/>
        <v>0</v>
      </c>
      <c r="NS9" s="53">
        <f t="shared" si="6"/>
        <v>0</v>
      </c>
      <c r="NT9" s="53">
        <f t="shared" si="6"/>
        <v>0</v>
      </c>
      <c r="NU9" s="53">
        <f t="shared" si="6"/>
        <v>0</v>
      </c>
      <c r="NV9" s="53">
        <f t="shared" si="6"/>
        <v>0</v>
      </c>
      <c r="NW9" s="53">
        <f t="shared" si="6"/>
        <v>0</v>
      </c>
      <c r="NX9" s="53">
        <f t="shared" si="6"/>
        <v>0</v>
      </c>
      <c r="NY9" s="53">
        <f t="shared" si="6"/>
        <v>0</v>
      </c>
      <c r="NZ9" s="53">
        <f t="shared" si="6"/>
        <v>0</v>
      </c>
      <c r="OA9" s="53">
        <f t="shared" si="6"/>
        <v>0</v>
      </c>
      <c r="OB9" s="53">
        <f t="shared" si="6"/>
        <v>0</v>
      </c>
      <c r="OC9" s="53">
        <f t="shared" si="6"/>
        <v>0</v>
      </c>
      <c r="OD9" s="53">
        <f t="shared" si="6"/>
        <v>0</v>
      </c>
      <c r="OE9" s="53">
        <f t="shared" si="6"/>
        <v>0</v>
      </c>
      <c r="OF9" s="53">
        <f t="shared" si="6"/>
        <v>0</v>
      </c>
      <c r="OG9" s="53">
        <f t="shared" si="6"/>
        <v>0</v>
      </c>
      <c r="OH9" s="53">
        <f t="shared" ref="OH9:QS9" si="7">SUM(OH10:OH22)</f>
        <v>0</v>
      </c>
      <c r="OI9" s="53">
        <f t="shared" si="7"/>
        <v>0</v>
      </c>
      <c r="OJ9" s="53">
        <f t="shared" si="7"/>
        <v>0</v>
      </c>
      <c r="OK9" s="53">
        <f t="shared" si="7"/>
        <v>0</v>
      </c>
      <c r="OL9" s="53">
        <f t="shared" si="7"/>
        <v>0</v>
      </c>
      <c r="OM9" s="53">
        <f t="shared" si="7"/>
        <v>0</v>
      </c>
      <c r="ON9" s="53">
        <f t="shared" si="7"/>
        <v>0</v>
      </c>
      <c r="OO9" s="53">
        <f t="shared" si="7"/>
        <v>0</v>
      </c>
      <c r="OP9" s="53">
        <f t="shared" si="7"/>
        <v>0</v>
      </c>
      <c r="OQ9" s="53">
        <f t="shared" si="7"/>
        <v>0</v>
      </c>
      <c r="OR9" s="53">
        <f t="shared" si="7"/>
        <v>0</v>
      </c>
      <c r="OS9" s="53">
        <f t="shared" si="7"/>
        <v>0</v>
      </c>
      <c r="OT9" s="53">
        <f t="shared" si="7"/>
        <v>0</v>
      </c>
      <c r="OU9" s="53">
        <f t="shared" si="7"/>
        <v>0</v>
      </c>
      <c r="OV9" s="53">
        <f t="shared" si="7"/>
        <v>0</v>
      </c>
      <c r="OW9" s="53">
        <f t="shared" si="7"/>
        <v>0</v>
      </c>
      <c r="OX9" s="53">
        <f t="shared" si="7"/>
        <v>0</v>
      </c>
      <c r="OY9" s="53">
        <f t="shared" si="7"/>
        <v>0</v>
      </c>
      <c r="OZ9" s="53">
        <f t="shared" si="7"/>
        <v>0</v>
      </c>
      <c r="PA9" s="53">
        <f t="shared" si="7"/>
        <v>0</v>
      </c>
      <c r="PB9" s="53">
        <f t="shared" si="7"/>
        <v>0</v>
      </c>
      <c r="PC9" s="53">
        <f t="shared" si="7"/>
        <v>0</v>
      </c>
      <c r="PD9" s="53">
        <f t="shared" si="7"/>
        <v>0</v>
      </c>
      <c r="PE9" s="53">
        <f t="shared" si="7"/>
        <v>0</v>
      </c>
      <c r="PF9" s="53">
        <f t="shared" si="7"/>
        <v>0</v>
      </c>
      <c r="PG9" s="53">
        <f t="shared" si="7"/>
        <v>0</v>
      </c>
      <c r="PH9" s="53">
        <f t="shared" si="7"/>
        <v>0</v>
      </c>
      <c r="PI9" s="53">
        <f t="shared" si="7"/>
        <v>0</v>
      </c>
      <c r="PJ9" s="53">
        <f t="shared" si="7"/>
        <v>0</v>
      </c>
      <c r="PK9" s="53">
        <f t="shared" si="7"/>
        <v>0</v>
      </c>
      <c r="PL9" s="53">
        <f t="shared" si="7"/>
        <v>0</v>
      </c>
      <c r="PM9" s="53">
        <f t="shared" si="7"/>
        <v>0</v>
      </c>
      <c r="PN9" s="53">
        <f t="shared" si="7"/>
        <v>0</v>
      </c>
      <c r="PO9" s="53">
        <f t="shared" si="7"/>
        <v>0</v>
      </c>
      <c r="PP9" s="53">
        <f t="shared" si="7"/>
        <v>0</v>
      </c>
      <c r="PQ9" s="53">
        <f t="shared" si="7"/>
        <v>0</v>
      </c>
      <c r="PR9" s="53">
        <f t="shared" si="7"/>
        <v>0</v>
      </c>
      <c r="PS9" s="53">
        <f t="shared" si="7"/>
        <v>0</v>
      </c>
      <c r="PT9" s="53">
        <f t="shared" si="7"/>
        <v>0</v>
      </c>
      <c r="PU9" s="53">
        <f t="shared" si="7"/>
        <v>0</v>
      </c>
      <c r="PV9" s="53">
        <f t="shared" si="7"/>
        <v>0</v>
      </c>
      <c r="PW9" s="53">
        <f t="shared" si="7"/>
        <v>0</v>
      </c>
      <c r="PX9" s="53">
        <f t="shared" si="7"/>
        <v>0</v>
      </c>
      <c r="PY9" s="53">
        <f t="shared" si="7"/>
        <v>0</v>
      </c>
      <c r="PZ9" s="53">
        <f t="shared" si="7"/>
        <v>0</v>
      </c>
      <c r="QA9" s="53">
        <f t="shared" si="7"/>
        <v>0</v>
      </c>
      <c r="QB9" s="53">
        <f t="shared" si="7"/>
        <v>0</v>
      </c>
      <c r="QC9" s="53">
        <f t="shared" si="7"/>
        <v>0</v>
      </c>
      <c r="QD9" s="53">
        <f t="shared" si="7"/>
        <v>0</v>
      </c>
      <c r="QE9" s="53">
        <f t="shared" si="7"/>
        <v>0</v>
      </c>
      <c r="QF9" s="53">
        <f t="shared" si="7"/>
        <v>0</v>
      </c>
      <c r="QG9" s="53">
        <f t="shared" si="7"/>
        <v>0</v>
      </c>
      <c r="QH9" s="53">
        <f t="shared" si="7"/>
        <v>0</v>
      </c>
      <c r="QI9" s="53">
        <f t="shared" si="7"/>
        <v>0</v>
      </c>
      <c r="QJ9" s="53">
        <f t="shared" si="7"/>
        <v>0</v>
      </c>
      <c r="QK9" s="53">
        <f t="shared" si="7"/>
        <v>0</v>
      </c>
      <c r="QL9" s="53">
        <f t="shared" si="7"/>
        <v>0</v>
      </c>
      <c r="QM9" s="53">
        <f t="shared" si="7"/>
        <v>0</v>
      </c>
      <c r="QN9" s="53">
        <f t="shared" si="7"/>
        <v>0</v>
      </c>
      <c r="QO9" s="53">
        <f t="shared" si="7"/>
        <v>0</v>
      </c>
      <c r="QP9" s="53">
        <f t="shared" si="7"/>
        <v>0</v>
      </c>
      <c r="QQ9" s="53">
        <f t="shared" si="7"/>
        <v>0</v>
      </c>
      <c r="QR9" s="53">
        <f t="shared" si="7"/>
        <v>0</v>
      </c>
      <c r="QS9" s="53">
        <f t="shared" si="7"/>
        <v>0</v>
      </c>
      <c r="QT9" s="53">
        <f t="shared" ref="QT9:TE9" si="8">SUM(QT10:QT22)</f>
        <v>0</v>
      </c>
      <c r="QU9" s="53">
        <f t="shared" si="8"/>
        <v>0</v>
      </c>
      <c r="QV9" s="53">
        <f t="shared" si="8"/>
        <v>0</v>
      </c>
      <c r="QW9" s="53">
        <f t="shared" si="8"/>
        <v>0</v>
      </c>
      <c r="QX9" s="53">
        <f t="shared" si="8"/>
        <v>0</v>
      </c>
      <c r="QY9" s="53">
        <f t="shared" si="8"/>
        <v>0</v>
      </c>
      <c r="QZ9" s="53">
        <f t="shared" si="8"/>
        <v>0</v>
      </c>
      <c r="RA9" s="53">
        <f t="shared" si="8"/>
        <v>0</v>
      </c>
      <c r="RB9" s="53">
        <f t="shared" si="8"/>
        <v>0</v>
      </c>
      <c r="RC9" s="53">
        <f t="shared" si="8"/>
        <v>0</v>
      </c>
      <c r="RD9" s="53">
        <f t="shared" si="8"/>
        <v>0</v>
      </c>
      <c r="RE9" s="53">
        <f t="shared" si="8"/>
        <v>0</v>
      </c>
      <c r="RF9" s="53">
        <f t="shared" si="8"/>
        <v>0</v>
      </c>
      <c r="RG9" s="53">
        <f t="shared" si="8"/>
        <v>0</v>
      </c>
      <c r="RH9" s="53">
        <f t="shared" si="8"/>
        <v>0</v>
      </c>
      <c r="RI9" s="53">
        <f t="shared" si="8"/>
        <v>0</v>
      </c>
      <c r="RJ9" s="53">
        <f t="shared" si="8"/>
        <v>0</v>
      </c>
      <c r="RK9" s="53">
        <f t="shared" si="8"/>
        <v>0</v>
      </c>
      <c r="RL9" s="53">
        <f t="shared" si="8"/>
        <v>0</v>
      </c>
      <c r="RM9" s="53">
        <f t="shared" si="8"/>
        <v>0</v>
      </c>
      <c r="RN9" s="53">
        <f t="shared" si="8"/>
        <v>0</v>
      </c>
      <c r="RO9" s="53">
        <f t="shared" si="8"/>
        <v>0</v>
      </c>
      <c r="RP9" s="53">
        <f t="shared" si="8"/>
        <v>0</v>
      </c>
      <c r="RQ9" s="53">
        <f t="shared" si="8"/>
        <v>0</v>
      </c>
      <c r="RR9" s="53">
        <f t="shared" si="8"/>
        <v>0</v>
      </c>
      <c r="RS9" s="53">
        <f t="shared" si="8"/>
        <v>0</v>
      </c>
      <c r="RT9" s="53">
        <f t="shared" si="8"/>
        <v>0</v>
      </c>
      <c r="RU9" s="53">
        <f t="shared" si="8"/>
        <v>0</v>
      </c>
      <c r="RV9" s="53">
        <f t="shared" si="8"/>
        <v>0</v>
      </c>
      <c r="RW9" s="53">
        <f t="shared" si="8"/>
        <v>0</v>
      </c>
      <c r="RX9" s="53">
        <f t="shared" si="8"/>
        <v>0</v>
      </c>
      <c r="RY9" s="53">
        <f t="shared" si="8"/>
        <v>0</v>
      </c>
      <c r="RZ9" s="53">
        <f t="shared" si="8"/>
        <v>0</v>
      </c>
      <c r="SA9" s="53">
        <f t="shared" si="8"/>
        <v>0</v>
      </c>
      <c r="SB9" s="53">
        <f t="shared" si="8"/>
        <v>0</v>
      </c>
      <c r="SC9" s="53">
        <f t="shared" si="8"/>
        <v>0</v>
      </c>
      <c r="SD9" s="53">
        <f t="shared" si="8"/>
        <v>0</v>
      </c>
      <c r="SE9" s="53">
        <f t="shared" si="8"/>
        <v>0</v>
      </c>
      <c r="SF9" s="53">
        <f t="shared" si="8"/>
        <v>0</v>
      </c>
      <c r="SG9" s="53">
        <f t="shared" si="8"/>
        <v>0</v>
      </c>
      <c r="SH9" s="53">
        <f t="shared" si="8"/>
        <v>0</v>
      </c>
      <c r="SI9" s="53">
        <f t="shared" si="8"/>
        <v>0</v>
      </c>
      <c r="SJ9" s="53">
        <f t="shared" si="8"/>
        <v>0</v>
      </c>
      <c r="SK9" s="53">
        <f t="shared" si="8"/>
        <v>0</v>
      </c>
      <c r="SL9" s="53">
        <f t="shared" si="8"/>
        <v>0</v>
      </c>
      <c r="SM9" s="53">
        <f t="shared" si="8"/>
        <v>0</v>
      </c>
      <c r="SN9" s="53">
        <f t="shared" si="8"/>
        <v>0</v>
      </c>
      <c r="SO9" s="53">
        <f t="shared" si="8"/>
        <v>0</v>
      </c>
      <c r="SP9" s="53">
        <f t="shared" si="8"/>
        <v>0</v>
      </c>
      <c r="SQ9" s="53">
        <f t="shared" si="8"/>
        <v>0</v>
      </c>
      <c r="SR9" s="53">
        <f t="shared" si="8"/>
        <v>0</v>
      </c>
      <c r="SS9" s="53">
        <f t="shared" si="8"/>
        <v>0</v>
      </c>
      <c r="ST9" s="53">
        <f t="shared" si="8"/>
        <v>0</v>
      </c>
      <c r="SU9" s="53">
        <f t="shared" si="8"/>
        <v>0</v>
      </c>
      <c r="SV9" s="53">
        <f t="shared" si="8"/>
        <v>0</v>
      </c>
      <c r="SW9" s="53">
        <f t="shared" si="8"/>
        <v>0</v>
      </c>
      <c r="SX9" s="53">
        <f t="shared" si="8"/>
        <v>0</v>
      </c>
      <c r="SY9" s="53">
        <f t="shared" si="8"/>
        <v>0</v>
      </c>
      <c r="SZ9" s="53">
        <f t="shared" si="8"/>
        <v>0</v>
      </c>
      <c r="TA9" s="53">
        <f t="shared" si="8"/>
        <v>0</v>
      </c>
      <c r="TB9" s="53">
        <f t="shared" si="8"/>
        <v>0</v>
      </c>
      <c r="TC9" s="53">
        <f t="shared" si="8"/>
        <v>0</v>
      </c>
      <c r="TD9" s="53">
        <f t="shared" si="8"/>
        <v>0</v>
      </c>
      <c r="TE9" s="53">
        <f t="shared" si="8"/>
        <v>0</v>
      </c>
      <c r="TF9" s="53">
        <f t="shared" ref="TF9:VQ9" si="9">SUM(TF10:TF22)</f>
        <v>0</v>
      </c>
      <c r="TG9" s="53">
        <f t="shared" si="9"/>
        <v>0</v>
      </c>
      <c r="TH9" s="53">
        <f t="shared" si="9"/>
        <v>0</v>
      </c>
      <c r="TI9" s="53">
        <f t="shared" si="9"/>
        <v>0</v>
      </c>
      <c r="TJ9" s="53">
        <f t="shared" si="9"/>
        <v>0</v>
      </c>
      <c r="TK9" s="53">
        <f t="shared" si="9"/>
        <v>0</v>
      </c>
      <c r="TL9" s="53">
        <f t="shared" si="9"/>
        <v>0</v>
      </c>
      <c r="TM9" s="53">
        <f t="shared" si="9"/>
        <v>0</v>
      </c>
      <c r="TN9" s="53">
        <f t="shared" si="9"/>
        <v>0</v>
      </c>
      <c r="TO9" s="53">
        <f t="shared" si="9"/>
        <v>0</v>
      </c>
      <c r="TP9" s="53">
        <f t="shared" si="9"/>
        <v>0</v>
      </c>
      <c r="TQ9" s="53">
        <f t="shared" si="9"/>
        <v>0</v>
      </c>
      <c r="TR9" s="53">
        <f t="shared" si="9"/>
        <v>0</v>
      </c>
      <c r="TS9" s="53">
        <f t="shared" si="9"/>
        <v>0</v>
      </c>
      <c r="TT9" s="53">
        <f t="shared" si="9"/>
        <v>0</v>
      </c>
      <c r="TU9" s="53">
        <f t="shared" si="9"/>
        <v>0</v>
      </c>
      <c r="TV9" s="53">
        <f t="shared" si="9"/>
        <v>0</v>
      </c>
      <c r="TW9" s="53">
        <f t="shared" si="9"/>
        <v>0</v>
      </c>
      <c r="TX9" s="53">
        <f t="shared" si="9"/>
        <v>0</v>
      </c>
      <c r="TY9" s="53">
        <f t="shared" si="9"/>
        <v>0</v>
      </c>
      <c r="TZ9" s="53">
        <f t="shared" si="9"/>
        <v>0</v>
      </c>
      <c r="UA9" s="53">
        <f t="shared" si="9"/>
        <v>0</v>
      </c>
      <c r="UB9" s="53">
        <f t="shared" si="9"/>
        <v>0</v>
      </c>
      <c r="UC9" s="53">
        <f t="shared" si="9"/>
        <v>0</v>
      </c>
      <c r="UD9" s="53">
        <f t="shared" si="9"/>
        <v>0</v>
      </c>
      <c r="UE9" s="53">
        <f t="shared" si="9"/>
        <v>0</v>
      </c>
      <c r="UF9" s="53">
        <f t="shared" si="9"/>
        <v>0</v>
      </c>
      <c r="UG9" s="53">
        <f t="shared" si="9"/>
        <v>0</v>
      </c>
      <c r="UH9" s="53">
        <f t="shared" si="9"/>
        <v>0</v>
      </c>
      <c r="UI9" s="53">
        <f t="shared" si="9"/>
        <v>0</v>
      </c>
      <c r="UJ9" s="53">
        <f t="shared" si="9"/>
        <v>0</v>
      </c>
      <c r="UK9" s="53">
        <f t="shared" si="9"/>
        <v>0</v>
      </c>
      <c r="UL9" s="53">
        <f t="shared" si="9"/>
        <v>0</v>
      </c>
      <c r="UM9" s="53">
        <f t="shared" si="9"/>
        <v>0</v>
      </c>
      <c r="UN9" s="53">
        <f t="shared" si="9"/>
        <v>0</v>
      </c>
      <c r="UO9" s="53">
        <f t="shared" si="9"/>
        <v>0</v>
      </c>
      <c r="UP9" s="53">
        <f t="shared" si="9"/>
        <v>0</v>
      </c>
      <c r="UQ9" s="53">
        <f t="shared" si="9"/>
        <v>0</v>
      </c>
      <c r="UR9" s="53">
        <f t="shared" si="9"/>
        <v>0</v>
      </c>
      <c r="US9" s="53">
        <f t="shared" si="9"/>
        <v>0</v>
      </c>
      <c r="UT9" s="53">
        <f t="shared" si="9"/>
        <v>0</v>
      </c>
      <c r="UU9" s="53">
        <f t="shared" si="9"/>
        <v>0</v>
      </c>
      <c r="UV9" s="53">
        <f t="shared" si="9"/>
        <v>0</v>
      </c>
      <c r="UW9" s="53">
        <f t="shared" si="9"/>
        <v>0</v>
      </c>
      <c r="UX9" s="53">
        <f t="shared" si="9"/>
        <v>0</v>
      </c>
      <c r="UY9" s="53">
        <f t="shared" si="9"/>
        <v>0</v>
      </c>
      <c r="UZ9" s="53">
        <f t="shared" si="9"/>
        <v>0</v>
      </c>
      <c r="VA9" s="53">
        <f t="shared" si="9"/>
        <v>0</v>
      </c>
      <c r="VB9" s="53">
        <f t="shared" si="9"/>
        <v>0</v>
      </c>
      <c r="VC9" s="53">
        <f t="shared" si="9"/>
        <v>0</v>
      </c>
      <c r="VD9" s="53">
        <f t="shared" si="9"/>
        <v>0</v>
      </c>
      <c r="VE9" s="53">
        <f t="shared" si="9"/>
        <v>0</v>
      </c>
      <c r="VF9" s="53">
        <f t="shared" si="9"/>
        <v>0</v>
      </c>
      <c r="VG9" s="53">
        <f t="shared" si="9"/>
        <v>0</v>
      </c>
      <c r="VH9" s="53">
        <f t="shared" si="9"/>
        <v>0</v>
      </c>
      <c r="VI9" s="53">
        <f t="shared" si="9"/>
        <v>0</v>
      </c>
      <c r="VJ9" s="53">
        <f t="shared" si="9"/>
        <v>0</v>
      </c>
      <c r="VK9" s="53">
        <f t="shared" si="9"/>
        <v>0</v>
      </c>
      <c r="VL9" s="53">
        <f t="shared" si="9"/>
        <v>0</v>
      </c>
      <c r="VM9" s="53">
        <f t="shared" si="9"/>
        <v>0</v>
      </c>
      <c r="VN9" s="53">
        <f t="shared" si="9"/>
        <v>0</v>
      </c>
      <c r="VO9" s="53">
        <f t="shared" si="9"/>
        <v>0</v>
      </c>
      <c r="VP9" s="53">
        <f t="shared" si="9"/>
        <v>0</v>
      </c>
      <c r="VQ9" s="53">
        <f t="shared" si="9"/>
        <v>0</v>
      </c>
      <c r="VR9" s="53">
        <f t="shared" ref="VR9:YC9" si="10">SUM(VR10:VR22)</f>
        <v>0</v>
      </c>
      <c r="VS9" s="53">
        <f t="shared" si="10"/>
        <v>0</v>
      </c>
      <c r="VT9" s="53">
        <f t="shared" si="10"/>
        <v>0</v>
      </c>
      <c r="VU9" s="53">
        <f t="shared" si="10"/>
        <v>0</v>
      </c>
      <c r="VV9" s="53">
        <f t="shared" si="10"/>
        <v>0</v>
      </c>
      <c r="VW9" s="53">
        <f t="shared" si="10"/>
        <v>0</v>
      </c>
      <c r="VX9" s="53">
        <f t="shared" si="10"/>
        <v>0</v>
      </c>
      <c r="VY9" s="53">
        <f t="shared" si="10"/>
        <v>0</v>
      </c>
      <c r="VZ9" s="53">
        <f t="shared" si="10"/>
        <v>0</v>
      </c>
      <c r="WA9" s="53">
        <f t="shared" si="10"/>
        <v>0</v>
      </c>
      <c r="WB9" s="53">
        <f t="shared" si="10"/>
        <v>0</v>
      </c>
      <c r="WC9" s="53">
        <f t="shared" si="10"/>
        <v>0</v>
      </c>
      <c r="WD9" s="53">
        <f t="shared" si="10"/>
        <v>0</v>
      </c>
      <c r="WE9" s="53">
        <f t="shared" si="10"/>
        <v>0</v>
      </c>
      <c r="WF9" s="53">
        <f t="shared" si="10"/>
        <v>0</v>
      </c>
      <c r="WG9" s="53">
        <f t="shared" si="10"/>
        <v>0</v>
      </c>
      <c r="WH9" s="53">
        <f t="shared" si="10"/>
        <v>0</v>
      </c>
      <c r="WI9" s="53">
        <f t="shared" si="10"/>
        <v>0</v>
      </c>
      <c r="WJ9" s="53">
        <f t="shared" si="10"/>
        <v>0</v>
      </c>
      <c r="WK9" s="53">
        <f t="shared" si="10"/>
        <v>0</v>
      </c>
      <c r="WL9" s="53">
        <f t="shared" si="10"/>
        <v>0</v>
      </c>
      <c r="WM9" s="53">
        <f t="shared" si="10"/>
        <v>0</v>
      </c>
      <c r="WN9" s="53">
        <f t="shared" si="10"/>
        <v>0</v>
      </c>
      <c r="WO9" s="53">
        <f t="shared" si="10"/>
        <v>0</v>
      </c>
      <c r="WP9" s="53">
        <f t="shared" si="10"/>
        <v>0</v>
      </c>
      <c r="WQ9" s="53">
        <f t="shared" si="10"/>
        <v>0</v>
      </c>
      <c r="WR9" s="53">
        <f t="shared" si="10"/>
        <v>0</v>
      </c>
      <c r="WS9" s="53">
        <f t="shared" si="10"/>
        <v>0</v>
      </c>
      <c r="WT9" s="53">
        <f t="shared" si="10"/>
        <v>0</v>
      </c>
      <c r="WU9" s="53">
        <f t="shared" si="10"/>
        <v>0</v>
      </c>
      <c r="WV9" s="53">
        <f t="shared" si="10"/>
        <v>0</v>
      </c>
      <c r="WW9" s="53">
        <f t="shared" si="10"/>
        <v>0</v>
      </c>
      <c r="WX9" s="53">
        <f t="shared" si="10"/>
        <v>0</v>
      </c>
      <c r="WY9" s="53">
        <f t="shared" si="10"/>
        <v>0</v>
      </c>
      <c r="WZ9" s="53">
        <f t="shared" si="10"/>
        <v>0</v>
      </c>
      <c r="XA9" s="53">
        <f t="shared" si="10"/>
        <v>0</v>
      </c>
      <c r="XB9" s="53">
        <f t="shared" si="10"/>
        <v>0</v>
      </c>
      <c r="XC9" s="53">
        <f t="shared" si="10"/>
        <v>0</v>
      </c>
      <c r="XD9" s="53">
        <f t="shared" si="10"/>
        <v>0</v>
      </c>
      <c r="XE9" s="53">
        <f t="shared" si="10"/>
        <v>0</v>
      </c>
      <c r="XF9" s="53">
        <f t="shared" si="10"/>
        <v>0</v>
      </c>
      <c r="XG9" s="53">
        <f t="shared" si="10"/>
        <v>0</v>
      </c>
      <c r="XH9" s="53">
        <f t="shared" si="10"/>
        <v>0</v>
      </c>
      <c r="XI9" s="53">
        <f t="shared" si="10"/>
        <v>0</v>
      </c>
      <c r="XJ9" s="53">
        <f t="shared" si="10"/>
        <v>0</v>
      </c>
      <c r="XK9" s="53">
        <f t="shared" si="10"/>
        <v>0</v>
      </c>
      <c r="XL9" s="53">
        <f t="shared" si="10"/>
        <v>0</v>
      </c>
      <c r="XM9" s="53">
        <f t="shared" si="10"/>
        <v>0</v>
      </c>
      <c r="XN9" s="53">
        <f t="shared" si="10"/>
        <v>0</v>
      </c>
      <c r="XO9" s="53">
        <f t="shared" si="10"/>
        <v>0</v>
      </c>
      <c r="XP9" s="53">
        <f t="shared" si="10"/>
        <v>0</v>
      </c>
      <c r="XQ9" s="53">
        <f t="shared" si="10"/>
        <v>0</v>
      </c>
      <c r="XR9" s="53">
        <f t="shared" si="10"/>
        <v>0</v>
      </c>
      <c r="XS9" s="53">
        <f t="shared" si="10"/>
        <v>0</v>
      </c>
      <c r="XT9" s="53">
        <f t="shared" si="10"/>
        <v>0</v>
      </c>
      <c r="XU9" s="53">
        <f t="shared" si="10"/>
        <v>0</v>
      </c>
      <c r="XV9" s="53">
        <f t="shared" si="10"/>
        <v>0</v>
      </c>
      <c r="XW9" s="53">
        <f t="shared" si="10"/>
        <v>0</v>
      </c>
      <c r="XX9" s="53">
        <f t="shared" si="10"/>
        <v>0</v>
      </c>
      <c r="XY9" s="53">
        <f t="shared" si="10"/>
        <v>0</v>
      </c>
      <c r="XZ9" s="53">
        <f t="shared" si="10"/>
        <v>0</v>
      </c>
      <c r="YA9" s="53">
        <f t="shared" si="10"/>
        <v>0</v>
      </c>
      <c r="YB9" s="53">
        <f t="shared" si="10"/>
        <v>0</v>
      </c>
      <c r="YC9" s="53">
        <f t="shared" si="10"/>
        <v>0</v>
      </c>
      <c r="YD9" s="53">
        <f t="shared" ref="YD9:AAO9" si="11">SUM(YD10:YD22)</f>
        <v>0</v>
      </c>
      <c r="YE9" s="53">
        <f t="shared" si="11"/>
        <v>0</v>
      </c>
      <c r="YF9" s="53">
        <f t="shared" si="11"/>
        <v>0</v>
      </c>
      <c r="YG9" s="53">
        <f t="shared" si="11"/>
        <v>0</v>
      </c>
      <c r="YH9" s="53">
        <f t="shared" si="11"/>
        <v>0</v>
      </c>
      <c r="YI9" s="53">
        <f t="shared" si="11"/>
        <v>0</v>
      </c>
      <c r="YJ9" s="53">
        <f t="shared" si="11"/>
        <v>0</v>
      </c>
      <c r="YK9" s="53">
        <f t="shared" si="11"/>
        <v>0</v>
      </c>
      <c r="YL9" s="53">
        <f t="shared" si="11"/>
        <v>0</v>
      </c>
      <c r="YM9" s="53">
        <f t="shared" si="11"/>
        <v>0</v>
      </c>
      <c r="YN9" s="53">
        <f t="shared" si="11"/>
        <v>0</v>
      </c>
      <c r="YO9" s="53">
        <f t="shared" si="11"/>
        <v>0</v>
      </c>
      <c r="YP9" s="53">
        <f t="shared" si="11"/>
        <v>0</v>
      </c>
      <c r="YQ9" s="53">
        <f t="shared" si="11"/>
        <v>0</v>
      </c>
      <c r="YR9" s="53">
        <f t="shared" si="11"/>
        <v>0</v>
      </c>
      <c r="YS9" s="53">
        <f t="shared" si="11"/>
        <v>0</v>
      </c>
      <c r="YT9" s="53">
        <f t="shared" si="11"/>
        <v>0</v>
      </c>
      <c r="YU9" s="53">
        <f t="shared" si="11"/>
        <v>0</v>
      </c>
      <c r="YV9" s="53">
        <f t="shared" si="11"/>
        <v>0</v>
      </c>
      <c r="YW9" s="53">
        <f t="shared" si="11"/>
        <v>0</v>
      </c>
      <c r="YX9" s="53">
        <f t="shared" si="11"/>
        <v>0</v>
      </c>
      <c r="YY9" s="53">
        <f t="shared" si="11"/>
        <v>0</v>
      </c>
      <c r="YZ9" s="53">
        <f t="shared" si="11"/>
        <v>0</v>
      </c>
      <c r="ZA9" s="53">
        <f t="shared" si="11"/>
        <v>0</v>
      </c>
      <c r="ZB9" s="53">
        <f t="shared" si="11"/>
        <v>0</v>
      </c>
      <c r="ZC9" s="53">
        <f t="shared" si="11"/>
        <v>0</v>
      </c>
      <c r="ZD9" s="53">
        <f t="shared" si="11"/>
        <v>0</v>
      </c>
      <c r="ZE9" s="53">
        <f t="shared" si="11"/>
        <v>0</v>
      </c>
      <c r="ZF9" s="53">
        <f t="shared" si="11"/>
        <v>0</v>
      </c>
      <c r="ZG9" s="53">
        <f t="shared" si="11"/>
        <v>0</v>
      </c>
      <c r="ZH9" s="53">
        <f t="shared" si="11"/>
        <v>0</v>
      </c>
      <c r="ZI9" s="53">
        <f t="shared" si="11"/>
        <v>0</v>
      </c>
      <c r="ZJ9" s="53">
        <f t="shared" si="11"/>
        <v>0</v>
      </c>
      <c r="ZK9" s="53">
        <f t="shared" si="11"/>
        <v>0</v>
      </c>
      <c r="ZL9" s="53">
        <f t="shared" si="11"/>
        <v>0</v>
      </c>
      <c r="ZM9" s="53">
        <f t="shared" si="11"/>
        <v>0</v>
      </c>
      <c r="ZN9" s="53">
        <f t="shared" si="11"/>
        <v>0</v>
      </c>
      <c r="ZO9" s="53">
        <f t="shared" si="11"/>
        <v>0</v>
      </c>
      <c r="ZP9" s="53">
        <f t="shared" si="11"/>
        <v>0</v>
      </c>
      <c r="ZQ9" s="53">
        <f t="shared" si="11"/>
        <v>0</v>
      </c>
      <c r="ZR9" s="53">
        <f t="shared" si="11"/>
        <v>0</v>
      </c>
      <c r="ZS9" s="53">
        <f t="shared" si="11"/>
        <v>0</v>
      </c>
      <c r="ZT9" s="53">
        <f t="shared" si="11"/>
        <v>0</v>
      </c>
      <c r="ZU9" s="53">
        <f t="shared" si="11"/>
        <v>0</v>
      </c>
      <c r="ZV9" s="53">
        <f t="shared" si="11"/>
        <v>0</v>
      </c>
      <c r="ZW9" s="53">
        <f t="shared" si="11"/>
        <v>0</v>
      </c>
      <c r="ZX9" s="53">
        <f t="shared" si="11"/>
        <v>0</v>
      </c>
      <c r="ZY9" s="53">
        <f t="shared" si="11"/>
        <v>0</v>
      </c>
      <c r="ZZ9" s="53">
        <f t="shared" si="11"/>
        <v>0</v>
      </c>
      <c r="AAA9" s="53">
        <f t="shared" si="11"/>
        <v>0</v>
      </c>
      <c r="AAB9" s="53">
        <f t="shared" si="11"/>
        <v>0</v>
      </c>
      <c r="AAC9" s="53">
        <f t="shared" si="11"/>
        <v>0</v>
      </c>
      <c r="AAD9" s="53">
        <f t="shared" si="11"/>
        <v>0</v>
      </c>
      <c r="AAE9" s="53">
        <f t="shared" si="11"/>
        <v>0</v>
      </c>
      <c r="AAF9" s="53">
        <f t="shared" si="11"/>
        <v>0</v>
      </c>
      <c r="AAG9" s="53">
        <f t="shared" si="11"/>
        <v>0</v>
      </c>
      <c r="AAH9" s="53">
        <f t="shared" si="11"/>
        <v>0</v>
      </c>
      <c r="AAI9" s="53">
        <f t="shared" si="11"/>
        <v>0</v>
      </c>
      <c r="AAJ9" s="53">
        <f t="shared" si="11"/>
        <v>0</v>
      </c>
      <c r="AAK9" s="53">
        <f t="shared" si="11"/>
        <v>0</v>
      </c>
      <c r="AAL9" s="53">
        <f t="shared" si="11"/>
        <v>0</v>
      </c>
      <c r="AAM9" s="53">
        <f t="shared" si="11"/>
        <v>0</v>
      </c>
      <c r="AAN9" s="53">
        <f t="shared" si="11"/>
        <v>0</v>
      </c>
      <c r="AAO9" s="53">
        <f t="shared" si="11"/>
        <v>0</v>
      </c>
      <c r="AAP9" s="53">
        <f t="shared" ref="AAP9:ADA9" si="12">SUM(AAP10:AAP22)</f>
        <v>0</v>
      </c>
      <c r="AAQ9" s="53">
        <f t="shared" si="12"/>
        <v>0</v>
      </c>
      <c r="AAR9" s="53">
        <f t="shared" si="12"/>
        <v>0</v>
      </c>
      <c r="AAS9" s="53">
        <f t="shared" si="12"/>
        <v>0</v>
      </c>
      <c r="AAT9" s="53">
        <f t="shared" si="12"/>
        <v>0</v>
      </c>
      <c r="AAU9" s="53">
        <f t="shared" si="12"/>
        <v>0</v>
      </c>
      <c r="AAV9" s="53">
        <f t="shared" si="12"/>
        <v>0</v>
      </c>
      <c r="AAW9" s="53">
        <f t="shared" si="12"/>
        <v>0</v>
      </c>
      <c r="AAX9" s="53">
        <f t="shared" si="12"/>
        <v>0</v>
      </c>
      <c r="AAY9" s="53">
        <f t="shared" si="12"/>
        <v>0</v>
      </c>
      <c r="AAZ9" s="53">
        <f t="shared" si="12"/>
        <v>0</v>
      </c>
      <c r="ABA9" s="53">
        <f t="shared" si="12"/>
        <v>0</v>
      </c>
      <c r="ABB9" s="53">
        <f t="shared" si="12"/>
        <v>0</v>
      </c>
      <c r="ABC9" s="53">
        <f t="shared" si="12"/>
        <v>0</v>
      </c>
      <c r="ABD9" s="53">
        <f t="shared" si="12"/>
        <v>0</v>
      </c>
      <c r="ABE9" s="53">
        <f t="shared" si="12"/>
        <v>0</v>
      </c>
      <c r="ABF9" s="53">
        <f t="shared" si="12"/>
        <v>0</v>
      </c>
      <c r="ABG9" s="53">
        <f t="shared" si="12"/>
        <v>0</v>
      </c>
      <c r="ABH9" s="53">
        <f t="shared" si="12"/>
        <v>0</v>
      </c>
      <c r="ABI9" s="53">
        <f t="shared" si="12"/>
        <v>0</v>
      </c>
      <c r="ABJ9" s="53">
        <f t="shared" si="12"/>
        <v>0</v>
      </c>
      <c r="ABK9" s="53">
        <f t="shared" si="12"/>
        <v>0</v>
      </c>
      <c r="ABL9" s="53">
        <f t="shared" si="12"/>
        <v>0</v>
      </c>
      <c r="ABM9" s="53">
        <f t="shared" si="12"/>
        <v>0</v>
      </c>
      <c r="ABN9" s="53">
        <f t="shared" si="12"/>
        <v>0</v>
      </c>
      <c r="ABO9" s="53">
        <f t="shared" si="12"/>
        <v>0</v>
      </c>
      <c r="ABP9" s="53">
        <f t="shared" si="12"/>
        <v>0</v>
      </c>
      <c r="ABQ9" s="53">
        <f t="shared" si="12"/>
        <v>0</v>
      </c>
      <c r="ABR9" s="53">
        <f t="shared" si="12"/>
        <v>0</v>
      </c>
      <c r="ABS9" s="53">
        <f t="shared" si="12"/>
        <v>0</v>
      </c>
      <c r="ABT9" s="53">
        <f t="shared" si="12"/>
        <v>0</v>
      </c>
      <c r="ABU9" s="53">
        <f t="shared" si="12"/>
        <v>0</v>
      </c>
      <c r="ABV9" s="53">
        <f t="shared" si="12"/>
        <v>0</v>
      </c>
      <c r="ABW9" s="53">
        <f t="shared" si="12"/>
        <v>0</v>
      </c>
      <c r="ABX9" s="53">
        <f t="shared" si="12"/>
        <v>0</v>
      </c>
      <c r="ABY9" s="53">
        <f t="shared" si="12"/>
        <v>0</v>
      </c>
      <c r="ABZ9" s="53">
        <f t="shared" si="12"/>
        <v>0</v>
      </c>
      <c r="ACA9" s="53">
        <f t="shared" si="12"/>
        <v>0</v>
      </c>
      <c r="ACB9" s="53">
        <f t="shared" si="12"/>
        <v>0</v>
      </c>
      <c r="ACC9" s="53">
        <f t="shared" si="12"/>
        <v>0</v>
      </c>
      <c r="ACD9" s="53">
        <f t="shared" si="12"/>
        <v>0</v>
      </c>
      <c r="ACE9" s="53">
        <f t="shared" si="12"/>
        <v>0</v>
      </c>
      <c r="ACF9" s="53">
        <f t="shared" si="12"/>
        <v>0</v>
      </c>
      <c r="ACG9" s="53">
        <f t="shared" si="12"/>
        <v>0</v>
      </c>
      <c r="ACH9" s="53">
        <f t="shared" si="12"/>
        <v>0</v>
      </c>
      <c r="ACI9" s="53">
        <f t="shared" si="12"/>
        <v>0</v>
      </c>
      <c r="ACJ9" s="53">
        <f t="shared" si="12"/>
        <v>0</v>
      </c>
      <c r="ACK9" s="53">
        <f t="shared" si="12"/>
        <v>0</v>
      </c>
      <c r="ACL9" s="53">
        <f t="shared" si="12"/>
        <v>0</v>
      </c>
      <c r="ACM9" s="53">
        <f t="shared" si="12"/>
        <v>0</v>
      </c>
      <c r="ACN9" s="53">
        <f t="shared" si="12"/>
        <v>0</v>
      </c>
      <c r="ACO9" s="53">
        <f t="shared" si="12"/>
        <v>0</v>
      </c>
      <c r="ACP9" s="53">
        <f t="shared" si="12"/>
        <v>0</v>
      </c>
      <c r="ACQ9" s="53">
        <f t="shared" si="12"/>
        <v>0</v>
      </c>
      <c r="ACR9" s="53">
        <f t="shared" si="12"/>
        <v>0</v>
      </c>
      <c r="ACS9" s="53">
        <f t="shared" si="12"/>
        <v>0</v>
      </c>
      <c r="ACT9" s="53">
        <f t="shared" si="12"/>
        <v>0</v>
      </c>
      <c r="ACU9" s="53">
        <f t="shared" si="12"/>
        <v>0</v>
      </c>
      <c r="ACV9" s="53">
        <f t="shared" si="12"/>
        <v>0</v>
      </c>
      <c r="ACW9" s="53">
        <f t="shared" si="12"/>
        <v>0</v>
      </c>
      <c r="ACX9" s="53">
        <f t="shared" si="12"/>
        <v>0</v>
      </c>
      <c r="ACY9" s="53">
        <f t="shared" si="12"/>
        <v>0</v>
      </c>
      <c r="ACZ9" s="53">
        <f t="shared" si="12"/>
        <v>0</v>
      </c>
      <c r="ADA9" s="53">
        <f t="shared" si="12"/>
        <v>0</v>
      </c>
      <c r="ADB9" s="53">
        <f t="shared" ref="ADB9:AFM9" si="13">SUM(ADB10:ADB22)</f>
        <v>0</v>
      </c>
      <c r="ADC9" s="53">
        <f t="shared" si="13"/>
        <v>0</v>
      </c>
      <c r="ADD9" s="53">
        <f t="shared" si="13"/>
        <v>0</v>
      </c>
      <c r="ADE9" s="53">
        <f t="shared" si="13"/>
        <v>0</v>
      </c>
      <c r="ADF9" s="53">
        <f t="shared" si="13"/>
        <v>0</v>
      </c>
      <c r="ADG9" s="53">
        <f t="shared" si="13"/>
        <v>0</v>
      </c>
      <c r="ADH9" s="53">
        <f t="shared" si="13"/>
        <v>0</v>
      </c>
      <c r="ADI9" s="53">
        <f t="shared" si="13"/>
        <v>0</v>
      </c>
      <c r="ADJ9" s="53">
        <f t="shared" si="13"/>
        <v>0</v>
      </c>
      <c r="ADK9" s="53">
        <f t="shared" si="13"/>
        <v>0</v>
      </c>
      <c r="ADL9" s="53">
        <f t="shared" si="13"/>
        <v>0</v>
      </c>
      <c r="ADM9" s="53">
        <f t="shared" si="13"/>
        <v>0</v>
      </c>
      <c r="ADN9" s="53">
        <f t="shared" si="13"/>
        <v>0</v>
      </c>
      <c r="ADO9" s="53">
        <f t="shared" si="13"/>
        <v>0</v>
      </c>
      <c r="ADP9" s="53">
        <f t="shared" si="13"/>
        <v>0</v>
      </c>
      <c r="ADQ9" s="53">
        <f t="shared" si="13"/>
        <v>0</v>
      </c>
      <c r="ADR9" s="53">
        <f t="shared" si="13"/>
        <v>0</v>
      </c>
      <c r="ADS9" s="53">
        <f t="shared" si="13"/>
        <v>0</v>
      </c>
      <c r="ADT9" s="53">
        <f t="shared" si="13"/>
        <v>0</v>
      </c>
      <c r="ADU9" s="53">
        <f t="shared" si="13"/>
        <v>0</v>
      </c>
      <c r="ADV9" s="53">
        <f t="shared" si="13"/>
        <v>0</v>
      </c>
      <c r="ADW9" s="53">
        <f t="shared" si="13"/>
        <v>0</v>
      </c>
      <c r="ADX9" s="53">
        <f t="shared" si="13"/>
        <v>0</v>
      </c>
      <c r="ADY9" s="53">
        <f t="shared" si="13"/>
        <v>0</v>
      </c>
      <c r="ADZ9" s="53">
        <f t="shared" si="13"/>
        <v>0</v>
      </c>
      <c r="AEA9" s="53">
        <f t="shared" si="13"/>
        <v>0</v>
      </c>
      <c r="AEB9" s="53">
        <f t="shared" si="13"/>
        <v>0</v>
      </c>
      <c r="AEC9" s="53">
        <f t="shared" si="13"/>
        <v>0</v>
      </c>
      <c r="AED9" s="53">
        <f t="shared" si="13"/>
        <v>0</v>
      </c>
      <c r="AEE9" s="53">
        <f t="shared" si="13"/>
        <v>0</v>
      </c>
      <c r="AEF9" s="53">
        <f t="shared" si="13"/>
        <v>0</v>
      </c>
      <c r="AEG9" s="53">
        <f t="shared" si="13"/>
        <v>0</v>
      </c>
      <c r="AEH9" s="53">
        <f t="shared" si="13"/>
        <v>0</v>
      </c>
      <c r="AEI9" s="53">
        <f t="shared" si="13"/>
        <v>0</v>
      </c>
      <c r="AEJ9" s="53">
        <f t="shared" si="13"/>
        <v>0</v>
      </c>
      <c r="AEK9" s="53">
        <f t="shared" si="13"/>
        <v>0</v>
      </c>
      <c r="AEL9" s="53">
        <f t="shared" si="13"/>
        <v>0</v>
      </c>
      <c r="AEM9" s="53">
        <f t="shared" si="13"/>
        <v>0</v>
      </c>
      <c r="AEN9" s="53">
        <f t="shared" si="13"/>
        <v>0</v>
      </c>
      <c r="AEO9" s="53">
        <f t="shared" si="13"/>
        <v>0</v>
      </c>
      <c r="AEP9" s="53">
        <f t="shared" si="13"/>
        <v>0</v>
      </c>
      <c r="AEQ9" s="53">
        <f t="shared" si="13"/>
        <v>0</v>
      </c>
      <c r="AER9" s="53">
        <f t="shared" si="13"/>
        <v>0</v>
      </c>
      <c r="AES9" s="53">
        <f t="shared" si="13"/>
        <v>0</v>
      </c>
      <c r="AET9" s="53">
        <f t="shared" si="13"/>
        <v>0</v>
      </c>
      <c r="AEU9" s="53">
        <f t="shared" si="13"/>
        <v>0</v>
      </c>
      <c r="AEV9" s="53">
        <f t="shared" si="13"/>
        <v>0</v>
      </c>
      <c r="AEW9" s="53">
        <f t="shared" si="13"/>
        <v>0</v>
      </c>
      <c r="AEX9" s="53">
        <f t="shared" si="13"/>
        <v>0</v>
      </c>
      <c r="AEY9" s="53">
        <f t="shared" si="13"/>
        <v>0</v>
      </c>
      <c r="AEZ9" s="53">
        <f t="shared" si="13"/>
        <v>0</v>
      </c>
      <c r="AFA9" s="53">
        <f t="shared" si="13"/>
        <v>0</v>
      </c>
      <c r="AFB9" s="53">
        <f t="shared" si="13"/>
        <v>0</v>
      </c>
      <c r="AFC9" s="53">
        <f t="shared" si="13"/>
        <v>0</v>
      </c>
      <c r="AFD9" s="53">
        <f t="shared" si="13"/>
        <v>0</v>
      </c>
      <c r="AFE9" s="53">
        <f t="shared" si="13"/>
        <v>0</v>
      </c>
      <c r="AFF9" s="53">
        <f t="shared" si="13"/>
        <v>0</v>
      </c>
      <c r="AFG9" s="53">
        <f t="shared" si="13"/>
        <v>0</v>
      </c>
      <c r="AFH9" s="53">
        <f t="shared" si="13"/>
        <v>0</v>
      </c>
      <c r="AFI9" s="53">
        <f t="shared" si="13"/>
        <v>0</v>
      </c>
      <c r="AFJ9" s="53">
        <f t="shared" si="13"/>
        <v>0</v>
      </c>
      <c r="AFK9" s="53">
        <f t="shared" si="13"/>
        <v>0</v>
      </c>
      <c r="AFL9" s="53">
        <f t="shared" si="13"/>
        <v>0</v>
      </c>
      <c r="AFM9" s="53">
        <f t="shared" si="13"/>
        <v>0</v>
      </c>
      <c r="AFN9" s="53">
        <f t="shared" ref="AFN9:AHY9" si="14">SUM(AFN10:AFN22)</f>
        <v>0</v>
      </c>
      <c r="AFO9" s="53">
        <f t="shared" si="14"/>
        <v>0</v>
      </c>
      <c r="AFP9" s="53">
        <f t="shared" si="14"/>
        <v>0</v>
      </c>
      <c r="AFQ9" s="53">
        <f t="shared" si="14"/>
        <v>0</v>
      </c>
      <c r="AFR9" s="53">
        <f t="shared" si="14"/>
        <v>0</v>
      </c>
      <c r="AFS9" s="53">
        <f t="shared" si="14"/>
        <v>0</v>
      </c>
      <c r="AFT9" s="53">
        <f t="shared" si="14"/>
        <v>0</v>
      </c>
      <c r="AFU9" s="53">
        <f t="shared" si="14"/>
        <v>0</v>
      </c>
      <c r="AFV9" s="53">
        <f t="shared" si="14"/>
        <v>0</v>
      </c>
      <c r="AFW9" s="53">
        <f t="shared" si="14"/>
        <v>0</v>
      </c>
      <c r="AFX9" s="53">
        <f t="shared" si="14"/>
        <v>0</v>
      </c>
      <c r="AFY9" s="53">
        <f t="shared" si="14"/>
        <v>0</v>
      </c>
      <c r="AFZ9" s="53">
        <f t="shared" si="14"/>
        <v>0</v>
      </c>
      <c r="AGA9" s="53">
        <f t="shared" si="14"/>
        <v>0</v>
      </c>
      <c r="AGB9" s="53">
        <f t="shared" si="14"/>
        <v>0</v>
      </c>
      <c r="AGC9" s="53">
        <f t="shared" si="14"/>
        <v>0</v>
      </c>
      <c r="AGD9" s="53">
        <f t="shared" si="14"/>
        <v>0</v>
      </c>
      <c r="AGE9" s="53">
        <f t="shared" si="14"/>
        <v>0</v>
      </c>
      <c r="AGF9" s="53">
        <f t="shared" si="14"/>
        <v>0</v>
      </c>
      <c r="AGG9" s="53">
        <f t="shared" si="14"/>
        <v>0</v>
      </c>
      <c r="AGH9" s="53">
        <f t="shared" si="14"/>
        <v>0</v>
      </c>
      <c r="AGI9" s="53">
        <f t="shared" si="14"/>
        <v>0</v>
      </c>
      <c r="AGJ9" s="53">
        <f t="shared" si="14"/>
        <v>0</v>
      </c>
      <c r="AGK9" s="53">
        <f t="shared" si="14"/>
        <v>0</v>
      </c>
      <c r="AGL9" s="53">
        <f t="shared" si="14"/>
        <v>0</v>
      </c>
      <c r="AGM9" s="53">
        <f t="shared" si="14"/>
        <v>0</v>
      </c>
      <c r="AGN9" s="53">
        <f t="shared" si="14"/>
        <v>0</v>
      </c>
      <c r="AGO9" s="53">
        <f t="shared" si="14"/>
        <v>0</v>
      </c>
      <c r="AGP9" s="53">
        <f t="shared" si="14"/>
        <v>0</v>
      </c>
      <c r="AGQ9" s="53">
        <f t="shared" si="14"/>
        <v>0</v>
      </c>
      <c r="AGR9" s="53">
        <f t="shared" si="14"/>
        <v>0</v>
      </c>
      <c r="AGS9" s="53">
        <f t="shared" si="14"/>
        <v>0</v>
      </c>
      <c r="AGT9" s="53">
        <f t="shared" si="14"/>
        <v>0</v>
      </c>
      <c r="AGU9" s="53">
        <f t="shared" si="14"/>
        <v>0</v>
      </c>
      <c r="AGV9" s="53">
        <f t="shared" si="14"/>
        <v>0</v>
      </c>
      <c r="AGW9" s="53">
        <f t="shared" si="14"/>
        <v>0</v>
      </c>
      <c r="AGX9" s="53">
        <f t="shared" si="14"/>
        <v>0</v>
      </c>
      <c r="AGY9" s="53">
        <f t="shared" si="14"/>
        <v>0</v>
      </c>
      <c r="AGZ9" s="53">
        <f t="shared" si="14"/>
        <v>0</v>
      </c>
      <c r="AHA9" s="53">
        <f t="shared" si="14"/>
        <v>0</v>
      </c>
      <c r="AHB9" s="53">
        <f t="shared" si="14"/>
        <v>0</v>
      </c>
      <c r="AHC9" s="53">
        <f t="shared" si="14"/>
        <v>0</v>
      </c>
      <c r="AHD9" s="53">
        <f t="shared" si="14"/>
        <v>0</v>
      </c>
      <c r="AHE9" s="53">
        <f t="shared" si="14"/>
        <v>0</v>
      </c>
      <c r="AHF9" s="53">
        <f t="shared" si="14"/>
        <v>0</v>
      </c>
      <c r="AHG9" s="53">
        <f t="shared" si="14"/>
        <v>0</v>
      </c>
      <c r="AHH9" s="53">
        <f t="shared" si="14"/>
        <v>0</v>
      </c>
      <c r="AHI9" s="53">
        <f t="shared" si="14"/>
        <v>0</v>
      </c>
      <c r="AHJ9" s="53">
        <f t="shared" si="14"/>
        <v>0</v>
      </c>
      <c r="AHK9" s="53">
        <f t="shared" si="14"/>
        <v>0</v>
      </c>
      <c r="AHL9" s="53">
        <f t="shared" si="14"/>
        <v>0</v>
      </c>
      <c r="AHM9" s="53">
        <f t="shared" si="14"/>
        <v>0</v>
      </c>
      <c r="AHN9" s="53">
        <f t="shared" si="14"/>
        <v>0</v>
      </c>
      <c r="AHO9" s="53">
        <f t="shared" si="14"/>
        <v>0</v>
      </c>
      <c r="AHP9" s="53">
        <f t="shared" si="14"/>
        <v>0</v>
      </c>
      <c r="AHQ9" s="53">
        <f t="shared" si="14"/>
        <v>0</v>
      </c>
      <c r="AHR9" s="53">
        <f t="shared" si="14"/>
        <v>0</v>
      </c>
      <c r="AHS9" s="53">
        <f t="shared" si="14"/>
        <v>0</v>
      </c>
      <c r="AHT9" s="53">
        <f t="shared" si="14"/>
        <v>0</v>
      </c>
      <c r="AHU9" s="53">
        <f t="shared" si="14"/>
        <v>0</v>
      </c>
      <c r="AHV9" s="53">
        <f t="shared" si="14"/>
        <v>0</v>
      </c>
      <c r="AHW9" s="53">
        <f t="shared" si="14"/>
        <v>0</v>
      </c>
      <c r="AHX9" s="53">
        <f t="shared" si="14"/>
        <v>0</v>
      </c>
      <c r="AHY9" s="53">
        <f t="shared" si="14"/>
        <v>0</v>
      </c>
      <c r="AHZ9" s="53">
        <f t="shared" ref="AHZ9:AKK9" si="15">SUM(AHZ10:AHZ22)</f>
        <v>0</v>
      </c>
      <c r="AIA9" s="53">
        <f t="shared" si="15"/>
        <v>0</v>
      </c>
      <c r="AIB9" s="53">
        <f t="shared" si="15"/>
        <v>0</v>
      </c>
      <c r="AIC9" s="53">
        <f t="shared" si="15"/>
        <v>0</v>
      </c>
      <c r="AID9" s="53">
        <f t="shared" si="15"/>
        <v>0</v>
      </c>
      <c r="AIE9" s="53">
        <f t="shared" si="15"/>
        <v>0</v>
      </c>
      <c r="AIF9" s="53">
        <f t="shared" si="15"/>
        <v>0</v>
      </c>
      <c r="AIG9" s="53">
        <f t="shared" si="15"/>
        <v>0</v>
      </c>
      <c r="AIH9" s="53">
        <f t="shared" si="15"/>
        <v>0</v>
      </c>
      <c r="AII9" s="53">
        <f t="shared" si="15"/>
        <v>0</v>
      </c>
      <c r="AIJ9" s="53">
        <f t="shared" si="15"/>
        <v>0</v>
      </c>
      <c r="AIK9" s="53">
        <f t="shared" si="15"/>
        <v>0</v>
      </c>
      <c r="AIL9" s="53">
        <f t="shared" si="15"/>
        <v>0</v>
      </c>
      <c r="AIM9" s="53">
        <f t="shared" si="15"/>
        <v>0</v>
      </c>
      <c r="AIN9" s="53">
        <f t="shared" si="15"/>
        <v>0</v>
      </c>
      <c r="AIO9" s="53">
        <f t="shared" si="15"/>
        <v>0</v>
      </c>
      <c r="AIP9" s="53">
        <f t="shared" si="15"/>
        <v>0</v>
      </c>
      <c r="AIQ9" s="53">
        <f t="shared" si="15"/>
        <v>0</v>
      </c>
      <c r="AIR9" s="53">
        <f t="shared" si="15"/>
        <v>0</v>
      </c>
      <c r="AIS9" s="53">
        <f t="shared" si="15"/>
        <v>0</v>
      </c>
      <c r="AIT9" s="53">
        <f t="shared" si="15"/>
        <v>0</v>
      </c>
      <c r="AIU9" s="53">
        <f t="shared" si="15"/>
        <v>0</v>
      </c>
      <c r="AIV9" s="53">
        <f t="shared" si="15"/>
        <v>0</v>
      </c>
      <c r="AIW9" s="53">
        <f t="shared" si="15"/>
        <v>0</v>
      </c>
      <c r="AIX9" s="53">
        <f t="shared" si="15"/>
        <v>0</v>
      </c>
      <c r="AIY9" s="53">
        <f t="shared" si="15"/>
        <v>0</v>
      </c>
      <c r="AIZ9" s="53">
        <f t="shared" si="15"/>
        <v>0</v>
      </c>
      <c r="AJA9" s="53">
        <f t="shared" si="15"/>
        <v>0</v>
      </c>
      <c r="AJB9" s="53">
        <f t="shared" si="15"/>
        <v>0</v>
      </c>
      <c r="AJC9" s="53">
        <f t="shared" si="15"/>
        <v>0</v>
      </c>
      <c r="AJD9" s="53">
        <f t="shared" si="15"/>
        <v>0</v>
      </c>
      <c r="AJE9" s="53">
        <f t="shared" si="15"/>
        <v>0</v>
      </c>
      <c r="AJF9" s="53">
        <f t="shared" si="15"/>
        <v>0</v>
      </c>
      <c r="AJG9" s="53">
        <f t="shared" si="15"/>
        <v>0</v>
      </c>
      <c r="AJH9" s="53">
        <f t="shared" si="15"/>
        <v>0</v>
      </c>
      <c r="AJI9" s="53">
        <f t="shared" si="15"/>
        <v>0</v>
      </c>
      <c r="AJJ9" s="53">
        <f t="shared" si="15"/>
        <v>0</v>
      </c>
      <c r="AJK9" s="53">
        <f t="shared" si="15"/>
        <v>0</v>
      </c>
      <c r="AJL9" s="53">
        <f t="shared" si="15"/>
        <v>0</v>
      </c>
      <c r="AJM9" s="53">
        <f t="shared" si="15"/>
        <v>0</v>
      </c>
      <c r="AJN9" s="53">
        <f t="shared" si="15"/>
        <v>0</v>
      </c>
      <c r="AJO9" s="53">
        <f t="shared" si="15"/>
        <v>0</v>
      </c>
      <c r="AJP9" s="53">
        <f t="shared" si="15"/>
        <v>0</v>
      </c>
      <c r="AJQ9" s="53">
        <f t="shared" si="15"/>
        <v>0</v>
      </c>
      <c r="AJR9" s="53">
        <f t="shared" si="15"/>
        <v>0</v>
      </c>
      <c r="AJS9" s="53">
        <f t="shared" si="15"/>
        <v>0</v>
      </c>
      <c r="AJT9" s="53">
        <f t="shared" si="15"/>
        <v>0</v>
      </c>
      <c r="AJU9" s="53">
        <f t="shared" si="15"/>
        <v>0</v>
      </c>
      <c r="AJV9" s="53">
        <f t="shared" si="15"/>
        <v>0</v>
      </c>
      <c r="AJW9" s="53">
        <f t="shared" si="15"/>
        <v>0</v>
      </c>
      <c r="AJX9" s="53">
        <f t="shared" si="15"/>
        <v>0</v>
      </c>
      <c r="AJY9" s="53">
        <f t="shared" si="15"/>
        <v>0</v>
      </c>
      <c r="AJZ9" s="53">
        <f t="shared" si="15"/>
        <v>0</v>
      </c>
      <c r="AKA9" s="53">
        <f t="shared" si="15"/>
        <v>0</v>
      </c>
      <c r="AKB9" s="53">
        <f t="shared" si="15"/>
        <v>0</v>
      </c>
      <c r="AKC9" s="53">
        <f t="shared" si="15"/>
        <v>0</v>
      </c>
      <c r="AKD9" s="53">
        <f t="shared" si="15"/>
        <v>0</v>
      </c>
      <c r="AKE9" s="53">
        <f t="shared" si="15"/>
        <v>0</v>
      </c>
      <c r="AKF9" s="53">
        <f t="shared" si="15"/>
        <v>0</v>
      </c>
      <c r="AKG9" s="53">
        <f t="shared" si="15"/>
        <v>0</v>
      </c>
      <c r="AKH9" s="53">
        <f t="shared" si="15"/>
        <v>0</v>
      </c>
      <c r="AKI9" s="53">
        <f t="shared" si="15"/>
        <v>0</v>
      </c>
      <c r="AKJ9" s="53">
        <f t="shared" si="15"/>
        <v>0</v>
      </c>
      <c r="AKK9" s="53">
        <f t="shared" si="15"/>
        <v>0</v>
      </c>
      <c r="AKL9" s="53">
        <f t="shared" ref="AKL9:AMW9" si="16">SUM(AKL10:AKL22)</f>
        <v>0</v>
      </c>
      <c r="AKM9" s="53">
        <f t="shared" si="16"/>
        <v>0</v>
      </c>
      <c r="AKN9" s="53">
        <f t="shared" si="16"/>
        <v>0</v>
      </c>
      <c r="AKO9" s="53">
        <f t="shared" si="16"/>
        <v>0</v>
      </c>
      <c r="AKP9" s="53">
        <f t="shared" si="16"/>
        <v>0</v>
      </c>
      <c r="AKQ9" s="53">
        <f t="shared" si="16"/>
        <v>0</v>
      </c>
      <c r="AKR9" s="53">
        <f t="shared" si="16"/>
        <v>0</v>
      </c>
      <c r="AKS9" s="53">
        <f t="shared" si="16"/>
        <v>0</v>
      </c>
      <c r="AKT9" s="53">
        <f t="shared" si="16"/>
        <v>0</v>
      </c>
      <c r="AKU9" s="53">
        <f t="shared" si="16"/>
        <v>0</v>
      </c>
      <c r="AKV9" s="53">
        <f t="shared" si="16"/>
        <v>0</v>
      </c>
      <c r="AKW9" s="53">
        <f t="shared" si="16"/>
        <v>0</v>
      </c>
      <c r="AKX9" s="53">
        <f t="shared" si="16"/>
        <v>0</v>
      </c>
      <c r="AKY9" s="53">
        <f t="shared" si="16"/>
        <v>0</v>
      </c>
      <c r="AKZ9" s="53">
        <f t="shared" si="16"/>
        <v>0</v>
      </c>
      <c r="ALA9" s="53">
        <f t="shared" si="16"/>
        <v>0</v>
      </c>
      <c r="ALB9" s="53">
        <f t="shared" si="16"/>
        <v>0</v>
      </c>
      <c r="ALC9" s="53">
        <f t="shared" si="16"/>
        <v>0</v>
      </c>
      <c r="ALD9" s="53">
        <f t="shared" si="16"/>
        <v>0</v>
      </c>
      <c r="ALE9" s="53">
        <f t="shared" si="16"/>
        <v>0</v>
      </c>
      <c r="ALF9" s="53">
        <f t="shared" si="16"/>
        <v>0</v>
      </c>
      <c r="ALG9" s="53">
        <f t="shared" si="16"/>
        <v>0</v>
      </c>
      <c r="ALH9" s="53">
        <f t="shared" si="16"/>
        <v>0</v>
      </c>
      <c r="ALI9" s="53">
        <f t="shared" si="16"/>
        <v>0</v>
      </c>
      <c r="ALJ9" s="53">
        <f t="shared" si="16"/>
        <v>0</v>
      </c>
      <c r="ALK9" s="53">
        <f t="shared" si="16"/>
        <v>0</v>
      </c>
      <c r="ALL9" s="53">
        <f t="shared" si="16"/>
        <v>0</v>
      </c>
      <c r="ALM9" s="53">
        <f t="shared" si="16"/>
        <v>0</v>
      </c>
      <c r="ALN9" s="53">
        <f t="shared" si="16"/>
        <v>0</v>
      </c>
      <c r="ALO9" s="53">
        <f t="shared" si="16"/>
        <v>0</v>
      </c>
      <c r="ALP9" s="53">
        <f t="shared" si="16"/>
        <v>0</v>
      </c>
      <c r="ALQ9" s="53">
        <f t="shared" si="16"/>
        <v>0</v>
      </c>
      <c r="ALR9" s="53">
        <f t="shared" si="16"/>
        <v>0</v>
      </c>
      <c r="ALS9" s="53">
        <f t="shared" si="16"/>
        <v>0</v>
      </c>
      <c r="ALT9" s="53">
        <f t="shared" si="16"/>
        <v>0</v>
      </c>
      <c r="ALU9" s="53">
        <f t="shared" si="16"/>
        <v>0</v>
      </c>
      <c r="ALV9" s="53">
        <f t="shared" si="16"/>
        <v>0</v>
      </c>
      <c r="ALW9" s="53">
        <f t="shared" si="16"/>
        <v>0</v>
      </c>
      <c r="ALX9" s="53">
        <f t="shared" si="16"/>
        <v>0</v>
      </c>
      <c r="ALY9" s="53">
        <f t="shared" si="16"/>
        <v>0</v>
      </c>
      <c r="ALZ9" s="53">
        <f t="shared" si="16"/>
        <v>0</v>
      </c>
      <c r="AMA9" s="53">
        <f t="shared" si="16"/>
        <v>0</v>
      </c>
      <c r="AMB9" s="53">
        <f t="shared" si="16"/>
        <v>0</v>
      </c>
      <c r="AMC9" s="53">
        <f t="shared" si="16"/>
        <v>0</v>
      </c>
      <c r="AMD9" s="53">
        <f t="shared" si="16"/>
        <v>0</v>
      </c>
      <c r="AME9" s="53">
        <f t="shared" si="16"/>
        <v>0</v>
      </c>
      <c r="AMF9" s="53">
        <f t="shared" si="16"/>
        <v>0</v>
      </c>
      <c r="AMG9" s="53">
        <f t="shared" si="16"/>
        <v>0</v>
      </c>
      <c r="AMH9" s="53">
        <f t="shared" si="16"/>
        <v>0</v>
      </c>
      <c r="AMI9" s="53">
        <f t="shared" si="16"/>
        <v>0</v>
      </c>
      <c r="AMJ9" s="53">
        <f t="shared" si="16"/>
        <v>0</v>
      </c>
      <c r="AMK9" s="53">
        <f t="shared" si="16"/>
        <v>0</v>
      </c>
      <c r="AML9" s="53">
        <f t="shared" si="16"/>
        <v>0</v>
      </c>
      <c r="AMM9" s="53">
        <f t="shared" si="16"/>
        <v>0</v>
      </c>
      <c r="AMN9" s="53">
        <f t="shared" si="16"/>
        <v>0</v>
      </c>
      <c r="AMO9" s="53">
        <f t="shared" si="16"/>
        <v>0</v>
      </c>
      <c r="AMP9" s="53">
        <f t="shared" si="16"/>
        <v>0</v>
      </c>
      <c r="AMQ9" s="53">
        <f t="shared" si="16"/>
        <v>0</v>
      </c>
      <c r="AMR9" s="53">
        <f t="shared" si="16"/>
        <v>0</v>
      </c>
      <c r="AMS9" s="53">
        <f t="shared" si="16"/>
        <v>0</v>
      </c>
      <c r="AMT9" s="53">
        <f t="shared" si="16"/>
        <v>0</v>
      </c>
      <c r="AMU9" s="53">
        <f t="shared" si="16"/>
        <v>0</v>
      </c>
      <c r="AMV9" s="53">
        <f t="shared" si="16"/>
        <v>0</v>
      </c>
      <c r="AMW9" s="53">
        <f t="shared" si="16"/>
        <v>0</v>
      </c>
      <c r="AMX9" s="53">
        <f t="shared" ref="AMX9:API9" si="17">SUM(AMX10:AMX22)</f>
        <v>0</v>
      </c>
      <c r="AMY9" s="53">
        <f t="shared" si="17"/>
        <v>0</v>
      </c>
      <c r="AMZ9" s="53">
        <f t="shared" si="17"/>
        <v>0</v>
      </c>
      <c r="ANA9" s="53">
        <f t="shared" si="17"/>
        <v>0</v>
      </c>
      <c r="ANB9" s="53">
        <f t="shared" si="17"/>
        <v>0</v>
      </c>
      <c r="ANC9" s="53">
        <f t="shared" si="17"/>
        <v>0</v>
      </c>
      <c r="AND9" s="53">
        <f t="shared" si="17"/>
        <v>0</v>
      </c>
      <c r="ANE9" s="53">
        <f t="shared" si="17"/>
        <v>0</v>
      </c>
      <c r="ANF9" s="53">
        <f t="shared" si="17"/>
        <v>0</v>
      </c>
      <c r="ANG9" s="53">
        <f t="shared" si="17"/>
        <v>0</v>
      </c>
      <c r="ANH9" s="53">
        <f t="shared" si="17"/>
        <v>0</v>
      </c>
      <c r="ANI9" s="53">
        <f t="shared" si="17"/>
        <v>0</v>
      </c>
      <c r="ANJ9" s="53">
        <f t="shared" si="17"/>
        <v>0</v>
      </c>
      <c r="ANK9" s="53">
        <f t="shared" si="17"/>
        <v>0</v>
      </c>
      <c r="ANL9" s="53">
        <f t="shared" si="17"/>
        <v>0</v>
      </c>
      <c r="ANM9" s="53">
        <f t="shared" si="17"/>
        <v>0</v>
      </c>
      <c r="ANN9" s="53">
        <f t="shared" si="17"/>
        <v>0</v>
      </c>
      <c r="ANO9" s="53">
        <f t="shared" si="17"/>
        <v>0</v>
      </c>
      <c r="ANP9" s="53">
        <f t="shared" si="17"/>
        <v>0</v>
      </c>
      <c r="ANQ9" s="53">
        <f t="shared" si="17"/>
        <v>0</v>
      </c>
      <c r="ANR9" s="53">
        <f t="shared" si="17"/>
        <v>0</v>
      </c>
      <c r="ANS9" s="53">
        <f t="shared" si="17"/>
        <v>0</v>
      </c>
      <c r="ANT9" s="53">
        <f t="shared" si="17"/>
        <v>0</v>
      </c>
      <c r="ANU9" s="53">
        <f t="shared" si="17"/>
        <v>0</v>
      </c>
      <c r="ANV9" s="53">
        <f t="shared" si="17"/>
        <v>0</v>
      </c>
      <c r="ANW9" s="53">
        <f t="shared" si="17"/>
        <v>0</v>
      </c>
      <c r="ANX9" s="53">
        <f t="shared" si="17"/>
        <v>0</v>
      </c>
      <c r="ANY9" s="53">
        <f t="shared" si="17"/>
        <v>0</v>
      </c>
      <c r="ANZ9" s="53">
        <f t="shared" si="17"/>
        <v>0</v>
      </c>
      <c r="AOA9" s="53">
        <f t="shared" si="17"/>
        <v>0</v>
      </c>
      <c r="AOB9" s="53">
        <f t="shared" si="17"/>
        <v>0</v>
      </c>
      <c r="AOC9" s="53">
        <f t="shared" si="17"/>
        <v>0</v>
      </c>
      <c r="AOD9" s="53">
        <f t="shared" si="17"/>
        <v>0</v>
      </c>
      <c r="AOE9" s="53">
        <f t="shared" si="17"/>
        <v>0</v>
      </c>
      <c r="AOF9" s="53">
        <f t="shared" si="17"/>
        <v>0</v>
      </c>
      <c r="AOG9" s="53">
        <f t="shared" si="17"/>
        <v>0</v>
      </c>
      <c r="AOH9" s="53">
        <f t="shared" si="17"/>
        <v>0</v>
      </c>
      <c r="AOI9" s="53">
        <f t="shared" si="17"/>
        <v>0</v>
      </c>
      <c r="AOJ9" s="53">
        <f t="shared" si="17"/>
        <v>0</v>
      </c>
      <c r="AOK9" s="53">
        <f t="shared" si="17"/>
        <v>0</v>
      </c>
      <c r="AOL9" s="53">
        <f t="shared" si="17"/>
        <v>0</v>
      </c>
      <c r="AOM9" s="53">
        <f t="shared" si="17"/>
        <v>0</v>
      </c>
      <c r="AON9" s="53">
        <f t="shared" si="17"/>
        <v>0</v>
      </c>
      <c r="AOO9" s="53">
        <f t="shared" si="17"/>
        <v>0</v>
      </c>
      <c r="AOP9" s="53">
        <f t="shared" si="17"/>
        <v>0</v>
      </c>
      <c r="AOQ9" s="53">
        <f t="shared" si="17"/>
        <v>0</v>
      </c>
      <c r="AOR9" s="53">
        <f t="shared" si="17"/>
        <v>0</v>
      </c>
      <c r="AOS9" s="53">
        <f t="shared" si="17"/>
        <v>0</v>
      </c>
      <c r="AOT9" s="53">
        <f t="shared" si="17"/>
        <v>0</v>
      </c>
      <c r="AOU9" s="53">
        <f t="shared" si="17"/>
        <v>0</v>
      </c>
      <c r="AOV9" s="53">
        <f t="shared" si="17"/>
        <v>0</v>
      </c>
      <c r="AOW9" s="53">
        <f t="shared" si="17"/>
        <v>0</v>
      </c>
      <c r="AOX9" s="53">
        <f t="shared" si="17"/>
        <v>0</v>
      </c>
      <c r="AOY9" s="53">
        <f t="shared" si="17"/>
        <v>0</v>
      </c>
      <c r="AOZ9" s="53">
        <f t="shared" si="17"/>
        <v>0</v>
      </c>
      <c r="APA9" s="53">
        <f t="shared" si="17"/>
        <v>0</v>
      </c>
      <c r="APB9" s="53">
        <f t="shared" si="17"/>
        <v>0</v>
      </c>
      <c r="APC9" s="53">
        <f t="shared" si="17"/>
        <v>0</v>
      </c>
      <c r="APD9" s="53">
        <f t="shared" si="17"/>
        <v>0</v>
      </c>
      <c r="APE9" s="53">
        <f t="shared" si="17"/>
        <v>0</v>
      </c>
      <c r="APF9" s="53">
        <f t="shared" si="17"/>
        <v>0</v>
      </c>
      <c r="APG9" s="53">
        <f t="shared" si="17"/>
        <v>0</v>
      </c>
      <c r="APH9" s="53">
        <f t="shared" si="17"/>
        <v>0</v>
      </c>
      <c r="API9" s="53">
        <f t="shared" si="17"/>
        <v>0</v>
      </c>
      <c r="APJ9" s="53">
        <f t="shared" ref="APJ9:ARU9" si="18">SUM(APJ10:APJ22)</f>
        <v>0</v>
      </c>
      <c r="APK9" s="53">
        <f t="shared" si="18"/>
        <v>0</v>
      </c>
      <c r="APL9" s="53">
        <f t="shared" si="18"/>
        <v>0</v>
      </c>
      <c r="APM9" s="53">
        <f t="shared" si="18"/>
        <v>0</v>
      </c>
      <c r="APN9" s="53">
        <f t="shared" si="18"/>
        <v>0</v>
      </c>
      <c r="APO9" s="53">
        <f t="shared" si="18"/>
        <v>0</v>
      </c>
      <c r="APP9" s="53">
        <f t="shared" si="18"/>
        <v>0</v>
      </c>
      <c r="APQ9" s="53">
        <f t="shared" si="18"/>
        <v>0</v>
      </c>
      <c r="APR9" s="53">
        <f t="shared" si="18"/>
        <v>0</v>
      </c>
      <c r="APS9" s="53">
        <f t="shared" si="18"/>
        <v>0</v>
      </c>
      <c r="APT9" s="53">
        <f t="shared" si="18"/>
        <v>0</v>
      </c>
      <c r="APU9" s="53">
        <f t="shared" si="18"/>
        <v>0</v>
      </c>
      <c r="APV9" s="53">
        <f t="shared" si="18"/>
        <v>0</v>
      </c>
      <c r="APW9" s="53">
        <f t="shared" si="18"/>
        <v>0</v>
      </c>
      <c r="APX9" s="53">
        <f t="shared" si="18"/>
        <v>0</v>
      </c>
      <c r="APY9" s="53">
        <f t="shared" si="18"/>
        <v>0</v>
      </c>
      <c r="APZ9" s="53">
        <f t="shared" si="18"/>
        <v>0</v>
      </c>
      <c r="AQA9" s="53">
        <f t="shared" si="18"/>
        <v>0</v>
      </c>
      <c r="AQB9" s="53">
        <f t="shared" si="18"/>
        <v>0</v>
      </c>
      <c r="AQC9" s="53">
        <f t="shared" si="18"/>
        <v>0</v>
      </c>
      <c r="AQD9" s="53">
        <f t="shared" si="18"/>
        <v>0</v>
      </c>
      <c r="AQE9" s="53">
        <f t="shared" si="18"/>
        <v>0</v>
      </c>
      <c r="AQF9" s="53">
        <f t="shared" si="18"/>
        <v>0</v>
      </c>
      <c r="AQG9" s="53">
        <f t="shared" si="18"/>
        <v>0</v>
      </c>
      <c r="AQH9" s="53">
        <f t="shared" si="18"/>
        <v>0</v>
      </c>
      <c r="AQI9" s="53">
        <f t="shared" si="18"/>
        <v>0</v>
      </c>
      <c r="AQJ9" s="53">
        <f t="shared" si="18"/>
        <v>0</v>
      </c>
      <c r="AQK9" s="53">
        <f t="shared" si="18"/>
        <v>0</v>
      </c>
      <c r="AQL9" s="53">
        <f t="shared" si="18"/>
        <v>0</v>
      </c>
      <c r="AQM9" s="53">
        <f t="shared" si="18"/>
        <v>0</v>
      </c>
      <c r="AQN9" s="53">
        <f t="shared" si="18"/>
        <v>0</v>
      </c>
      <c r="AQO9" s="53">
        <f t="shared" si="18"/>
        <v>0</v>
      </c>
      <c r="AQP9" s="53">
        <f t="shared" si="18"/>
        <v>0</v>
      </c>
      <c r="AQQ9" s="53">
        <f t="shared" si="18"/>
        <v>0</v>
      </c>
      <c r="AQR9" s="53">
        <f t="shared" si="18"/>
        <v>0</v>
      </c>
      <c r="AQS9" s="53">
        <f t="shared" si="18"/>
        <v>0</v>
      </c>
      <c r="AQT9" s="53">
        <f t="shared" si="18"/>
        <v>0</v>
      </c>
      <c r="AQU9" s="53">
        <f t="shared" si="18"/>
        <v>0</v>
      </c>
      <c r="AQV9" s="53">
        <f t="shared" si="18"/>
        <v>0</v>
      </c>
      <c r="AQW9" s="53">
        <f t="shared" si="18"/>
        <v>0</v>
      </c>
      <c r="AQX9" s="53">
        <f t="shared" si="18"/>
        <v>0</v>
      </c>
      <c r="AQY9" s="53">
        <f t="shared" si="18"/>
        <v>0</v>
      </c>
      <c r="AQZ9" s="53">
        <f t="shared" si="18"/>
        <v>0</v>
      </c>
      <c r="ARA9" s="53">
        <f t="shared" si="18"/>
        <v>0</v>
      </c>
      <c r="ARB9" s="53">
        <f t="shared" si="18"/>
        <v>0</v>
      </c>
      <c r="ARC9" s="53">
        <f t="shared" si="18"/>
        <v>0</v>
      </c>
      <c r="ARD9" s="53">
        <f t="shared" si="18"/>
        <v>0</v>
      </c>
      <c r="ARE9" s="53">
        <f t="shared" si="18"/>
        <v>0</v>
      </c>
      <c r="ARF9" s="53">
        <f t="shared" si="18"/>
        <v>0</v>
      </c>
      <c r="ARG9" s="53">
        <f t="shared" si="18"/>
        <v>0</v>
      </c>
      <c r="ARH9" s="53">
        <f t="shared" si="18"/>
        <v>0</v>
      </c>
      <c r="ARI9" s="53">
        <f t="shared" si="18"/>
        <v>0</v>
      </c>
      <c r="ARJ9" s="53">
        <f t="shared" si="18"/>
        <v>0</v>
      </c>
      <c r="ARK9" s="53">
        <f t="shared" si="18"/>
        <v>0</v>
      </c>
      <c r="ARL9" s="53">
        <f t="shared" si="18"/>
        <v>0</v>
      </c>
      <c r="ARM9" s="53">
        <f t="shared" si="18"/>
        <v>0</v>
      </c>
      <c r="ARN9" s="53">
        <f t="shared" si="18"/>
        <v>0</v>
      </c>
      <c r="ARO9" s="53">
        <f t="shared" si="18"/>
        <v>0</v>
      </c>
      <c r="ARP9" s="53">
        <f t="shared" si="18"/>
        <v>0</v>
      </c>
      <c r="ARQ9" s="53">
        <f t="shared" si="18"/>
        <v>0</v>
      </c>
      <c r="ARR9" s="53">
        <f t="shared" si="18"/>
        <v>0</v>
      </c>
      <c r="ARS9" s="53">
        <f t="shared" si="18"/>
        <v>0</v>
      </c>
      <c r="ART9" s="53">
        <f t="shared" si="18"/>
        <v>0</v>
      </c>
      <c r="ARU9" s="53">
        <f t="shared" si="18"/>
        <v>0</v>
      </c>
      <c r="ARV9" s="53">
        <f t="shared" ref="ARV9:AUG9" si="19">SUM(ARV10:ARV22)</f>
        <v>0</v>
      </c>
      <c r="ARW9" s="53">
        <f t="shared" si="19"/>
        <v>0</v>
      </c>
      <c r="ARX9" s="53">
        <f t="shared" si="19"/>
        <v>0</v>
      </c>
      <c r="ARY9" s="53">
        <f t="shared" si="19"/>
        <v>0</v>
      </c>
      <c r="ARZ9" s="53">
        <f t="shared" si="19"/>
        <v>0</v>
      </c>
      <c r="ASA9" s="53">
        <f t="shared" si="19"/>
        <v>0</v>
      </c>
      <c r="ASB9" s="53">
        <f t="shared" si="19"/>
        <v>0</v>
      </c>
      <c r="ASC9" s="53">
        <f t="shared" si="19"/>
        <v>0</v>
      </c>
      <c r="ASD9" s="53">
        <f t="shared" si="19"/>
        <v>0</v>
      </c>
      <c r="ASE9" s="53">
        <f t="shared" si="19"/>
        <v>0</v>
      </c>
      <c r="ASF9" s="53">
        <f t="shared" si="19"/>
        <v>0</v>
      </c>
      <c r="ASG9" s="53">
        <f t="shared" si="19"/>
        <v>0</v>
      </c>
      <c r="ASH9" s="53">
        <f t="shared" si="19"/>
        <v>0</v>
      </c>
      <c r="ASI9" s="53">
        <f t="shared" si="19"/>
        <v>0</v>
      </c>
      <c r="ASJ9" s="53">
        <f t="shared" si="19"/>
        <v>0</v>
      </c>
      <c r="ASK9" s="53">
        <f t="shared" si="19"/>
        <v>0</v>
      </c>
      <c r="ASL9" s="53">
        <f t="shared" si="19"/>
        <v>0</v>
      </c>
      <c r="ASM9" s="53">
        <f t="shared" si="19"/>
        <v>0</v>
      </c>
      <c r="ASN9" s="53">
        <f t="shared" si="19"/>
        <v>0</v>
      </c>
      <c r="ASO9" s="53">
        <f t="shared" si="19"/>
        <v>0</v>
      </c>
      <c r="ASP9" s="53">
        <f t="shared" si="19"/>
        <v>0</v>
      </c>
      <c r="ASQ9" s="53">
        <f t="shared" si="19"/>
        <v>0</v>
      </c>
      <c r="ASR9" s="53">
        <f t="shared" si="19"/>
        <v>0</v>
      </c>
      <c r="ASS9" s="53">
        <f t="shared" si="19"/>
        <v>0</v>
      </c>
      <c r="AST9" s="53">
        <f t="shared" si="19"/>
        <v>0</v>
      </c>
      <c r="ASU9" s="53">
        <f t="shared" si="19"/>
        <v>0</v>
      </c>
      <c r="ASV9" s="53">
        <f t="shared" si="19"/>
        <v>0</v>
      </c>
      <c r="ASW9" s="53">
        <f t="shared" si="19"/>
        <v>0</v>
      </c>
      <c r="ASX9" s="53">
        <f t="shared" si="19"/>
        <v>0</v>
      </c>
      <c r="ASY9" s="53">
        <f t="shared" si="19"/>
        <v>0</v>
      </c>
      <c r="ASZ9" s="53">
        <f t="shared" si="19"/>
        <v>0</v>
      </c>
      <c r="ATA9" s="53">
        <f t="shared" si="19"/>
        <v>0</v>
      </c>
      <c r="ATB9" s="53">
        <f t="shared" si="19"/>
        <v>0</v>
      </c>
      <c r="ATC9" s="53">
        <f t="shared" si="19"/>
        <v>0</v>
      </c>
      <c r="ATD9" s="53">
        <f t="shared" si="19"/>
        <v>0</v>
      </c>
      <c r="ATE9" s="53">
        <f t="shared" si="19"/>
        <v>0</v>
      </c>
      <c r="ATF9" s="53">
        <f t="shared" si="19"/>
        <v>0</v>
      </c>
      <c r="ATG9" s="53">
        <f t="shared" si="19"/>
        <v>0</v>
      </c>
      <c r="ATH9" s="53">
        <f t="shared" si="19"/>
        <v>0</v>
      </c>
      <c r="ATI9" s="53">
        <f t="shared" si="19"/>
        <v>0</v>
      </c>
      <c r="ATJ9" s="53">
        <f t="shared" si="19"/>
        <v>0</v>
      </c>
      <c r="ATK9" s="53">
        <f t="shared" si="19"/>
        <v>0</v>
      </c>
      <c r="ATL9" s="53">
        <f t="shared" si="19"/>
        <v>0</v>
      </c>
      <c r="ATM9" s="53">
        <f t="shared" si="19"/>
        <v>0</v>
      </c>
      <c r="ATN9" s="53">
        <f t="shared" si="19"/>
        <v>0</v>
      </c>
      <c r="ATO9" s="53">
        <f t="shared" si="19"/>
        <v>0</v>
      </c>
      <c r="ATP9" s="53">
        <f t="shared" si="19"/>
        <v>0</v>
      </c>
      <c r="ATQ9" s="53">
        <f t="shared" si="19"/>
        <v>0</v>
      </c>
      <c r="ATR9" s="53">
        <f t="shared" si="19"/>
        <v>0</v>
      </c>
      <c r="ATS9" s="53">
        <f t="shared" si="19"/>
        <v>0</v>
      </c>
      <c r="ATT9" s="53">
        <f t="shared" si="19"/>
        <v>0</v>
      </c>
      <c r="ATU9" s="53">
        <f t="shared" si="19"/>
        <v>0</v>
      </c>
      <c r="ATV9" s="53">
        <f t="shared" si="19"/>
        <v>0</v>
      </c>
      <c r="ATW9" s="53">
        <f t="shared" si="19"/>
        <v>0</v>
      </c>
      <c r="ATX9" s="53">
        <f t="shared" si="19"/>
        <v>0</v>
      </c>
      <c r="ATY9" s="53">
        <f t="shared" si="19"/>
        <v>0</v>
      </c>
      <c r="ATZ9" s="53">
        <f t="shared" si="19"/>
        <v>0</v>
      </c>
      <c r="AUA9" s="53">
        <f t="shared" si="19"/>
        <v>0</v>
      </c>
      <c r="AUB9" s="53">
        <f t="shared" si="19"/>
        <v>0</v>
      </c>
      <c r="AUC9" s="53">
        <f t="shared" si="19"/>
        <v>0</v>
      </c>
      <c r="AUD9" s="53">
        <f t="shared" si="19"/>
        <v>0</v>
      </c>
      <c r="AUE9" s="53">
        <f t="shared" si="19"/>
        <v>0</v>
      </c>
      <c r="AUF9" s="53">
        <f t="shared" si="19"/>
        <v>0</v>
      </c>
      <c r="AUG9" s="53">
        <f t="shared" si="19"/>
        <v>0</v>
      </c>
      <c r="AUH9" s="53">
        <f t="shared" ref="AUH9:AWS9" si="20">SUM(AUH10:AUH22)</f>
        <v>0</v>
      </c>
      <c r="AUI9" s="53">
        <f t="shared" si="20"/>
        <v>0</v>
      </c>
      <c r="AUJ9" s="53">
        <f t="shared" si="20"/>
        <v>0</v>
      </c>
      <c r="AUK9" s="53">
        <f t="shared" si="20"/>
        <v>0</v>
      </c>
      <c r="AUL9" s="53">
        <f t="shared" si="20"/>
        <v>0</v>
      </c>
      <c r="AUM9" s="53">
        <f t="shared" si="20"/>
        <v>0</v>
      </c>
      <c r="AUN9" s="53">
        <f t="shared" si="20"/>
        <v>0</v>
      </c>
      <c r="AUO9" s="53">
        <f t="shared" si="20"/>
        <v>0</v>
      </c>
      <c r="AUP9" s="53">
        <f t="shared" si="20"/>
        <v>0</v>
      </c>
      <c r="AUQ9" s="53">
        <f t="shared" si="20"/>
        <v>0</v>
      </c>
      <c r="AUR9" s="53">
        <f t="shared" si="20"/>
        <v>0</v>
      </c>
      <c r="AUS9" s="53">
        <f t="shared" si="20"/>
        <v>0</v>
      </c>
      <c r="AUT9" s="53">
        <f t="shared" si="20"/>
        <v>0</v>
      </c>
      <c r="AUU9" s="53">
        <f t="shared" si="20"/>
        <v>0</v>
      </c>
      <c r="AUV9" s="53">
        <f t="shared" si="20"/>
        <v>0</v>
      </c>
      <c r="AUW9" s="53">
        <f t="shared" si="20"/>
        <v>0</v>
      </c>
      <c r="AUX9" s="53">
        <f t="shared" si="20"/>
        <v>0</v>
      </c>
      <c r="AUY9" s="53">
        <f t="shared" si="20"/>
        <v>0</v>
      </c>
      <c r="AUZ9" s="53">
        <f t="shared" si="20"/>
        <v>0</v>
      </c>
      <c r="AVA9" s="53">
        <f t="shared" si="20"/>
        <v>0</v>
      </c>
      <c r="AVB9" s="53">
        <f t="shared" si="20"/>
        <v>0</v>
      </c>
      <c r="AVC9" s="53">
        <f t="shared" si="20"/>
        <v>0</v>
      </c>
      <c r="AVD9" s="53">
        <f t="shared" si="20"/>
        <v>0</v>
      </c>
      <c r="AVE9" s="53">
        <f t="shared" si="20"/>
        <v>0</v>
      </c>
      <c r="AVF9" s="53">
        <f t="shared" si="20"/>
        <v>0</v>
      </c>
      <c r="AVG9" s="53">
        <f t="shared" si="20"/>
        <v>0</v>
      </c>
      <c r="AVH9" s="53">
        <f t="shared" si="20"/>
        <v>0</v>
      </c>
      <c r="AVI9" s="53">
        <f t="shared" si="20"/>
        <v>0</v>
      </c>
      <c r="AVJ9" s="53">
        <f t="shared" si="20"/>
        <v>0</v>
      </c>
      <c r="AVK9" s="53">
        <f t="shared" si="20"/>
        <v>0</v>
      </c>
      <c r="AVL9" s="53">
        <f t="shared" si="20"/>
        <v>0</v>
      </c>
      <c r="AVM9" s="53">
        <f t="shared" si="20"/>
        <v>0</v>
      </c>
      <c r="AVN9" s="53">
        <f t="shared" si="20"/>
        <v>0</v>
      </c>
      <c r="AVO9" s="53">
        <f t="shared" si="20"/>
        <v>0</v>
      </c>
      <c r="AVP9" s="53">
        <f t="shared" si="20"/>
        <v>0</v>
      </c>
      <c r="AVQ9" s="53">
        <f t="shared" si="20"/>
        <v>0</v>
      </c>
      <c r="AVR9" s="53">
        <f t="shared" si="20"/>
        <v>0</v>
      </c>
      <c r="AVS9" s="53">
        <f t="shared" si="20"/>
        <v>0</v>
      </c>
      <c r="AVT9" s="53">
        <f t="shared" si="20"/>
        <v>0</v>
      </c>
      <c r="AVU9" s="53">
        <f t="shared" si="20"/>
        <v>0</v>
      </c>
      <c r="AVV9" s="53">
        <f t="shared" si="20"/>
        <v>0</v>
      </c>
      <c r="AVW9" s="53">
        <f t="shared" si="20"/>
        <v>0</v>
      </c>
      <c r="AVX9" s="53">
        <f t="shared" si="20"/>
        <v>0</v>
      </c>
      <c r="AVY9" s="53">
        <f t="shared" si="20"/>
        <v>0</v>
      </c>
      <c r="AVZ9" s="53">
        <f t="shared" si="20"/>
        <v>0</v>
      </c>
      <c r="AWA9" s="53">
        <f t="shared" si="20"/>
        <v>0</v>
      </c>
      <c r="AWB9" s="53">
        <f t="shared" si="20"/>
        <v>0</v>
      </c>
      <c r="AWC9" s="53">
        <f t="shared" si="20"/>
        <v>0</v>
      </c>
      <c r="AWD9" s="53">
        <f t="shared" si="20"/>
        <v>0</v>
      </c>
      <c r="AWE9" s="53">
        <f t="shared" si="20"/>
        <v>0</v>
      </c>
      <c r="AWF9" s="53">
        <f t="shared" si="20"/>
        <v>0</v>
      </c>
      <c r="AWG9" s="53">
        <f t="shared" si="20"/>
        <v>0</v>
      </c>
      <c r="AWH9" s="53">
        <f t="shared" si="20"/>
        <v>0</v>
      </c>
      <c r="AWI9" s="53">
        <f t="shared" si="20"/>
        <v>0</v>
      </c>
      <c r="AWJ9" s="53">
        <f t="shared" si="20"/>
        <v>0</v>
      </c>
      <c r="AWK9" s="53">
        <f t="shared" si="20"/>
        <v>0</v>
      </c>
      <c r="AWL9" s="53">
        <f t="shared" si="20"/>
        <v>0</v>
      </c>
      <c r="AWM9" s="53">
        <f t="shared" si="20"/>
        <v>0</v>
      </c>
      <c r="AWN9" s="53">
        <f t="shared" si="20"/>
        <v>0</v>
      </c>
      <c r="AWO9" s="53">
        <f t="shared" si="20"/>
        <v>0</v>
      </c>
      <c r="AWP9" s="53">
        <f t="shared" si="20"/>
        <v>0</v>
      </c>
      <c r="AWQ9" s="53">
        <f t="shared" si="20"/>
        <v>0</v>
      </c>
      <c r="AWR9" s="53">
        <f t="shared" si="20"/>
        <v>0</v>
      </c>
      <c r="AWS9" s="53">
        <f t="shared" si="20"/>
        <v>0</v>
      </c>
      <c r="AWT9" s="53">
        <f t="shared" ref="AWT9:AZE9" si="21">SUM(AWT10:AWT22)</f>
        <v>0</v>
      </c>
      <c r="AWU9" s="53">
        <f t="shared" si="21"/>
        <v>0</v>
      </c>
      <c r="AWV9" s="53">
        <f t="shared" si="21"/>
        <v>0</v>
      </c>
      <c r="AWW9" s="53">
        <f t="shared" si="21"/>
        <v>0</v>
      </c>
      <c r="AWX9" s="53">
        <f t="shared" si="21"/>
        <v>0</v>
      </c>
      <c r="AWY9" s="53">
        <f t="shared" si="21"/>
        <v>0</v>
      </c>
      <c r="AWZ9" s="53">
        <f t="shared" si="21"/>
        <v>0</v>
      </c>
      <c r="AXA9" s="53">
        <f t="shared" si="21"/>
        <v>0</v>
      </c>
      <c r="AXB9" s="53">
        <f t="shared" si="21"/>
        <v>0</v>
      </c>
      <c r="AXC9" s="53">
        <f t="shared" si="21"/>
        <v>0</v>
      </c>
      <c r="AXD9" s="53">
        <f t="shared" si="21"/>
        <v>0</v>
      </c>
      <c r="AXE9" s="53">
        <f t="shared" si="21"/>
        <v>0</v>
      </c>
      <c r="AXF9" s="53">
        <f t="shared" si="21"/>
        <v>0</v>
      </c>
      <c r="AXG9" s="53">
        <f t="shared" si="21"/>
        <v>0</v>
      </c>
      <c r="AXH9" s="53">
        <f t="shared" si="21"/>
        <v>0</v>
      </c>
      <c r="AXI9" s="53">
        <f t="shared" si="21"/>
        <v>0</v>
      </c>
      <c r="AXJ9" s="53">
        <f t="shared" si="21"/>
        <v>0</v>
      </c>
      <c r="AXK9" s="53">
        <f t="shared" si="21"/>
        <v>0</v>
      </c>
      <c r="AXL9" s="53">
        <f t="shared" si="21"/>
        <v>0</v>
      </c>
      <c r="AXM9" s="53">
        <f t="shared" si="21"/>
        <v>0</v>
      </c>
      <c r="AXN9" s="53">
        <f t="shared" si="21"/>
        <v>0</v>
      </c>
      <c r="AXO9" s="53">
        <f t="shared" si="21"/>
        <v>0</v>
      </c>
      <c r="AXP9" s="53">
        <f t="shared" si="21"/>
        <v>0</v>
      </c>
      <c r="AXQ9" s="53">
        <f t="shared" si="21"/>
        <v>0</v>
      </c>
      <c r="AXR9" s="53">
        <f t="shared" si="21"/>
        <v>0</v>
      </c>
      <c r="AXS9" s="53">
        <f t="shared" si="21"/>
        <v>0</v>
      </c>
      <c r="AXT9" s="53">
        <f t="shared" si="21"/>
        <v>0</v>
      </c>
      <c r="AXU9" s="53">
        <f t="shared" si="21"/>
        <v>0</v>
      </c>
      <c r="AXV9" s="53">
        <f t="shared" si="21"/>
        <v>0</v>
      </c>
      <c r="AXW9" s="53">
        <f t="shared" si="21"/>
        <v>0</v>
      </c>
      <c r="AXX9" s="53">
        <f t="shared" si="21"/>
        <v>0</v>
      </c>
      <c r="AXY9" s="53">
        <f t="shared" si="21"/>
        <v>0</v>
      </c>
      <c r="AXZ9" s="53">
        <f t="shared" si="21"/>
        <v>0</v>
      </c>
      <c r="AYA9" s="53">
        <f t="shared" si="21"/>
        <v>0</v>
      </c>
      <c r="AYB9" s="53">
        <f t="shared" si="21"/>
        <v>0</v>
      </c>
      <c r="AYC9" s="53">
        <f t="shared" si="21"/>
        <v>0</v>
      </c>
      <c r="AYD9" s="53">
        <f t="shared" si="21"/>
        <v>0</v>
      </c>
      <c r="AYE9" s="53">
        <f t="shared" si="21"/>
        <v>0</v>
      </c>
      <c r="AYF9" s="53">
        <f t="shared" si="21"/>
        <v>0</v>
      </c>
      <c r="AYG9" s="53">
        <f t="shared" si="21"/>
        <v>0</v>
      </c>
      <c r="AYH9" s="53">
        <f t="shared" si="21"/>
        <v>0</v>
      </c>
      <c r="AYI9" s="53">
        <f t="shared" si="21"/>
        <v>0</v>
      </c>
      <c r="AYJ9" s="53">
        <f t="shared" si="21"/>
        <v>0</v>
      </c>
      <c r="AYK9" s="53">
        <f t="shared" si="21"/>
        <v>0</v>
      </c>
      <c r="AYL9" s="53">
        <f t="shared" si="21"/>
        <v>0</v>
      </c>
      <c r="AYM9" s="53">
        <f t="shared" si="21"/>
        <v>0</v>
      </c>
      <c r="AYN9" s="53">
        <f t="shared" si="21"/>
        <v>0</v>
      </c>
      <c r="AYO9" s="53">
        <f t="shared" si="21"/>
        <v>0</v>
      </c>
      <c r="AYP9" s="53">
        <f t="shared" si="21"/>
        <v>0</v>
      </c>
      <c r="AYQ9" s="53">
        <f t="shared" si="21"/>
        <v>0</v>
      </c>
      <c r="AYR9" s="53">
        <f t="shared" si="21"/>
        <v>0</v>
      </c>
      <c r="AYS9" s="53">
        <f t="shared" si="21"/>
        <v>0</v>
      </c>
      <c r="AYT9" s="53">
        <f t="shared" si="21"/>
        <v>0</v>
      </c>
      <c r="AYU9" s="53">
        <f t="shared" si="21"/>
        <v>0</v>
      </c>
      <c r="AYV9" s="53">
        <f t="shared" si="21"/>
        <v>0</v>
      </c>
      <c r="AYW9" s="53">
        <f t="shared" si="21"/>
        <v>0</v>
      </c>
      <c r="AYX9" s="53">
        <f t="shared" si="21"/>
        <v>0</v>
      </c>
      <c r="AYY9" s="53">
        <f t="shared" si="21"/>
        <v>0</v>
      </c>
      <c r="AYZ9" s="53">
        <f t="shared" si="21"/>
        <v>0</v>
      </c>
      <c r="AZA9" s="53">
        <f t="shared" si="21"/>
        <v>0</v>
      </c>
      <c r="AZB9" s="53">
        <f t="shared" si="21"/>
        <v>0</v>
      </c>
      <c r="AZC9" s="53">
        <f t="shared" si="21"/>
        <v>0</v>
      </c>
      <c r="AZD9" s="53">
        <f t="shared" si="21"/>
        <v>0</v>
      </c>
      <c r="AZE9" s="53">
        <f t="shared" si="21"/>
        <v>0</v>
      </c>
      <c r="AZF9" s="53">
        <f t="shared" ref="AZF9:BBQ9" si="22">SUM(AZF10:AZF22)</f>
        <v>0</v>
      </c>
      <c r="AZG9" s="53">
        <f t="shared" si="22"/>
        <v>0</v>
      </c>
      <c r="AZH9" s="53">
        <f t="shared" si="22"/>
        <v>0</v>
      </c>
      <c r="AZI9" s="53">
        <f t="shared" si="22"/>
        <v>0</v>
      </c>
      <c r="AZJ9" s="53">
        <f t="shared" si="22"/>
        <v>0</v>
      </c>
      <c r="AZK9" s="53">
        <f t="shared" si="22"/>
        <v>0</v>
      </c>
      <c r="AZL9" s="53">
        <f t="shared" si="22"/>
        <v>0</v>
      </c>
      <c r="AZM9" s="53">
        <f t="shared" si="22"/>
        <v>0</v>
      </c>
      <c r="AZN9" s="53">
        <f t="shared" si="22"/>
        <v>0</v>
      </c>
      <c r="AZO9" s="53">
        <f t="shared" si="22"/>
        <v>0</v>
      </c>
      <c r="AZP9" s="53">
        <f t="shared" si="22"/>
        <v>0</v>
      </c>
      <c r="AZQ9" s="53">
        <f t="shared" si="22"/>
        <v>0</v>
      </c>
      <c r="AZR9" s="53">
        <f t="shared" si="22"/>
        <v>0</v>
      </c>
      <c r="AZS9" s="53">
        <f t="shared" si="22"/>
        <v>0</v>
      </c>
      <c r="AZT9" s="53">
        <f t="shared" si="22"/>
        <v>0</v>
      </c>
      <c r="AZU9" s="53">
        <f t="shared" si="22"/>
        <v>0</v>
      </c>
      <c r="AZV9" s="53">
        <f t="shared" si="22"/>
        <v>0</v>
      </c>
      <c r="AZW9" s="53">
        <f t="shared" si="22"/>
        <v>0</v>
      </c>
      <c r="AZX9" s="53">
        <f t="shared" si="22"/>
        <v>0</v>
      </c>
      <c r="AZY9" s="53">
        <f t="shared" si="22"/>
        <v>0</v>
      </c>
      <c r="AZZ9" s="53">
        <f t="shared" si="22"/>
        <v>0</v>
      </c>
      <c r="BAA9" s="53">
        <f t="shared" si="22"/>
        <v>0</v>
      </c>
      <c r="BAB9" s="53">
        <f t="shared" si="22"/>
        <v>0</v>
      </c>
      <c r="BAC9" s="53">
        <f t="shared" si="22"/>
        <v>0</v>
      </c>
      <c r="BAD9" s="53">
        <f t="shared" si="22"/>
        <v>0</v>
      </c>
      <c r="BAE9" s="53">
        <f t="shared" si="22"/>
        <v>0</v>
      </c>
      <c r="BAF9" s="53">
        <f t="shared" si="22"/>
        <v>0</v>
      </c>
      <c r="BAG9" s="53">
        <f t="shared" si="22"/>
        <v>0</v>
      </c>
      <c r="BAH9" s="53">
        <f t="shared" si="22"/>
        <v>0</v>
      </c>
      <c r="BAI9" s="53">
        <f t="shared" si="22"/>
        <v>0</v>
      </c>
      <c r="BAJ9" s="53">
        <f t="shared" si="22"/>
        <v>0</v>
      </c>
      <c r="BAK9" s="53">
        <f t="shared" si="22"/>
        <v>0</v>
      </c>
      <c r="BAL9" s="53">
        <f t="shared" si="22"/>
        <v>0</v>
      </c>
      <c r="BAM9" s="53">
        <f t="shared" si="22"/>
        <v>0</v>
      </c>
      <c r="BAN9" s="53">
        <f t="shared" si="22"/>
        <v>0</v>
      </c>
      <c r="BAO9" s="53">
        <f t="shared" si="22"/>
        <v>0</v>
      </c>
      <c r="BAP9" s="53">
        <f t="shared" si="22"/>
        <v>0</v>
      </c>
      <c r="BAQ9" s="53">
        <f t="shared" si="22"/>
        <v>0</v>
      </c>
      <c r="BAR9" s="53">
        <f t="shared" si="22"/>
        <v>0</v>
      </c>
      <c r="BAS9" s="53">
        <f t="shared" si="22"/>
        <v>0</v>
      </c>
      <c r="BAT9" s="53">
        <f t="shared" si="22"/>
        <v>0</v>
      </c>
      <c r="BAU9" s="53">
        <f t="shared" si="22"/>
        <v>0</v>
      </c>
      <c r="BAV9" s="53">
        <f t="shared" si="22"/>
        <v>0</v>
      </c>
      <c r="BAW9" s="53">
        <f t="shared" si="22"/>
        <v>0</v>
      </c>
      <c r="BAX9" s="53">
        <f t="shared" si="22"/>
        <v>0</v>
      </c>
      <c r="BAY9" s="53">
        <f t="shared" si="22"/>
        <v>0</v>
      </c>
      <c r="BAZ9" s="53">
        <f t="shared" si="22"/>
        <v>0</v>
      </c>
      <c r="BBA9" s="53">
        <f t="shared" si="22"/>
        <v>0</v>
      </c>
      <c r="BBB9" s="53">
        <f t="shared" si="22"/>
        <v>0</v>
      </c>
      <c r="BBC9" s="53">
        <f t="shared" si="22"/>
        <v>0</v>
      </c>
      <c r="BBD9" s="53">
        <f t="shared" si="22"/>
        <v>0</v>
      </c>
      <c r="BBE9" s="53">
        <f t="shared" si="22"/>
        <v>0</v>
      </c>
      <c r="BBF9" s="53">
        <f t="shared" si="22"/>
        <v>0</v>
      </c>
      <c r="BBG9" s="53">
        <f t="shared" si="22"/>
        <v>0</v>
      </c>
      <c r="BBH9" s="53">
        <f t="shared" si="22"/>
        <v>0</v>
      </c>
      <c r="BBI9" s="53">
        <f t="shared" si="22"/>
        <v>0</v>
      </c>
      <c r="BBJ9" s="53">
        <f t="shared" si="22"/>
        <v>0</v>
      </c>
      <c r="BBK9" s="53">
        <f t="shared" si="22"/>
        <v>0</v>
      </c>
      <c r="BBL9" s="53">
        <f t="shared" si="22"/>
        <v>0</v>
      </c>
      <c r="BBM9" s="53">
        <f t="shared" si="22"/>
        <v>0</v>
      </c>
      <c r="BBN9" s="53">
        <f t="shared" si="22"/>
        <v>0</v>
      </c>
      <c r="BBO9" s="53">
        <f t="shared" si="22"/>
        <v>0</v>
      </c>
      <c r="BBP9" s="53">
        <f t="shared" si="22"/>
        <v>0</v>
      </c>
      <c r="BBQ9" s="53">
        <f t="shared" si="22"/>
        <v>0</v>
      </c>
      <c r="BBR9" s="53">
        <f t="shared" ref="BBR9:BEC9" si="23">SUM(BBR10:BBR22)</f>
        <v>0</v>
      </c>
      <c r="BBS9" s="53">
        <f t="shared" si="23"/>
        <v>0</v>
      </c>
      <c r="BBT9" s="53">
        <f t="shared" si="23"/>
        <v>0</v>
      </c>
      <c r="BBU9" s="53">
        <f t="shared" si="23"/>
        <v>0</v>
      </c>
      <c r="BBV9" s="53">
        <f t="shared" si="23"/>
        <v>0</v>
      </c>
      <c r="BBW9" s="53">
        <f t="shared" si="23"/>
        <v>0</v>
      </c>
      <c r="BBX9" s="53">
        <f t="shared" si="23"/>
        <v>0</v>
      </c>
      <c r="BBY9" s="53">
        <f t="shared" si="23"/>
        <v>0</v>
      </c>
      <c r="BBZ9" s="53">
        <f t="shared" si="23"/>
        <v>0</v>
      </c>
      <c r="BCA9" s="53">
        <f t="shared" si="23"/>
        <v>0</v>
      </c>
      <c r="BCB9" s="53">
        <f t="shared" si="23"/>
        <v>0</v>
      </c>
      <c r="BCC9" s="53">
        <f t="shared" si="23"/>
        <v>0</v>
      </c>
      <c r="BCD9" s="53">
        <f t="shared" si="23"/>
        <v>0</v>
      </c>
      <c r="BCE9" s="53">
        <f t="shared" si="23"/>
        <v>0</v>
      </c>
      <c r="BCF9" s="53">
        <f t="shared" si="23"/>
        <v>0</v>
      </c>
      <c r="BCG9" s="53">
        <f t="shared" si="23"/>
        <v>0</v>
      </c>
      <c r="BCH9" s="53">
        <f t="shared" si="23"/>
        <v>0</v>
      </c>
      <c r="BCI9" s="53">
        <f t="shared" si="23"/>
        <v>0</v>
      </c>
      <c r="BCJ9" s="53">
        <f t="shared" si="23"/>
        <v>0</v>
      </c>
      <c r="BCK9" s="53">
        <f t="shared" si="23"/>
        <v>0</v>
      </c>
      <c r="BCL9" s="53">
        <f t="shared" si="23"/>
        <v>0</v>
      </c>
      <c r="BCM9" s="53">
        <f t="shared" si="23"/>
        <v>0</v>
      </c>
      <c r="BCN9" s="53">
        <f t="shared" si="23"/>
        <v>0</v>
      </c>
      <c r="BCO9" s="53">
        <f t="shared" si="23"/>
        <v>0</v>
      </c>
      <c r="BCP9" s="53">
        <f t="shared" si="23"/>
        <v>0</v>
      </c>
      <c r="BCQ9" s="53">
        <f t="shared" si="23"/>
        <v>0</v>
      </c>
      <c r="BCR9" s="53">
        <f t="shared" si="23"/>
        <v>0</v>
      </c>
      <c r="BCS9" s="53">
        <f t="shared" si="23"/>
        <v>0</v>
      </c>
      <c r="BCT9" s="53">
        <f t="shared" si="23"/>
        <v>0</v>
      </c>
      <c r="BCU9" s="53">
        <f t="shared" si="23"/>
        <v>0</v>
      </c>
      <c r="BCV9" s="53">
        <f t="shared" si="23"/>
        <v>0</v>
      </c>
      <c r="BCW9" s="53">
        <f t="shared" si="23"/>
        <v>0</v>
      </c>
      <c r="BCX9" s="53">
        <f t="shared" si="23"/>
        <v>0</v>
      </c>
      <c r="BCY9" s="53">
        <f t="shared" si="23"/>
        <v>0</v>
      </c>
      <c r="BCZ9" s="53">
        <f t="shared" si="23"/>
        <v>0</v>
      </c>
      <c r="BDA9" s="53">
        <f t="shared" si="23"/>
        <v>0</v>
      </c>
      <c r="BDB9" s="53">
        <f t="shared" si="23"/>
        <v>0</v>
      </c>
      <c r="BDC9" s="53">
        <f t="shared" si="23"/>
        <v>0</v>
      </c>
      <c r="BDD9" s="53">
        <f t="shared" si="23"/>
        <v>0</v>
      </c>
      <c r="BDE9" s="53">
        <f t="shared" si="23"/>
        <v>0</v>
      </c>
      <c r="BDF9" s="53">
        <f t="shared" si="23"/>
        <v>0</v>
      </c>
      <c r="BDG9" s="53">
        <f t="shared" si="23"/>
        <v>0</v>
      </c>
      <c r="BDH9" s="53">
        <f t="shared" si="23"/>
        <v>0</v>
      </c>
      <c r="BDI9" s="53">
        <f t="shared" si="23"/>
        <v>0</v>
      </c>
      <c r="BDJ9" s="53">
        <f t="shared" si="23"/>
        <v>0</v>
      </c>
      <c r="BDK9" s="53">
        <f t="shared" si="23"/>
        <v>0</v>
      </c>
      <c r="BDL9" s="53">
        <f t="shared" si="23"/>
        <v>0</v>
      </c>
      <c r="BDM9" s="53">
        <f t="shared" si="23"/>
        <v>0</v>
      </c>
      <c r="BDN9" s="53">
        <f t="shared" si="23"/>
        <v>0</v>
      </c>
      <c r="BDO9" s="53">
        <f t="shared" si="23"/>
        <v>0</v>
      </c>
      <c r="BDP9" s="53">
        <f t="shared" si="23"/>
        <v>0</v>
      </c>
      <c r="BDQ9" s="53">
        <f t="shared" si="23"/>
        <v>0</v>
      </c>
      <c r="BDR9" s="53">
        <f t="shared" si="23"/>
        <v>0</v>
      </c>
      <c r="BDS9" s="53">
        <f t="shared" si="23"/>
        <v>0</v>
      </c>
      <c r="BDT9" s="53">
        <f t="shared" si="23"/>
        <v>0</v>
      </c>
      <c r="BDU9" s="53">
        <f t="shared" si="23"/>
        <v>0</v>
      </c>
      <c r="BDV9" s="53">
        <f t="shared" si="23"/>
        <v>0</v>
      </c>
      <c r="BDW9" s="53">
        <f t="shared" si="23"/>
        <v>0</v>
      </c>
      <c r="BDX9" s="53">
        <f t="shared" si="23"/>
        <v>0</v>
      </c>
      <c r="BDY9" s="53">
        <f t="shared" si="23"/>
        <v>0</v>
      </c>
      <c r="BDZ9" s="53">
        <f t="shared" si="23"/>
        <v>0</v>
      </c>
      <c r="BEA9" s="53">
        <f t="shared" si="23"/>
        <v>0</v>
      </c>
      <c r="BEB9" s="53">
        <f t="shared" si="23"/>
        <v>0</v>
      </c>
      <c r="BEC9" s="53">
        <f t="shared" si="23"/>
        <v>0</v>
      </c>
      <c r="BED9" s="53">
        <f t="shared" ref="BED9:BGO9" si="24">SUM(BED10:BED22)</f>
        <v>0</v>
      </c>
      <c r="BEE9" s="53">
        <f t="shared" si="24"/>
        <v>0</v>
      </c>
      <c r="BEF9" s="53">
        <f t="shared" si="24"/>
        <v>0</v>
      </c>
      <c r="BEG9" s="53">
        <f t="shared" si="24"/>
        <v>0</v>
      </c>
      <c r="BEH9" s="53">
        <f t="shared" si="24"/>
        <v>0</v>
      </c>
      <c r="BEI9" s="53">
        <f t="shared" si="24"/>
        <v>0</v>
      </c>
      <c r="BEJ9" s="53">
        <f t="shared" si="24"/>
        <v>0</v>
      </c>
      <c r="BEK9" s="53">
        <f t="shared" si="24"/>
        <v>0</v>
      </c>
      <c r="BEL9" s="53">
        <f t="shared" si="24"/>
        <v>0</v>
      </c>
      <c r="BEM9" s="53">
        <f t="shared" si="24"/>
        <v>0</v>
      </c>
      <c r="BEN9" s="53">
        <f t="shared" si="24"/>
        <v>0</v>
      </c>
      <c r="BEO9" s="53">
        <f t="shared" si="24"/>
        <v>0</v>
      </c>
      <c r="BEP9" s="53">
        <f t="shared" si="24"/>
        <v>0</v>
      </c>
      <c r="BEQ9" s="53">
        <f t="shared" si="24"/>
        <v>0</v>
      </c>
      <c r="BER9" s="53">
        <f t="shared" si="24"/>
        <v>0</v>
      </c>
      <c r="BES9" s="53">
        <f t="shared" si="24"/>
        <v>0</v>
      </c>
      <c r="BET9" s="53">
        <f t="shared" si="24"/>
        <v>0</v>
      </c>
      <c r="BEU9" s="53">
        <f t="shared" si="24"/>
        <v>0</v>
      </c>
      <c r="BEV9" s="53">
        <f t="shared" si="24"/>
        <v>0</v>
      </c>
      <c r="BEW9" s="53">
        <f t="shared" si="24"/>
        <v>0</v>
      </c>
      <c r="BEX9" s="53">
        <f t="shared" si="24"/>
        <v>0</v>
      </c>
      <c r="BEY9" s="53">
        <f t="shared" si="24"/>
        <v>0</v>
      </c>
      <c r="BEZ9" s="53">
        <f t="shared" si="24"/>
        <v>0</v>
      </c>
      <c r="BFA9" s="53">
        <f t="shared" si="24"/>
        <v>0</v>
      </c>
      <c r="BFB9" s="53">
        <f t="shared" si="24"/>
        <v>0</v>
      </c>
      <c r="BFC9" s="53">
        <f t="shared" si="24"/>
        <v>0</v>
      </c>
      <c r="BFD9" s="53">
        <f t="shared" si="24"/>
        <v>0</v>
      </c>
      <c r="BFE9" s="53">
        <f t="shared" si="24"/>
        <v>0</v>
      </c>
      <c r="BFF9" s="53">
        <f t="shared" si="24"/>
        <v>0</v>
      </c>
      <c r="BFG9" s="53">
        <f t="shared" si="24"/>
        <v>0</v>
      </c>
      <c r="BFH9" s="53">
        <f t="shared" si="24"/>
        <v>0</v>
      </c>
      <c r="BFI9" s="53">
        <f t="shared" si="24"/>
        <v>0</v>
      </c>
      <c r="BFJ9" s="53">
        <f t="shared" si="24"/>
        <v>0</v>
      </c>
      <c r="BFK9" s="53">
        <f t="shared" si="24"/>
        <v>0</v>
      </c>
      <c r="BFL9" s="53">
        <f t="shared" si="24"/>
        <v>0</v>
      </c>
      <c r="BFM9" s="53">
        <f t="shared" si="24"/>
        <v>0</v>
      </c>
      <c r="BFN9" s="53">
        <f t="shared" si="24"/>
        <v>0</v>
      </c>
      <c r="BFO9" s="53">
        <f t="shared" si="24"/>
        <v>0</v>
      </c>
      <c r="BFP9" s="53">
        <f t="shared" si="24"/>
        <v>0</v>
      </c>
      <c r="BFQ9" s="53">
        <f t="shared" si="24"/>
        <v>0</v>
      </c>
      <c r="BFR9" s="53">
        <f t="shared" si="24"/>
        <v>0</v>
      </c>
      <c r="BFS9" s="53">
        <f t="shared" si="24"/>
        <v>0</v>
      </c>
      <c r="BFT9" s="53">
        <f t="shared" si="24"/>
        <v>0</v>
      </c>
      <c r="BFU9" s="53">
        <f t="shared" si="24"/>
        <v>0</v>
      </c>
      <c r="BFV9" s="53">
        <f t="shared" si="24"/>
        <v>0</v>
      </c>
      <c r="BFW9" s="53">
        <f t="shared" si="24"/>
        <v>0</v>
      </c>
      <c r="BFX9" s="53">
        <f t="shared" si="24"/>
        <v>0</v>
      </c>
      <c r="BFY9" s="53">
        <f t="shared" si="24"/>
        <v>0</v>
      </c>
      <c r="BFZ9" s="53">
        <f t="shared" si="24"/>
        <v>0</v>
      </c>
      <c r="BGA9" s="53">
        <f t="shared" si="24"/>
        <v>0</v>
      </c>
      <c r="BGB9" s="53">
        <f t="shared" si="24"/>
        <v>0</v>
      </c>
      <c r="BGC9" s="53">
        <f t="shared" si="24"/>
        <v>0</v>
      </c>
      <c r="BGD9" s="53">
        <f t="shared" si="24"/>
        <v>0</v>
      </c>
      <c r="BGE9" s="53">
        <f t="shared" si="24"/>
        <v>0</v>
      </c>
      <c r="BGF9" s="53">
        <f t="shared" si="24"/>
        <v>0</v>
      </c>
      <c r="BGG9" s="53">
        <f t="shared" si="24"/>
        <v>0</v>
      </c>
      <c r="BGH9" s="53">
        <f t="shared" si="24"/>
        <v>0</v>
      </c>
      <c r="BGI9" s="53">
        <f t="shared" si="24"/>
        <v>0</v>
      </c>
      <c r="BGJ9" s="53">
        <f t="shared" si="24"/>
        <v>0</v>
      </c>
      <c r="BGK9" s="53">
        <f t="shared" si="24"/>
        <v>0</v>
      </c>
      <c r="BGL9" s="53">
        <f t="shared" si="24"/>
        <v>0</v>
      </c>
      <c r="BGM9" s="53">
        <f t="shared" si="24"/>
        <v>0</v>
      </c>
      <c r="BGN9" s="53">
        <f t="shared" si="24"/>
        <v>0</v>
      </c>
      <c r="BGO9" s="53">
        <f t="shared" si="24"/>
        <v>0</v>
      </c>
      <c r="BGP9" s="53">
        <f t="shared" ref="BGP9:BJA9" si="25">SUM(BGP10:BGP22)</f>
        <v>0</v>
      </c>
      <c r="BGQ9" s="53">
        <f t="shared" si="25"/>
        <v>0</v>
      </c>
      <c r="BGR9" s="53">
        <f t="shared" si="25"/>
        <v>0</v>
      </c>
      <c r="BGS9" s="53">
        <f t="shared" si="25"/>
        <v>0</v>
      </c>
      <c r="BGT9" s="53">
        <f t="shared" si="25"/>
        <v>0</v>
      </c>
      <c r="BGU9" s="53">
        <f t="shared" si="25"/>
        <v>0</v>
      </c>
      <c r="BGV9" s="53">
        <f t="shared" si="25"/>
        <v>0</v>
      </c>
      <c r="BGW9" s="53">
        <f t="shared" si="25"/>
        <v>0</v>
      </c>
      <c r="BGX9" s="53">
        <f t="shared" si="25"/>
        <v>0</v>
      </c>
      <c r="BGY9" s="53">
        <f t="shared" si="25"/>
        <v>0</v>
      </c>
      <c r="BGZ9" s="53">
        <f t="shared" si="25"/>
        <v>0</v>
      </c>
      <c r="BHA9" s="53">
        <f t="shared" si="25"/>
        <v>0</v>
      </c>
      <c r="BHB9" s="53">
        <f t="shared" si="25"/>
        <v>0</v>
      </c>
      <c r="BHC9" s="53">
        <f t="shared" si="25"/>
        <v>0</v>
      </c>
      <c r="BHD9" s="53">
        <f t="shared" si="25"/>
        <v>0</v>
      </c>
      <c r="BHE9" s="53">
        <f t="shared" si="25"/>
        <v>0</v>
      </c>
      <c r="BHF9" s="53">
        <f t="shared" si="25"/>
        <v>0</v>
      </c>
      <c r="BHG9" s="53">
        <f t="shared" si="25"/>
        <v>0</v>
      </c>
      <c r="BHH9" s="53">
        <f t="shared" si="25"/>
        <v>0</v>
      </c>
      <c r="BHI9" s="53">
        <f t="shared" si="25"/>
        <v>0</v>
      </c>
      <c r="BHJ9" s="53">
        <f t="shared" si="25"/>
        <v>0</v>
      </c>
      <c r="BHK9" s="53">
        <f t="shared" si="25"/>
        <v>0</v>
      </c>
      <c r="BHL9" s="53">
        <f t="shared" si="25"/>
        <v>0</v>
      </c>
      <c r="BHM9" s="53">
        <f t="shared" si="25"/>
        <v>0</v>
      </c>
      <c r="BHN9" s="53">
        <f t="shared" si="25"/>
        <v>0</v>
      </c>
      <c r="BHO9" s="53">
        <f t="shared" si="25"/>
        <v>0</v>
      </c>
      <c r="BHP9" s="53">
        <f t="shared" si="25"/>
        <v>0</v>
      </c>
      <c r="BHQ9" s="53">
        <f t="shared" si="25"/>
        <v>0</v>
      </c>
      <c r="BHR9" s="53">
        <f t="shared" si="25"/>
        <v>0</v>
      </c>
      <c r="BHS9" s="53">
        <f t="shared" si="25"/>
        <v>0</v>
      </c>
      <c r="BHT9" s="53">
        <f t="shared" si="25"/>
        <v>0</v>
      </c>
      <c r="BHU9" s="53">
        <f t="shared" si="25"/>
        <v>0</v>
      </c>
      <c r="BHV9" s="53">
        <f t="shared" si="25"/>
        <v>0</v>
      </c>
      <c r="BHW9" s="53">
        <f t="shared" si="25"/>
        <v>0</v>
      </c>
      <c r="BHX9" s="53">
        <f t="shared" si="25"/>
        <v>0</v>
      </c>
      <c r="BHY9" s="53">
        <f t="shared" si="25"/>
        <v>0</v>
      </c>
      <c r="BHZ9" s="53">
        <f t="shared" si="25"/>
        <v>0</v>
      </c>
      <c r="BIA9" s="53">
        <f t="shared" si="25"/>
        <v>0</v>
      </c>
      <c r="BIB9" s="53">
        <f t="shared" si="25"/>
        <v>0</v>
      </c>
      <c r="BIC9" s="53">
        <f t="shared" si="25"/>
        <v>0</v>
      </c>
      <c r="BID9" s="53">
        <f t="shared" si="25"/>
        <v>0</v>
      </c>
      <c r="BIE9" s="53">
        <f t="shared" si="25"/>
        <v>0</v>
      </c>
      <c r="BIF9" s="53">
        <f t="shared" si="25"/>
        <v>0</v>
      </c>
      <c r="BIG9" s="53">
        <f t="shared" si="25"/>
        <v>0</v>
      </c>
      <c r="BIH9" s="53">
        <f t="shared" si="25"/>
        <v>0</v>
      </c>
      <c r="BII9" s="53">
        <f t="shared" si="25"/>
        <v>0</v>
      </c>
      <c r="BIJ9" s="53">
        <f t="shared" si="25"/>
        <v>0</v>
      </c>
      <c r="BIK9" s="53">
        <f t="shared" si="25"/>
        <v>0</v>
      </c>
      <c r="BIL9" s="53">
        <f t="shared" si="25"/>
        <v>0</v>
      </c>
      <c r="BIM9" s="53">
        <f t="shared" si="25"/>
        <v>0</v>
      </c>
      <c r="BIN9" s="53">
        <f t="shared" si="25"/>
        <v>0</v>
      </c>
      <c r="BIO9" s="53">
        <f t="shared" si="25"/>
        <v>0</v>
      </c>
      <c r="BIP9" s="53">
        <f t="shared" si="25"/>
        <v>0</v>
      </c>
      <c r="BIQ9" s="53">
        <f t="shared" si="25"/>
        <v>0</v>
      </c>
      <c r="BIR9" s="53">
        <f t="shared" si="25"/>
        <v>0</v>
      </c>
      <c r="BIS9" s="53">
        <f t="shared" si="25"/>
        <v>0</v>
      </c>
      <c r="BIT9" s="53">
        <f t="shared" si="25"/>
        <v>0</v>
      </c>
      <c r="BIU9" s="53">
        <f t="shared" si="25"/>
        <v>0</v>
      </c>
      <c r="BIV9" s="53">
        <f t="shared" si="25"/>
        <v>0</v>
      </c>
      <c r="BIW9" s="53">
        <f t="shared" si="25"/>
        <v>0</v>
      </c>
      <c r="BIX9" s="53">
        <f t="shared" si="25"/>
        <v>0</v>
      </c>
      <c r="BIY9" s="53">
        <f t="shared" si="25"/>
        <v>0</v>
      </c>
      <c r="BIZ9" s="53">
        <f t="shared" si="25"/>
        <v>0</v>
      </c>
      <c r="BJA9" s="53">
        <f t="shared" si="25"/>
        <v>0</v>
      </c>
      <c r="BJB9" s="53">
        <f t="shared" ref="BJB9:BLM9" si="26">SUM(BJB10:BJB22)</f>
        <v>0</v>
      </c>
      <c r="BJC9" s="53">
        <f t="shared" si="26"/>
        <v>0</v>
      </c>
      <c r="BJD9" s="53">
        <f t="shared" si="26"/>
        <v>0</v>
      </c>
      <c r="BJE9" s="53">
        <f t="shared" si="26"/>
        <v>0</v>
      </c>
      <c r="BJF9" s="53">
        <f t="shared" si="26"/>
        <v>0</v>
      </c>
      <c r="BJG9" s="53">
        <f t="shared" si="26"/>
        <v>0</v>
      </c>
      <c r="BJH9" s="53">
        <f t="shared" si="26"/>
        <v>0</v>
      </c>
      <c r="BJI9" s="53">
        <f t="shared" si="26"/>
        <v>0</v>
      </c>
      <c r="BJJ9" s="53">
        <f t="shared" si="26"/>
        <v>0</v>
      </c>
      <c r="BJK9" s="53">
        <f t="shared" si="26"/>
        <v>0</v>
      </c>
      <c r="BJL9" s="53">
        <f t="shared" si="26"/>
        <v>0</v>
      </c>
      <c r="BJM9" s="53">
        <f t="shared" si="26"/>
        <v>0</v>
      </c>
      <c r="BJN9" s="53">
        <f t="shared" si="26"/>
        <v>0</v>
      </c>
      <c r="BJO9" s="53">
        <f t="shared" si="26"/>
        <v>0</v>
      </c>
      <c r="BJP9" s="53">
        <f t="shared" si="26"/>
        <v>0</v>
      </c>
      <c r="BJQ9" s="53">
        <f t="shared" si="26"/>
        <v>0</v>
      </c>
      <c r="BJR9" s="53">
        <f t="shared" si="26"/>
        <v>0</v>
      </c>
      <c r="BJS9" s="53">
        <f t="shared" si="26"/>
        <v>0</v>
      </c>
      <c r="BJT9" s="53">
        <f t="shared" si="26"/>
        <v>0</v>
      </c>
      <c r="BJU9" s="53">
        <f t="shared" si="26"/>
        <v>0</v>
      </c>
      <c r="BJV9" s="53">
        <f t="shared" si="26"/>
        <v>0</v>
      </c>
      <c r="BJW9" s="53">
        <f t="shared" si="26"/>
        <v>0</v>
      </c>
      <c r="BJX9" s="53">
        <f t="shared" si="26"/>
        <v>0</v>
      </c>
      <c r="BJY9" s="53">
        <f t="shared" si="26"/>
        <v>0</v>
      </c>
      <c r="BJZ9" s="53">
        <f t="shared" si="26"/>
        <v>0</v>
      </c>
      <c r="BKA9" s="53">
        <f t="shared" si="26"/>
        <v>0</v>
      </c>
      <c r="BKB9" s="53">
        <f t="shared" si="26"/>
        <v>0</v>
      </c>
      <c r="BKC9" s="53">
        <f t="shared" si="26"/>
        <v>0</v>
      </c>
      <c r="BKD9" s="53">
        <f t="shared" si="26"/>
        <v>0</v>
      </c>
      <c r="BKE9" s="53">
        <f t="shared" si="26"/>
        <v>0</v>
      </c>
      <c r="BKF9" s="53">
        <f t="shared" si="26"/>
        <v>0</v>
      </c>
      <c r="BKG9" s="53">
        <f t="shared" si="26"/>
        <v>0</v>
      </c>
      <c r="BKH9" s="53">
        <f t="shared" si="26"/>
        <v>0</v>
      </c>
      <c r="BKI9" s="53">
        <f t="shared" si="26"/>
        <v>0</v>
      </c>
      <c r="BKJ9" s="53">
        <f t="shared" si="26"/>
        <v>0</v>
      </c>
      <c r="BKK9" s="53">
        <f t="shared" si="26"/>
        <v>0</v>
      </c>
      <c r="BKL9" s="53">
        <f t="shared" si="26"/>
        <v>0</v>
      </c>
      <c r="BKM9" s="53">
        <f t="shared" si="26"/>
        <v>0</v>
      </c>
      <c r="BKN9" s="53">
        <f t="shared" si="26"/>
        <v>0</v>
      </c>
      <c r="BKO9" s="53">
        <f t="shared" si="26"/>
        <v>0</v>
      </c>
      <c r="BKP9" s="53">
        <f t="shared" si="26"/>
        <v>0</v>
      </c>
      <c r="BKQ9" s="53">
        <f t="shared" si="26"/>
        <v>0</v>
      </c>
      <c r="BKR9" s="53">
        <f t="shared" si="26"/>
        <v>0</v>
      </c>
      <c r="BKS9" s="53">
        <f t="shared" si="26"/>
        <v>0</v>
      </c>
      <c r="BKT9" s="53">
        <f t="shared" si="26"/>
        <v>0</v>
      </c>
      <c r="BKU9" s="53">
        <f t="shared" si="26"/>
        <v>0</v>
      </c>
      <c r="BKV9" s="53">
        <f t="shared" si="26"/>
        <v>0</v>
      </c>
      <c r="BKW9" s="53">
        <f t="shared" si="26"/>
        <v>0</v>
      </c>
      <c r="BKX9" s="53">
        <f t="shared" si="26"/>
        <v>0</v>
      </c>
      <c r="BKY9" s="53">
        <f t="shared" si="26"/>
        <v>0</v>
      </c>
      <c r="BKZ9" s="53">
        <f t="shared" si="26"/>
        <v>0</v>
      </c>
      <c r="BLA9" s="53">
        <f t="shared" si="26"/>
        <v>0</v>
      </c>
      <c r="BLB9" s="53">
        <f t="shared" si="26"/>
        <v>0</v>
      </c>
      <c r="BLC9" s="53">
        <f t="shared" si="26"/>
        <v>0</v>
      </c>
      <c r="BLD9" s="53">
        <f t="shared" si="26"/>
        <v>0</v>
      </c>
      <c r="BLE9" s="53">
        <f t="shared" si="26"/>
        <v>0</v>
      </c>
      <c r="BLF9" s="53">
        <f t="shared" si="26"/>
        <v>0</v>
      </c>
      <c r="BLG9" s="53">
        <f t="shared" si="26"/>
        <v>0</v>
      </c>
      <c r="BLH9" s="53">
        <f t="shared" si="26"/>
        <v>0</v>
      </c>
      <c r="BLI9" s="53">
        <f t="shared" si="26"/>
        <v>0</v>
      </c>
      <c r="BLJ9" s="53">
        <f t="shared" si="26"/>
        <v>0</v>
      </c>
      <c r="BLK9" s="53">
        <f t="shared" si="26"/>
        <v>0</v>
      </c>
      <c r="BLL9" s="53">
        <f t="shared" si="26"/>
        <v>0</v>
      </c>
      <c r="BLM9" s="53">
        <f t="shared" si="26"/>
        <v>0</v>
      </c>
      <c r="BLN9" s="53">
        <f t="shared" ref="BLN9:BNY9" si="27">SUM(BLN10:BLN22)</f>
        <v>0</v>
      </c>
      <c r="BLO9" s="53">
        <f t="shared" si="27"/>
        <v>0</v>
      </c>
      <c r="BLP9" s="53">
        <f t="shared" si="27"/>
        <v>0</v>
      </c>
      <c r="BLQ9" s="53">
        <f t="shared" si="27"/>
        <v>0</v>
      </c>
      <c r="BLR9" s="53">
        <f t="shared" si="27"/>
        <v>0</v>
      </c>
      <c r="BLS9" s="53">
        <f t="shared" si="27"/>
        <v>0</v>
      </c>
      <c r="BLT9" s="53">
        <f t="shared" si="27"/>
        <v>0</v>
      </c>
      <c r="BLU9" s="53">
        <f t="shared" si="27"/>
        <v>0</v>
      </c>
      <c r="BLV9" s="53">
        <f t="shared" si="27"/>
        <v>0</v>
      </c>
      <c r="BLW9" s="53">
        <f t="shared" si="27"/>
        <v>0</v>
      </c>
      <c r="BLX9" s="53">
        <f t="shared" si="27"/>
        <v>0</v>
      </c>
      <c r="BLY9" s="53">
        <f t="shared" si="27"/>
        <v>0</v>
      </c>
      <c r="BLZ9" s="53">
        <f t="shared" si="27"/>
        <v>0</v>
      </c>
      <c r="BMA9" s="53">
        <f t="shared" si="27"/>
        <v>0</v>
      </c>
      <c r="BMB9" s="53">
        <f t="shared" si="27"/>
        <v>0</v>
      </c>
      <c r="BMC9" s="53">
        <f t="shared" si="27"/>
        <v>0</v>
      </c>
      <c r="BMD9" s="53">
        <f t="shared" si="27"/>
        <v>0</v>
      </c>
      <c r="BME9" s="53">
        <f t="shared" si="27"/>
        <v>0</v>
      </c>
      <c r="BMF9" s="53">
        <f t="shared" si="27"/>
        <v>0</v>
      </c>
      <c r="BMG9" s="53">
        <f t="shared" si="27"/>
        <v>0</v>
      </c>
      <c r="BMH9" s="53">
        <f t="shared" si="27"/>
        <v>0</v>
      </c>
      <c r="BMI9" s="53">
        <f t="shared" si="27"/>
        <v>0</v>
      </c>
      <c r="BMJ9" s="53">
        <f t="shared" si="27"/>
        <v>0</v>
      </c>
      <c r="BMK9" s="53">
        <f t="shared" si="27"/>
        <v>0</v>
      </c>
      <c r="BML9" s="53">
        <f t="shared" si="27"/>
        <v>0</v>
      </c>
      <c r="BMM9" s="53">
        <f t="shared" si="27"/>
        <v>0</v>
      </c>
      <c r="BMN9" s="53">
        <f t="shared" si="27"/>
        <v>0</v>
      </c>
      <c r="BMO9" s="53">
        <f t="shared" si="27"/>
        <v>0</v>
      </c>
      <c r="BMP9" s="53">
        <f t="shared" si="27"/>
        <v>0</v>
      </c>
      <c r="BMQ9" s="53">
        <f t="shared" si="27"/>
        <v>0</v>
      </c>
      <c r="BMR9" s="53">
        <f t="shared" si="27"/>
        <v>0</v>
      </c>
      <c r="BMS9" s="53">
        <f t="shared" si="27"/>
        <v>0</v>
      </c>
      <c r="BMT9" s="53">
        <f t="shared" si="27"/>
        <v>0</v>
      </c>
      <c r="BMU9" s="53">
        <f t="shared" si="27"/>
        <v>0</v>
      </c>
      <c r="BMV9" s="53">
        <f t="shared" si="27"/>
        <v>0</v>
      </c>
      <c r="BMW9" s="53">
        <f t="shared" si="27"/>
        <v>0</v>
      </c>
      <c r="BMX9" s="53">
        <f t="shared" si="27"/>
        <v>0</v>
      </c>
      <c r="BMY9" s="53">
        <f t="shared" si="27"/>
        <v>0</v>
      </c>
      <c r="BMZ9" s="53">
        <f t="shared" si="27"/>
        <v>0</v>
      </c>
      <c r="BNA9" s="53">
        <f t="shared" si="27"/>
        <v>0</v>
      </c>
      <c r="BNB9" s="53">
        <f t="shared" si="27"/>
        <v>0</v>
      </c>
      <c r="BNC9" s="53">
        <f t="shared" si="27"/>
        <v>0</v>
      </c>
      <c r="BND9" s="53">
        <f t="shared" si="27"/>
        <v>0</v>
      </c>
      <c r="BNE9" s="53">
        <f t="shared" si="27"/>
        <v>0</v>
      </c>
      <c r="BNF9" s="53">
        <f t="shared" si="27"/>
        <v>0</v>
      </c>
      <c r="BNG9" s="53">
        <f t="shared" si="27"/>
        <v>0</v>
      </c>
      <c r="BNH9" s="53">
        <f t="shared" si="27"/>
        <v>0</v>
      </c>
      <c r="BNI9" s="53">
        <f t="shared" si="27"/>
        <v>0</v>
      </c>
      <c r="BNJ9" s="53">
        <f t="shared" si="27"/>
        <v>0</v>
      </c>
      <c r="BNK9" s="53">
        <f t="shared" si="27"/>
        <v>0</v>
      </c>
      <c r="BNL9" s="53">
        <f t="shared" si="27"/>
        <v>0</v>
      </c>
      <c r="BNM9" s="53">
        <f t="shared" si="27"/>
        <v>0</v>
      </c>
      <c r="BNN9" s="53">
        <f t="shared" si="27"/>
        <v>0</v>
      </c>
      <c r="BNO9" s="53">
        <f t="shared" si="27"/>
        <v>0</v>
      </c>
      <c r="BNP9" s="53">
        <f t="shared" si="27"/>
        <v>0</v>
      </c>
      <c r="BNQ9" s="53">
        <f t="shared" si="27"/>
        <v>0</v>
      </c>
      <c r="BNR9" s="53">
        <f t="shared" si="27"/>
        <v>0</v>
      </c>
      <c r="BNS9" s="53">
        <f t="shared" si="27"/>
        <v>0</v>
      </c>
      <c r="BNT9" s="53">
        <f t="shared" si="27"/>
        <v>0</v>
      </c>
      <c r="BNU9" s="53">
        <f t="shared" si="27"/>
        <v>0</v>
      </c>
      <c r="BNV9" s="53">
        <f t="shared" si="27"/>
        <v>0</v>
      </c>
      <c r="BNW9" s="53">
        <f t="shared" si="27"/>
        <v>0</v>
      </c>
      <c r="BNX9" s="53">
        <f t="shared" si="27"/>
        <v>0</v>
      </c>
      <c r="BNY9" s="53">
        <f t="shared" si="27"/>
        <v>0</v>
      </c>
      <c r="BNZ9" s="53">
        <f t="shared" ref="BNZ9:BQK9" si="28">SUM(BNZ10:BNZ22)</f>
        <v>0</v>
      </c>
      <c r="BOA9" s="53">
        <f t="shared" si="28"/>
        <v>0</v>
      </c>
      <c r="BOB9" s="53">
        <f t="shared" si="28"/>
        <v>0</v>
      </c>
      <c r="BOC9" s="53">
        <f t="shared" si="28"/>
        <v>0</v>
      </c>
      <c r="BOD9" s="53">
        <f t="shared" si="28"/>
        <v>0</v>
      </c>
      <c r="BOE9" s="53">
        <f t="shared" si="28"/>
        <v>0</v>
      </c>
      <c r="BOF9" s="53">
        <f t="shared" si="28"/>
        <v>0</v>
      </c>
      <c r="BOG9" s="53">
        <f t="shared" si="28"/>
        <v>0</v>
      </c>
      <c r="BOH9" s="53">
        <f t="shared" si="28"/>
        <v>0</v>
      </c>
      <c r="BOI9" s="53">
        <f t="shared" si="28"/>
        <v>0</v>
      </c>
      <c r="BOJ9" s="53">
        <f t="shared" si="28"/>
        <v>0</v>
      </c>
      <c r="BOK9" s="53">
        <f t="shared" si="28"/>
        <v>0</v>
      </c>
      <c r="BOL9" s="53">
        <f t="shared" si="28"/>
        <v>0</v>
      </c>
      <c r="BOM9" s="53">
        <f t="shared" si="28"/>
        <v>0</v>
      </c>
      <c r="BON9" s="53">
        <f t="shared" si="28"/>
        <v>0</v>
      </c>
      <c r="BOO9" s="53">
        <f t="shared" si="28"/>
        <v>0</v>
      </c>
      <c r="BOP9" s="53">
        <f t="shared" si="28"/>
        <v>0</v>
      </c>
      <c r="BOQ9" s="53">
        <f t="shared" si="28"/>
        <v>0</v>
      </c>
      <c r="BOR9" s="53">
        <f t="shared" si="28"/>
        <v>0</v>
      </c>
      <c r="BOS9" s="53">
        <f t="shared" si="28"/>
        <v>0</v>
      </c>
      <c r="BOT9" s="53">
        <f t="shared" si="28"/>
        <v>0</v>
      </c>
      <c r="BOU9" s="53">
        <f t="shared" si="28"/>
        <v>0</v>
      </c>
      <c r="BOV9" s="53">
        <f t="shared" si="28"/>
        <v>0</v>
      </c>
      <c r="BOW9" s="53">
        <f t="shared" si="28"/>
        <v>0</v>
      </c>
      <c r="BOX9" s="53">
        <f t="shared" si="28"/>
        <v>0</v>
      </c>
      <c r="BOY9" s="53">
        <f t="shared" si="28"/>
        <v>0</v>
      </c>
      <c r="BOZ9" s="53">
        <f t="shared" si="28"/>
        <v>0</v>
      </c>
      <c r="BPA9" s="53">
        <f t="shared" si="28"/>
        <v>0</v>
      </c>
      <c r="BPB9" s="53">
        <f t="shared" si="28"/>
        <v>0</v>
      </c>
      <c r="BPC9" s="53">
        <f t="shared" si="28"/>
        <v>0</v>
      </c>
      <c r="BPD9" s="53">
        <f t="shared" si="28"/>
        <v>0</v>
      </c>
      <c r="BPE9" s="53">
        <f t="shared" si="28"/>
        <v>0</v>
      </c>
      <c r="BPF9" s="53">
        <f t="shared" si="28"/>
        <v>0</v>
      </c>
      <c r="BPG9" s="53">
        <f t="shared" si="28"/>
        <v>0</v>
      </c>
      <c r="BPH9" s="53">
        <f t="shared" si="28"/>
        <v>0</v>
      </c>
      <c r="BPI9" s="53">
        <f t="shared" si="28"/>
        <v>0</v>
      </c>
      <c r="BPJ9" s="53">
        <f t="shared" si="28"/>
        <v>0</v>
      </c>
      <c r="BPK9" s="53">
        <f t="shared" si="28"/>
        <v>0</v>
      </c>
      <c r="BPL9" s="53">
        <f t="shared" si="28"/>
        <v>0</v>
      </c>
      <c r="BPM9" s="53">
        <f t="shared" si="28"/>
        <v>0</v>
      </c>
      <c r="BPN9" s="53">
        <f t="shared" si="28"/>
        <v>0</v>
      </c>
      <c r="BPO9" s="53">
        <f t="shared" si="28"/>
        <v>0</v>
      </c>
      <c r="BPP9" s="53">
        <f t="shared" si="28"/>
        <v>0</v>
      </c>
      <c r="BPQ9" s="53">
        <f t="shared" si="28"/>
        <v>0</v>
      </c>
      <c r="BPR9" s="53">
        <f t="shared" si="28"/>
        <v>0</v>
      </c>
      <c r="BPS9" s="53">
        <f t="shared" si="28"/>
        <v>0</v>
      </c>
      <c r="BPT9" s="53">
        <f t="shared" si="28"/>
        <v>0</v>
      </c>
      <c r="BPU9" s="53">
        <f t="shared" si="28"/>
        <v>0</v>
      </c>
      <c r="BPV9" s="53">
        <f t="shared" si="28"/>
        <v>0</v>
      </c>
      <c r="BPW9" s="53">
        <f t="shared" si="28"/>
        <v>0</v>
      </c>
      <c r="BPX9" s="53">
        <f t="shared" si="28"/>
        <v>0</v>
      </c>
      <c r="BPY9" s="53">
        <f t="shared" si="28"/>
        <v>0</v>
      </c>
      <c r="BPZ9" s="53">
        <f t="shared" si="28"/>
        <v>0</v>
      </c>
      <c r="BQA9" s="53">
        <f t="shared" si="28"/>
        <v>0</v>
      </c>
      <c r="BQB9" s="53">
        <f t="shared" si="28"/>
        <v>0</v>
      </c>
      <c r="BQC9" s="53">
        <f t="shared" si="28"/>
        <v>0</v>
      </c>
      <c r="BQD9" s="53">
        <f t="shared" si="28"/>
        <v>0</v>
      </c>
      <c r="BQE9" s="53">
        <f t="shared" si="28"/>
        <v>0</v>
      </c>
      <c r="BQF9" s="53">
        <f t="shared" si="28"/>
        <v>0</v>
      </c>
      <c r="BQG9" s="53">
        <f t="shared" si="28"/>
        <v>0</v>
      </c>
      <c r="BQH9" s="53">
        <f t="shared" si="28"/>
        <v>0</v>
      </c>
      <c r="BQI9" s="53">
        <f t="shared" si="28"/>
        <v>0</v>
      </c>
      <c r="BQJ9" s="53">
        <f t="shared" si="28"/>
        <v>0</v>
      </c>
      <c r="BQK9" s="53">
        <f t="shared" si="28"/>
        <v>0</v>
      </c>
      <c r="BQL9" s="53">
        <f t="shared" ref="BQL9:BSW9" si="29">SUM(BQL10:BQL22)</f>
        <v>0</v>
      </c>
      <c r="BQM9" s="53">
        <f t="shared" si="29"/>
        <v>0</v>
      </c>
      <c r="BQN9" s="53">
        <f t="shared" si="29"/>
        <v>0</v>
      </c>
      <c r="BQO9" s="53">
        <f t="shared" si="29"/>
        <v>0</v>
      </c>
      <c r="BQP9" s="53">
        <f t="shared" si="29"/>
        <v>0</v>
      </c>
      <c r="BQQ9" s="53">
        <f t="shared" si="29"/>
        <v>0</v>
      </c>
      <c r="BQR9" s="53">
        <f t="shared" si="29"/>
        <v>0</v>
      </c>
      <c r="BQS9" s="53">
        <f t="shared" si="29"/>
        <v>0</v>
      </c>
      <c r="BQT9" s="53">
        <f t="shared" si="29"/>
        <v>0</v>
      </c>
      <c r="BQU9" s="53">
        <f t="shared" si="29"/>
        <v>0</v>
      </c>
      <c r="BQV9" s="53">
        <f t="shared" si="29"/>
        <v>0</v>
      </c>
      <c r="BQW9" s="53">
        <f t="shared" si="29"/>
        <v>0</v>
      </c>
      <c r="BQX9" s="53">
        <f t="shared" si="29"/>
        <v>0</v>
      </c>
      <c r="BQY9" s="53">
        <f t="shared" si="29"/>
        <v>0</v>
      </c>
      <c r="BQZ9" s="53">
        <f t="shared" si="29"/>
        <v>0</v>
      </c>
      <c r="BRA9" s="53">
        <f t="shared" si="29"/>
        <v>0</v>
      </c>
      <c r="BRB9" s="53">
        <f t="shared" si="29"/>
        <v>0</v>
      </c>
      <c r="BRC9" s="53">
        <f t="shared" si="29"/>
        <v>0</v>
      </c>
      <c r="BRD9" s="53">
        <f t="shared" si="29"/>
        <v>0</v>
      </c>
      <c r="BRE9" s="53">
        <f t="shared" si="29"/>
        <v>0</v>
      </c>
      <c r="BRF9" s="53">
        <f t="shared" si="29"/>
        <v>0</v>
      </c>
      <c r="BRG9" s="53">
        <f t="shared" si="29"/>
        <v>0</v>
      </c>
      <c r="BRH9" s="53">
        <f t="shared" si="29"/>
        <v>0</v>
      </c>
      <c r="BRI9" s="53">
        <f t="shared" si="29"/>
        <v>0</v>
      </c>
      <c r="BRJ9" s="53">
        <f t="shared" si="29"/>
        <v>0</v>
      </c>
      <c r="BRK9" s="53">
        <f t="shared" si="29"/>
        <v>0</v>
      </c>
      <c r="BRL9" s="53">
        <f t="shared" si="29"/>
        <v>0</v>
      </c>
      <c r="BRM9" s="53">
        <f t="shared" si="29"/>
        <v>0</v>
      </c>
      <c r="BRN9" s="53">
        <f t="shared" si="29"/>
        <v>0</v>
      </c>
      <c r="BRO9" s="53">
        <f t="shared" si="29"/>
        <v>0</v>
      </c>
      <c r="BRP9" s="53">
        <f t="shared" si="29"/>
        <v>0</v>
      </c>
      <c r="BRQ9" s="53">
        <f t="shared" si="29"/>
        <v>0</v>
      </c>
      <c r="BRR9" s="53">
        <f t="shared" si="29"/>
        <v>0</v>
      </c>
      <c r="BRS9" s="53">
        <f t="shared" si="29"/>
        <v>0</v>
      </c>
      <c r="BRT9" s="53">
        <f t="shared" si="29"/>
        <v>0</v>
      </c>
      <c r="BRU9" s="53">
        <f t="shared" si="29"/>
        <v>0</v>
      </c>
      <c r="BRV9" s="53">
        <f t="shared" si="29"/>
        <v>0</v>
      </c>
      <c r="BRW9" s="53">
        <f t="shared" si="29"/>
        <v>0</v>
      </c>
      <c r="BRX9" s="53">
        <f t="shared" si="29"/>
        <v>0</v>
      </c>
      <c r="BRY9" s="53">
        <f t="shared" si="29"/>
        <v>0</v>
      </c>
      <c r="BRZ9" s="53">
        <f t="shared" si="29"/>
        <v>0</v>
      </c>
      <c r="BSA9" s="53">
        <f t="shared" si="29"/>
        <v>0</v>
      </c>
      <c r="BSB9" s="53">
        <f t="shared" si="29"/>
        <v>0</v>
      </c>
      <c r="BSC9" s="53">
        <f t="shared" si="29"/>
        <v>0</v>
      </c>
      <c r="BSD9" s="53">
        <f t="shared" si="29"/>
        <v>0</v>
      </c>
      <c r="BSE9" s="53">
        <f t="shared" si="29"/>
        <v>0</v>
      </c>
      <c r="BSF9" s="53">
        <f t="shared" si="29"/>
        <v>0</v>
      </c>
      <c r="BSG9" s="53">
        <f t="shared" si="29"/>
        <v>0</v>
      </c>
      <c r="BSH9" s="53">
        <f t="shared" si="29"/>
        <v>0</v>
      </c>
      <c r="BSI9" s="53">
        <f t="shared" si="29"/>
        <v>0</v>
      </c>
      <c r="BSJ9" s="53">
        <f t="shared" si="29"/>
        <v>0</v>
      </c>
      <c r="BSK9" s="53">
        <f t="shared" si="29"/>
        <v>0</v>
      </c>
      <c r="BSL9" s="53">
        <f t="shared" si="29"/>
        <v>0</v>
      </c>
      <c r="BSM9" s="53">
        <f t="shared" si="29"/>
        <v>0</v>
      </c>
      <c r="BSN9" s="53">
        <f t="shared" si="29"/>
        <v>0</v>
      </c>
      <c r="BSO9" s="53">
        <f t="shared" si="29"/>
        <v>0</v>
      </c>
      <c r="BSP9" s="53">
        <f t="shared" si="29"/>
        <v>0</v>
      </c>
      <c r="BSQ9" s="53">
        <f t="shared" si="29"/>
        <v>0</v>
      </c>
      <c r="BSR9" s="53">
        <f t="shared" si="29"/>
        <v>0</v>
      </c>
      <c r="BSS9" s="53">
        <f t="shared" si="29"/>
        <v>0</v>
      </c>
      <c r="BST9" s="53">
        <f t="shared" si="29"/>
        <v>0</v>
      </c>
      <c r="BSU9" s="53">
        <f t="shared" si="29"/>
        <v>0</v>
      </c>
      <c r="BSV9" s="53">
        <f t="shared" si="29"/>
        <v>0</v>
      </c>
      <c r="BSW9" s="53">
        <f t="shared" si="29"/>
        <v>0</v>
      </c>
      <c r="BSX9" s="53">
        <f t="shared" ref="BSX9:BVI9" si="30">SUM(BSX10:BSX22)</f>
        <v>0</v>
      </c>
      <c r="BSY9" s="53">
        <f t="shared" si="30"/>
        <v>0</v>
      </c>
      <c r="BSZ9" s="53">
        <f t="shared" si="30"/>
        <v>0</v>
      </c>
      <c r="BTA9" s="53">
        <f t="shared" si="30"/>
        <v>0</v>
      </c>
      <c r="BTB9" s="53">
        <f t="shared" si="30"/>
        <v>0</v>
      </c>
      <c r="BTC9" s="53">
        <f t="shared" si="30"/>
        <v>0</v>
      </c>
      <c r="BTD9" s="53">
        <f t="shared" si="30"/>
        <v>0</v>
      </c>
      <c r="BTE9" s="53">
        <f t="shared" si="30"/>
        <v>0</v>
      </c>
      <c r="BTF9" s="53">
        <f t="shared" si="30"/>
        <v>0</v>
      </c>
      <c r="BTG9" s="53">
        <f t="shared" si="30"/>
        <v>0</v>
      </c>
      <c r="BTH9" s="53">
        <f t="shared" si="30"/>
        <v>0</v>
      </c>
      <c r="BTI9" s="53">
        <f t="shared" si="30"/>
        <v>0</v>
      </c>
      <c r="BTJ9" s="53">
        <f t="shared" si="30"/>
        <v>0</v>
      </c>
      <c r="BTK9" s="53">
        <f t="shared" si="30"/>
        <v>0</v>
      </c>
      <c r="BTL9" s="53">
        <f t="shared" si="30"/>
        <v>0</v>
      </c>
      <c r="BTM9" s="53">
        <f t="shared" si="30"/>
        <v>0</v>
      </c>
      <c r="BTN9" s="53">
        <f t="shared" si="30"/>
        <v>0</v>
      </c>
      <c r="BTO9" s="53">
        <f t="shared" si="30"/>
        <v>0</v>
      </c>
      <c r="BTP9" s="53">
        <f t="shared" si="30"/>
        <v>0</v>
      </c>
      <c r="BTQ9" s="53">
        <f t="shared" si="30"/>
        <v>0</v>
      </c>
      <c r="BTR9" s="53">
        <f t="shared" si="30"/>
        <v>0</v>
      </c>
      <c r="BTS9" s="53">
        <f t="shared" si="30"/>
        <v>0</v>
      </c>
      <c r="BTT9" s="53">
        <f t="shared" si="30"/>
        <v>0</v>
      </c>
      <c r="BTU9" s="53">
        <f t="shared" si="30"/>
        <v>0</v>
      </c>
      <c r="BTV9" s="53">
        <f t="shared" si="30"/>
        <v>0</v>
      </c>
      <c r="BTW9" s="53">
        <f t="shared" si="30"/>
        <v>0</v>
      </c>
      <c r="BTX9" s="53">
        <f t="shared" si="30"/>
        <v>0</v>
      </c>
      <c r="BTY9" s="53">
        <f t="shared" si="30"/>
        <v>0</v>
      </c>
      <c r="BTZ9" s="53">
        <f t="shared" si="30"/>
        <v>0</v>
      </c>
      <c r="BUA9" s="53">
        <f t="shared" si="30"/>
        <v>0</v>
      </c>
      <c r="BUB9" s="53">
        <f t="shared" si="30"/>
        <v>0</v>
      </c>
      <c r="BUC9" s="53">
        <f t="shared" si="30"/>
        <v>0</v>
      </c>
      <c r="BUD9" s="53">
        <f t="shared" si="30"/>
        <v>0</v>
      </c>
      <c r="BUE9" s="53">
        <f t="shared" si="30"/>
        <v>0</v>
      </c>
      <c r="BUF9" s="53">
        <f t="shared" si="30"/>
        <v>0</v>
      </c>
      <c r="BUG9" s="53">
        <f t="shared" si="30"/>
        <v>0</v>
      </c>
      <c r="BUH9" s="53">
        <f t="shared" si="30"/>
        <v>0</v>
      </c>
      <c r="BUI9" s="53">
        <f t="shared" si="30"/>
        <v>0</v>
      </c>
      <c r="BUJ9" s="53">
        <f t="shared" si="30"/>
        <v>0</v>
      </c>
      <c r="BUK9" s="53">
        <f t="shared" si="30"/>
        <v>0</v>
      </c>
      <c r="BUL9" s="53">
        <f t="shared" si="30"/>
        <v>0</v>
      </c>
      <c r="BUM9" s="53">
        <f t="shared" si="30"/>
        <v>0</v>
      </c>
      <c r="BUN9" s="53">
        <f t="shared" si="30"/>
        <v>0</v>
      </c>
      <c r="BUO9" s="53">
        <f t="shared" si="30"/>
        <v>0</v>
      </c>
      <c r="BUP9" s="53">
        <f t="shared" si="30"/>
        <v>0</v>
      </c>
      <c r="BUQ9" s="53">
        <f t="shared" si="30"/>
        <v>0</v>
      </c>
      <c r="BUR9" s="53">
        <f t="shared" si="30"/>
        <v>0</v>
      </c>
      <c r="BUS9" s="53">
        <f t="shared" si="30"/>
        <v>0</v>
      </c>
      <c r="BUT9" s="53">
        <f t="shared" si="30"/>
        <v>0</v>
      </c>
      <c r="BUU9" s="53">
        <f t="shared" si="30"/>
        <v>0</v>
      </c>
      <c r="BUV9" s="53">
        <f t="shared" si="30"/>
        <v>0</v>
      </c>
      <c r="BUW9" s="53">
        <f t="shared" si="30"/>
        <v>0</v>
      </c>
      <c r="BUX9" s="53">
        <f t="shared" si="30"/>
        <v>0</v>
      </c>
      <c r="BUY9" s="53">
        <f t="shared" si="30"/>
        <v>0</v>
      </c>
      <c r="BUZ9" s="53">
        <f t="shared" si="30"/>
        <v>0</v>
      </c>
      <c r="BVA9" s="53">
        <f t="shared" si="30"/>
        <v>0</v>
      </c>
      <c r="BVB9" s="53">
        <f t="shared" si="30"/>
        <v>0</v>
      </c>
      <c r="BVC9" s="53">
        <f t="shared" si="30"/>
        <v>0</v>
      </c>
      <c r="BVD9" s="53">
        <f t="shared" si="30"/>
        <v>0</v>
      </c>
      <c r="BVE9" s="53">
        <f t="shared" si="30"/>
        <v>0</v>
      </c>
      <c r="BVF9" s="53">
        <f t="shared" si="30"/>
        <v>0</v>
      </c>
      <c r="BVG9" s="53">
        <f t="shared" si="30"/>
        <v>0</v>
      </c>
      <c r="BVH9" s="53">
        <f t="shared" si="30"/>
        <v>0</v>
      </c>
      <c r="BVI9" s="53">
        <f t="shared" si="30"/>
        <v>0</v>
      </c>
      <c r="BVJ9" s="53">
        <f t="shared" ref="BVJ9:BXU9" si="31">SUM(BVJ10:BVJ22)</f>
        <v>0</v>
      </c>
      <c r="BVK9" s="53">
        <f t="shared" si="31"/>
        <v>0</v>
      </c>
      <c r="BVL9" s="53">
        <f t="shared" si="31"/>
        <v>0</v>
      </c>
      <c r="BVM9" s="53">
        <f t="shared" si="31"/>
        <v>0</v>
      </c>
      <c r="BVN9" s="53">
        <f t="shared" si="31"/>
        <v>0</v>
      </c>
      <c r="BVO9" s="53">
        <f t="shared" si="31"/>
        <v>0</v>
      </c>
      <c r="BVP9" s="53">
        <f t="shared" si="31"/>
        <v>0</v>
      </c>
      <c r="BVQ9" s="53">
        <f t="shared" si="31"/>
        <v>0</v>
      </c>
      <c r="BVR9" s="53">
        <f t="shared" si="31"/>
        <v>0</v>
      </c>
      <c r="BVS9" s="53">
        <f t="shared" si="31"/>
        <v>0</v>
      </c>
      <c r="BVT9" s="53">
        <f t="shared" si="31"/>
        <v>0</v>
      </c>
      <c r="BVU9" s="53">
        <f t="shared" si="31"/>
        <v>0</v>
      </c>
      <c r="BVV9" s="53">
        <f t="shared" si="31"/>
        <v>0</v>
      </c>
      <c r="BVW9" s="53">
        <f t="shared" si="31"/>
        <v>0</v>
      </c>
      <c r="BVX9" s="53">
        <f t="shared" si="31"/>
        <v>0</v>
      </c>
      <c r="BVY9" s="53">
        <f t="shared" si="31"/>
        <v>0</v>
      </c>
      <c r="BVZ9" s="53">
        <f t="shared" si="31"/>
        <v>0</v>
      </c>
      <c r="BWA9" s="53">
        <f t="shared" si="31"/>
        <v>0</v>
      </c>
      <c r="BWB9" s="53">
        <f t="shared" si="31"/>
        <v>0</v>
      </c>
      <c r="BWC9" s="53">
        <f t="shared" si="31"/>
        <v>0</v>
      </c>
      <c r="BWD9" s="53">
        <f t="shared" si="31"/>
        <v>0</v>
      </c>
      <c r="BWE9" s="53">
        <f t="shared" si="31"/>
        <v>0</v>
      </c>
      <c r="BWF9" s="53">
        <f t="shared" si="31"/>
        <v>0</v>
      </c>
      <c r="BWG9" s="53">
        <f t="shared" si="31"/>
        <v>0</v>
      </c>
      <c r="BWH9" s="53">
        <f t="shared" si="31"/>
        <v>0</v>
      </c>
      <c r="BWI9" s="53">
        <f t="shared" si="31"/>
        <v>0</v>
      </c>
      <c r="BWJ9" s="53">
        <f t="shared" si="31"/>
        <v>0</v>
      </c>
      <c r="BWK9" s="53">
        <f t="shared" si="31"/>
        <v>0</v>
      </c>
      <c r="BWL9" s="53">
        <f t="shared" si="31"/>
        <v>0</v>
      </c>
      <c r="BWM9" s="53">
        <f t="shared" si="31"/>
        <v>0</v>
      </c>
      <c r="BWN9" s="53">
        <f t="shared" si="31"/>
        <v>0</v>
      </c>
      <c r="BWO9" s="53">
        <f t="shared" si="31"/>
        <v>0</v>
      </c>
      <c r="BWP9" s="53">
        <f t="shared" si="31"/>
        <v>0</v>
      </c>
      <c r="BWQ9" s="53">
        <f t="shared" si="31"/>
        <v>0</v>
      </c>
      <c r="BWR9" s="53">
        <f t="shared" si="31"/>
        <v>0</v>
      </c>
      <c r="BWS9" s="53">
        <f t="shared" si="31"/>
        <v>0</v>
      </c>
      <c r="BWT9" s="53">
        <f t="shared" si="31"/>
        <v>0</v>
      </c>
      <c r="BWU9" s="53">
        <f t="shared" si="31"/>
        <v>0</v>
      </c>
      <c r="BWV9" s="53">
        <f t="shared" si="31"/>
        <v>0</v>
      </c>
      <c r="BWW9" s="53">
        <f t="shared" si="31"/>
        <v>0</v>
      </c>
      <c r="BWX9" s="53">
        <f t="shared" si="31"/>
        <v>0</v>
      </c>
      <c r="BWY9" s="53">
        <f t="shared" si="31"/>
        <v>0</v>
      </c>
      <c r="BWZ9" s="53">
        <f t="shared" si="31"/>
        <v>0</v>
      </c>
      <c r="BXA9" s="53">
        <f t="shared" si="31"/>
        <v>0</v>
      </c>
      <c r="BXB9" s="53">
        <f t="shared" si="31"/>
        <v>0</v>
      </c>
      <c r="BXC9" s="53">
        <f t="shared" si="31"/>
        <v>0</v>
      </c>
      <c r="BXD9" s="53">
        <f t="shared" si="31"/>
        <v>0</v>
      </c>
      <c r="BXE9" s="53">
        <f t="shared" si="31"/>
        <v>0</v>
      </c>
      <c r="BXF9" s="53">
        <f t="shared" si="31"/>
        <v>0</v>
      </c>
      <c r="BXG9" s="53">
        <f t="shared" si="31"/>
        <v>0</v>
      </c>
      <c r="BXH9" s="53">
        <f t="shared" si="31"/>
        <v>0</v>
      </c>
      <c r="BXI9" s="53">
        <f t="shared" si="31"/>
        <v>0</v>
      </c>
      <c r="BXJ9" s="53">
        <f t="shared" si="31"/>
        <v>0</v>
      </c>
      <c r="BXK9" s="53">
        <f t="shared" si="31"/>
        <v>0</v>
      </c>
      <c r="BXL9" s="53">
        <f t="shared" si="31"/>
        <v>0</v>
      </c>
      <c r="BXM9" s="53">
        <f t="shared" si="31"/>
        <v>0</v>
      </c>
      <c r="BXN9" s="53">
        <f t="shared" si="31"/>
        <v>0</v>
      </c>
      <c r="BXO9" s="53">
        <f t="shared" si="31"/>
        <v>0</v>
      </c>
      <c r="BXP9" s="53">
        <f t="shared" si="31"/>
        <v>0</v>
      </c>
      <c r="BXQ9" s="53">
        <f t="shared" si="31"/>
        <v>0</v>
      </c>
      <c r="BXR9" s="53">
        <f t="shared" si="31"/>
        <v>0</v>
      </c>
      <c r="BXS9" s="53">
        <f t="shared" si="31"/>
        <v>0</v>
      </c>
      <c r="BXT9" s="53">
        <f t="shared" si="31"/>
        <v>0</v>
      </c>
      <c r="BXU9" s="53">
        <f t="shared" si="31"/>
        <v>0</v>
      </c>
      <c r="BXV9" s="53">
        <f t="shared" ref="BXV9:CAG9" si="32">SUM(BXV10:BXV22)</f>
        <v>0</v>
      </c>
      <c r="BXW9" s="53">
        <f t="shared" si="32"/>
        <v>0</v>
      </c>
      <c r="BXX9" s="53">
        <f t="shared" si="32"/>
        <v>0</v>
      </c>
      <c r="BXY9" s="53">
        <f t="shared" si="32"/>
        <v>0</v>
      </c>
      <c r="BXZ9" s="53">
        <f t="shared" si="32"/>
        <v>0</v>
      </c>
      <c r="BYA9" s="53">
        <f t="shared" si="32"/>
        <v>0</v>
      </c>
      <c r="BYB9" s="53">
        <f t="shared" si="32"/>
        <v>0</v>
      </c>
      <c r="BYC9" s="53">
        <f t="shared" si="32"/>
        <v>0</v>
      </c>
      <c r="BYD9" s="53">
        <f t="shared" si="32"/>
        <v>0</v>
      </c>
      <c r="BYE9" s="53">
        <f t="shared" si="32"/>
        <v>0</v>
      </c>
      <c r="BYF9" s="53">
        <f t="shared" si="32"/>
        <v>0</v>
      </c>
      <c r="BYG9" s="53">
        <f t="shared" si="32"/>
        <v>0</v>
      </c>
      <c r="BYH9" s="53">
        <f t="shared" si="32"/>
        <v>0</v>
      </c>
      <c r="BYI9" s="53">
        <f t="shared" si="32"/>
        <v>0</v>
      </c>
      <c r="BYJ9" s="53">
        <f t="shared" si="32"/>
        <v>0</v>
      </c>
      <c r="BYK9" s="53">
        <f t="shared" si="32"/>
        <v>0</v>
      </c>
      <c r="BYL9" s="53">
        <f t="shared" si="32"/>
        <v>0</v>
      </c>
      <c r="BYM9" s="53">
        <f t="shared" si="32"/>
        <v>0</v>
      </c>
      <c r="BYN9" s="53">
        <f t="shared" si="32"/>
        <v>0</v>
      </c>
      <c r="BYO9" s="53">
        <f t="shared" si="32"/>
        <v>0</v>
      </c>
      <c r="BYP9" s="53">
        <f t="shared" si="32"/>
        <v>0</v>
      </c>
      <c r="BYQ9" s="53">
        <f t="shared" si="32"/>
        <v>0</v>
      </c>
      <c r="BYR9" s="53">
        <f t="shared" si="32"/>
        <v>0</v>
      </c>
      <c r="BYS9" s="53">
        <f t="shared" si="32"/>
        <v>0</v>
      </c>
      <c r="BYT9" s="53">
        <f t="shared" si="32"/>
        <v>0</v>
      </c>
      <c r="BYU9" s="53">
        <f t="shared" si="32"/>
        <v>0</v>
      </c>
      <c r="BYV9" s="53">
        <f t="shared" si="32"/>
        <v>0</v>
      </c>
      <c r="BYW9" s="53">
        <f t="shared" si="32"/>
        <v>0</v>
      </c>
      <c r="BYX9" s="53">
        <f t="shared" si="32"/>
        <v>0</v>
      </c>
      <c r="BYY9" s="53">
        <f t="shared" si="32"/>
        <v>0</v>
      </c>
      <c r="BYZ9" s="53">
        <f t="shared" si="32"/>
        <v>0</v>
      </c>
      <c r="BZA9" s="53">
        <f t="shared" si="32"/>
        <v>0</v>
      </c>
      <c r="BZB9" s="53">
        <f t="shared" si="32"/>
        <v>0</v>
      </c>
      <c r="BZC9" s="53">
        <f t="shared" si="32"/>
        <v>0</v>
      </c>
      <c r="BZD9" s="53">
        <f t="shared" si="32"/>
        <v>0</v>
      </c>
      <c r="BZE9" s="53">
        <f t="shared" si="32"/>
        <v>0</v>
      </c>
      <c r="BZF9" s="53">
        <f t="shared" si="32"/>
        <v>0</v>
      </c>
      <c r="BZG9" s="53">
        <f t="shared" si="32"/>
        <v>0</v>
      </c>
      <c r="BZH9" s="53">
        <f t="shared" si="32"/>
        <v>0</v>
      </c>
      <c r="BZI9" s="53">
        <f t="shared" si="32"/>
        <v>0</v>
      </c>
      <c r="BZJ9" s="53">
        <f t="shared" si="32"/>
        <v>0</v>
      </c>
      <c r="BZK9" s="53">
        <f t="shared" si="32"/>
        <v>0</v>
      </c>
      <c r="BZL9" s="53">
        <f t="shared" si="32"/>
        <v>0</v>
      </c>
      <c r="BZM9" s="53">
        <f t="shared" si="32"/>
        <v>0</v>
      </c>
      <c r="BZN9" s="53">
        <f t="shared" si="32"/>
        <v>0</v>
      </c>
      <c r="BZO9" s="53">
        <f t="shared" si="32"/>
        <v>0</v>
      </c>
      <c r="BZP9" s="53">
        <f t="shared" si="32"/>
        <v>0</v>
      </c>
      <c r="BZQ9" s="53">
        <f t="shared" si="32"/>
        <v>0</v>
      </c>
      <c r="BZR9" s="53">
        <f t="shared" si="32"/>
        <v>0</v>
      </c>
      <c r="BZS9" s="53">
        <f t="shared" si="32"/>
        <v>0</v>
      </c>
      <c r="BZT9" s="53">
        <f t="shared" si="32"/>
        <v>0</v>
      </c>
      <c r="BZU9" s="53">
        <f t="shared" si="32"/>
        <v>0</v>
      </c>
      <c r="BZV9" s="53">
        <f t="shared" si="32"/>
        <v>0</v>
      </c>
      <c r="BZW9" s="53">
        <f t="shared" si="32"/>
        <v>0</v>
      </c>
      <c r="BZX9" s="53">
        <f t="shared" si="32"/>
        <v>0</v>
      </c>
      <c r="BZY9" s="53">
        <f t="shared" si="32"/>
        <v>0</v>
      </c>
      <c r="BZZ9" s="53">
        <f t="shared" si="32"/>
        <v>0</v>
      </c>
      <c r="CAA9" s="53">
        <f t="shared" si="32"/>
        <v>0</v>
      </c>
      <c r="CAB9" s="53">
        <f t="shared" si="32"/>
        <v>0</v>
      </c>
      <c r="CAC9" s="53">
        <f t="shared" si="32"/>
        <v>0</v>
      </c>
      <c r="CAD9" s="53">
        <f t="shared" si="32"/>
        <v>0</v>
      </c>
      <c r="CAE9" s="53">
        <f t="shared" si="32"/>
        <v>0</v>
      </c>
      <c r="CAF9" s="53">
        <f t="shared" si="32"/>
        <v>0</v>
      </c>
      <c r="CAG9" s="53">
        <f t="shared" si="32"/>
        <v>0</v>
      </c>
      <c r="CAH9" s="53">
        <f t="shared" ref="CAH9:CCS9" si="33">SUM(CAH10:CAH22)</f>
        <v>0</v>
      </c>
      <c r="CAI9" s="53">
        <f t="shared" si="33"/>
        <v>0</v>
      </c>
      <c r="CAJ9" s="53">
        <f t="shared" si="33"/>
        <v>0</v>
      </c>
      <c r="CAK9" s="53">
        <f t="shared" si="33"/>
        <v>0</v>
      </c>
      <c r="CAL9" s="53">
        <f t="shared" si="33"/>
        <v>0</v>
      </c>
      <c r="CAM9" s="53">
        <f t="shared" si="33"/>
        <v>0</v>
      </c>
      <c r="CAN9" s="53">
        <f t="shared" si="33"/>
        <v>0</v>
      </c>
      <c r="CAO9" s="53">
        <f t="shared" si="33"/>
        <v>0</v>
      </c>
      <c r="CAP9" s="53">
        <f t="shared" si="33"/>
        <v>0</v>
      </c>
      <c r="CAQ9" s="53">
        <f t="shared" si="33"/>
        <v>0</v>
      </c>
      <c r="CAR9" s="53">
        <f t="shared" si="33"/>
        <v>0</v>
      </c>
      <c r="CAS9" s="53">
        <f t="shared" si="33"/>
        <v>0</v>
      </c>
      <c r="CAT9" s="53">
        <f t="shared" si="33"/>
        <v>0</v>
      </c>
      <c r="CAU9" s="53">
        <f t="shared" si="33"/>
        <v>0</v>
      </c>
      <c r="CAV9" s="53">
        <f t="shared" si="33"/>
        <v>0</v>
      </c>
      <c r="CAW9" s="53">
        <f t="shared" si="33"/>
        <v>0</v>
      </c>
      <c r="CAX9" s="53">
        <f t="shared" si="33"/>
        <v>0</v>
      </c>
      <c r="CAY9" s="53">
        <f t="shared" si="33"/>
        <v>0</v>
      </c>
      <c r="CAZ9" s="53">
        <f t="shared" si="33"/>
        <v>0</v>
      </c>
      <c r="CBA9" s="53">
        <f t="shared" si="33"/>
        <v>0</v>
      </c>
      <c r="CBB9" s="53">
        <f t="shared" si="33"/>
        <v>0</v>
      </c>
      <c r="CBC9" s="53">
        <f t="shared" si="33"/>
        <v>0</v>
      </c>
      <c r="CBD9" s="53">
        <f t="shared" si="33"/>
        <v>0</v>
      </c>
      <c r="CBE9" s="53">
        <f t="shared" si="33"/>
        <v>0</v>
      </c>
      <c r="CBF9" s="53">
        <f t="shared" si="33"/>
        <v>0</v>
      </c>
      <c r="CBG9" s="53">
        <f t="shared" si="33"/>
        <v>0</v>
      </c>
      <c r="CBH9" s="53">
        <f t="shared" si="33"/>
        <v>0</v>
      </c>
      <c r="CBI9" s="53">
        <f t="shared" si="33"/>
        <v>0</v>
      </c>
      <c r="CBJ9" s="53">
        <f t="shared" si="33"/>
        <v>0</v>
      </c>
      <c r="CBK9" s="53">
        <f t="shared" si="33"/>
        <v>0</v>
      </c>
      <c r="CBL9" s="53">
        <f t="shared" si="33"/>
        <v>0</v>
      </c>
      <c r="CBM9" s="53">
        <f t="shared" si="33"/>
        <v>0</v>
      </c>
      <c r="CBN9" s="53">
        <f t="shared" si="33"/>
        <v>0</v>
      </c>
      <c r="CBO9" s="53">
        <f t="shared" si="33"/>
        <v>0</v>
      </c>
      <c r="CBP9" s="53">
        <f t="shared" si="33"/>
        <v>0</v>
      </c>
      <c r="CBQ9" s="53">
        <f t="shared" si="33"/>
        <v>0</v>
      </c>
      <c r="CBR9" s="53">
        <f t="shared" si="33"/>
        <v>0</v>
      </c>
      <c r="CBS9" s="53">
        <f t="shared" si="33"/>
        <v>0</v>
      </c>
      <c r="CBT9" s="53">
        <f t="shared" si="33"/>
        <v>0</v>
      </c>
      <c r="CBU9" s="53">
        <f t="shared" si="33"/>
        <v>0</v>
      </c>
      <c r="CBV9" s="53">
        <f t="shared" si="33"/>
        <v>0</v>
      </c>
      <c r="CBW9" s="53">
        <f t="shared" si="33"/>
        <v>0</v>
      </c>
      <c r="CBX9" s="53">
        <f t="shared" si="33"/>
        <v>0</v>
      </c>
      <c r="CBY9" s="53">
        <f t="shared" si="33"/>
        <v>0</v>
      </c>
      <c r="CBZ9" s="53">
        <f t="shared" si="33"/>
        <v>0</v>
      </c>
      <c r="CCA9" s="53">
        <f t="shared" si="33"/>
        <v>0</v>
      </c>
      <c r="CCB9" s="53">
        <f t="shared" si="33"/>
        <v>0</v>
      </c>
      <c r="CCC9" s="53">
        <f t="shared" si="33"/>
        <v>0</v>
      </c>
      <c r="CCD9" s="53">
        <f t="shared" si="33"/>
        <v>0</v>
      </c>
      <c r="CCE9" s="53">
        <f t="shared" si="33"/>
        <v>0</v>
      </c>
      <c r="CCF9" s="53">
        <f t="shared" si="33"/>
        <v>0</v>
      </c>
      <c r="CCG9" s="53">
        <f t="shared" si="33"/>
        <v>0</v>
      </c>
      <c r="CCH9" s="53">
        <f t="shared" si="33"/>
        <v>0</v>
      </c>
      <c r="CCI9" s="53">
        <f t="shared" si="33"/>
        <v>0</v>
      </c>
      <c r="CCJ9" s="53">
        <f t="shared" si="33"/>
        <v>0</v>
      </c>
      <c r="CCK9" s="53">
        <f t="shared" si="33"/>
        <v>0</v>
      </c>
      <c r="CCL9" s="53">
        <f t="shared" si="33"/>
        <v>0</v>
      </c>
      <c r="CCM9" s="53">
        <f t="shared" si="33"/>
        <v>0</v>
      </c>
      <c r="CCN9" s="53">
        <f t="shared" si="33"/>
        <v>0</v>
      </c>
      <c r="CCO9" s="53">
        <f t="shared" si="33"/>
        <v>0</v>
      </c>
      <c r="CCP9" s="53">
        <f t="shared" si="33"/>
        <v>0</v>
      </c>
      <c r="CCQ9" s="53">
        <f t="shared" si="33"/>
        <v>0</v>
      </c>
      <c r="CCR9" s="53">
        <f t="shared" si="33"/>
        <v>0</v>
      </c>
      <c r="CCS9" s="53">
        <f t="shared" si="33"/>
        <v>0</v>
      </c>
      <c r="CCT9" s="53">
        <f t="shared" ref="CCT9:CFE9" si="34">SUM(CCT10:CCT22)</f>
        <v>0</v>
      </c>
      <c r="CCU9" s="53">
        <f t="shared" si="34"/>
        <v>0</v>
      </c>
      <c r="CCV9" s="53">
        <f t="shared" si="34"/>
        <v>0</v>
      </c>
      <c r="CCW9" s="53">
        <f t="shared" si="34"/>
        <v>0</v>
      </c>
      <c r="CCX9" s="53">
        <f t="shared" si="34"/>
        <v>0</v>
      </c>
      <c r="CCY9" s="53">
        <f t="shared" si="34"/>
        <v>0</v>
      </c>
      <c r="CCZ9" s="53">
        <f t="shared" si="34"/>
        <v>0</v>
      </c>
      <c r="CDA9" s="53">
        <f t="shared" si="34"/>
        <v>0</v>
      </c>
      <c r="CDB9" s="53">
        <f t="shared" si="34"/>
        <v>0</v>
      </c>
      <c r="CDC9" s="53">
        <f t="shared" si="34"/>
        <v>0</v>
      </c>
      <c r="CDD9" s="53">
        <f t="shared" si="34"/>
        <v>0</v>
      </c>
      <c r="CDE9" s="53">
        <f t="shared" si="34"/>
        <v>0</v>
      </c>
      <c r="CDF9" s="53">
        <f t="shared" si="34"/>
        <v>0</v>
      </c>
      <c r="CDG9" s="53">
        <f t="shared" si="34"/>
        <v>0</v>
      </c>
      <c r="CDH9" s="53">
        <f t="shared" si="34"/>
        <v>0</v>
      </c>
      <c r="CDI9" s="53">
        <f t="shared" si="34"/>
        <v>0</v>
      </c>
      <c r="CDJ9" s="53">
        <f t="shared" si="34"/>
        <v>0</v>
      </c>
      <c r="CDK9" s="53">
        <f t="shared" si="34"/>
        <v>0</v>
      </c>
      <c r="CDL9" s="53">
        <f t="shared" si="34"/>
        <v>0</v>
      </c>
      <c r="CDM9" s="53">
        <f t="shared" si="34"/>
        <v>0</v>
      </c>
      <c r="CDN9" s="53">
        <f t="shared" si="34"/>
        <v>0</v>
      </c>
      <c r="CDO9" s="53">
        <f t="shared" si="34"/>
        <v>0</v>
      </c>
      <c r="CDP9" s="53">
        <f t="shared" si="34"/>
        <v>0</v>
      </c>
      <c r="CDQ9" s="53">
        <f t="shared" si="34"/>
        <v>0</v>
      </c>
      <c r="CDR9" s="53">
        <f t="shared" si="34"/>
        <v>0</v>
      </c>
      <c r="CDS9" s="53">
        <f t="shared" si="34"/>
        <v>0</v>
      </c>
      <c r="CDT9" s="53">
        <f t="shared" si="34"/>
        <v>0</v>
      </c>
      <c r="CDU9" s="53">
        <f t="shared" si="34"/>
        <v>0</v>
      </c>
      <c r="CDV9" s="53">
        <f t="shared" si="34"/>
        <v>0</v>
      </c>
      <c r="CDW9" s="53">
        <f t="shared" si="34"/>
        <v>0</v>
      </c>
      <c r="CDX9" s="53">
        <f t="shared" si="34"/>
        <v>0</v>
      </c>
      <c r="CDY9" s="53">
        <f t="shared" si="34"/>
        <v>0</v>
      </c>
      <c r="CDZ9" s="53">
        <f t="shared" si="34"/>
        <v>0</v>
      </c>
      <c r="CEA9" s="53">
        <f t="shared" si="34"/>
        <v>0</v>
      </c>
      <c r="CEB9" s="53">
        <f t="shared" si="34"/>
        <v>0</v>
      </c>
      <c r="CEC9" s="53">
        <f t="shared" si="34"/>
        <v>0</v>
      </c>
      <c r="CED9" s="53">
        <f t="shared" si="34"/>
        <v>0</v>
      </c>
      <c r="CEE9" s="53">
        <f t="shared" si="34"/>
        <v>0</v>
      </c>
      <c r="CEF9" s="53">
        <f t="shared" si="34"/>
        <v>0</v>
      </c>
      <c r="CEG9" s="53">
        <f t="shared" si="34"/>
        <v>0</v>
      </c>
      <c r="CEH9" s="53">
        <f t="shared" si="34"/>
        <v>0</v>
      </c>
      <c r="CEI9" s="53">
        <f t="shared" si="34"/>
        <v>0</v>
      </c>
      <c r="CEJ9" s="53">
        <f t="shared" si="34"/>
        <v>0</v>
      </c>
      <c r="CEK9" s="53">
        <f t="shared" si="34"/>
        <v>0</v>
      </c>
      <c r="CEL9" s="53">
        <f t="shared" si="34"/>
        <v>0</v>
      </c>
      <c r="CEM9" s="53">
        <f t="shared" si="34"/>
        <v>0</v>
      </c>
      <c r="CEN9" s="53">
        <f t="shared" si="34"/>
        <v>0</v>
      </c>
      <c r="CEO9" s="53">
        <f t="shared" si="34"/>
        <v>0</v>
      </c>
      <c r="CEP9" s="53">
        <f t="shared" si="34"/>
        <v>0</v>
      </c>
      <c r="CEQ9" s="53">
        <f t="shared" si="34"/>
        <v>0</v>
      </c>
      <c r="CER9" s="53">
        <f t="shared" si="34"/>
        <v>0</v>
      </c>
      <c r="CES9" s="53">
        <f t="shared" si="34"/>
        <v>0</v>
      </c>
      <c r="CET9" s="53">
        <f t="shared" si="34"/>
        <v>0</v>
      </c>
      <c r="CEU9" s="53">
        <f t="shared" si="34"/>
        <v>0</v>
      </c>
      <c r="CEV9" s="53">
        <f t="shared" si="34"/>
        <v>0</v>
      </c>
      <c r="CEW9" s="53">
        <f t="shared" si="34"/>
        <v>0</v>
      </c>
      <c r="CEX9" s="53">
        <f t="shared" si="34"/>
        <v>0</v>
      </c>
      <c r="CEY9" s="53">
        <f t="shared" si="34"/>
        <v>0</v>
      </c>
      <c r="CEZ9" s="53">
        <f t="shared" si="34"/>
        <v>0</v>
      </c>
      <c r="CFA9" s="53">
        <f t="shared" si="34"/>
        <v>0</v>
      </c>
      <c r="CFB9" s="53">
        <f t="shared" si="34"/>
        <v>0</v>
      </c>
      <c r="CFC9" s="53">
        <f t="shared" si="34"/>
        <v>0</v>
      </c>
      <c r="CFD9" s="53">
        <f t="shared" si="34"/>
        <v>0</v>
      </c>
      <c r="CFE9" s="53">
        <f t="shared" si="34"/>
        <v>0</v>
      </c>
      <c r="CFF9" s="53">
        <f t="shared" ref="CFF9:CHQ9" si="35">SUM(CFF10:CFF22)</f>
        <v>0</v>
      </c>
      <c r="CFG9" s="53">
        <f t="shared" si="35"/>
        <v>0</v>
      </c>
      <c r="CFH9" s="53">
        <f t="shared" si="35"/>
        <v>0</v>
      </c>
      <c r="CFI9" s="53">
        <f t="shared" si="35"/>
        <v>0</v>
      </c>
      <c r="CFJ9" s="53">
        <f t="shared" si="35"/>
        <v>0</v>
      </c>
      <c r="CFK9" s="53">
        <f t="shared" si="35"/>
        <v>0</v>
      </c>
      <c r="CFL9" s="53">
        <f t="shared" si="35"/>
        <v>0</v>
      </c>
      <c r="CFM9" s="53">
        <f t="shared" si="35"/>
        <v>0</v>
      </c>
      <c r="CFN9" s="53">
        <f t="shared" si="35"/>
        <v>0</v>
      </c>
      <c r="CFO9" s="53">
        <f t="shared" si="35"/>
        <v>0</v>
      </c>
      <c r="CFP9" s="53">
        <f t="shared" si="35"/>
        <v>0</v>
      </c>
      <c r="CFQ9" s="53">
        <f t="shared" si="35"/>
        <v>0</v>
      </c>
      <c r="CFR9" s="53">
        <f t="shared" si="35"/>
        <v>0</v>
      </c>
      <c r="CFS9" s="53">
        <f t="shared" si="35"/>
        <v>0</v>
      </c>
      <c r="CFT9" s="53">
        <f t="shared" si="35"/>
        <v>0</v>
      </c>
      <c r="CFU9" s="53">
        <f t="shared" si="35"/>
        <v>0</v>
      </c>
      <c r="CFV9" s="53">
        <f t="shared" si="35"/>
        <v>0</v>
      </c>
      <c r="CFW9" s="53">
        <f t="shared" si="35"/>
        <v>0</v>
      </c>
      <c r="CFX9" s="53">
        <f t="shared" si="35"/>
        <v>0</v>
      </c>
      <c r="CFY9" s="53">
        <f t="shared" si="35"/>
        <v>0</v>
      </c>
      <c r="CFZ9" s="53">
        <f t="shared" si="35"/>
        <v>0</v>
      </c>
      <c r="CGA9" s="53">
        <f t="shared" si="35"/>
        <v>0</v>
      </c>
      <c r="CGB9" s="53">
        <f t="shared" si="35"/>
        <v>0</v>
      </c>
      <c r="CGC9" s="53">
        <f t="shared" si="35"/>
        <v>0</v>
      </c>
      <c r="CGD9" s="53">
        <f t="shared" si="35"/>
        <v>0</v>
      </c>
      <c r="CGE9" s="53">
        <f t="shared" si="35"/>
        <v>0</v>
      </c>
      <c r="CGF9" s="53">
        <f t="shared" si="35"/>
        <v>0</v>
      </c>
      <c r="CGG9" s="53">
        <f t="shared" si="35"/>
        <v>0</v>
      </c>
      <c r="CGH9" s="53">
        <f t="shared" si="35"/>
        <v>0</v>
      </c>
      <c r="CGI9" s="53">
        <f t="shared" si="35"/>
        <v>0</v>
      </c>
      <c r="CGJ9" s="53">
        <f t="shared" si="35"/>
        <v>0</v>
      </c>
      <c r="CGK9" s="53">
        <f t="shared" si="35"/>
        <v>0</v>
      </c>
      <c r="CGL9" s="53">
        <f t="shared" si="35"/>
        <v>0</v>
      </c>
      <c r="CGM9" s="53">
        <f t="shared" si="35"/>
        <v>0</v>
      </c>
      <c r="CGN9" s="53">
        <f t="shared" si="35"/>
        <v>0</v>
      </c>
      <c r="CGO9" s="53">
        <f t="shared" si="35"/>
        <v>0</v>
      </c>
      <c r="CGP9" s="53">
        <f t="shared" si="35"/>
        <v>0</v>
      </c>
      <c r="CGQ9" s="53">
        <f t="shared" si="35"/>
        <v>0</v>
      </c>
      <c r="CGR9" s="53">
        <f t="shared" si="35"/>
        <v>0</v>
      </c>
      <c r="CGS9" s="53">
        <f t="shared" si="35"/>
        <v>0</v>
      </c>
      <c r="CGT9" s="53">
        <f t="shared" si="35"/>
        <v>0</v>
      </c>
      <c r="CGU9" s="53">
        <f t="shared" si="35"/>
        <v>0</v>
      </c>
      <c r="CGV9" s="53">
        <f t="shared" si="35"/>
        <v>0</v>
      </c>
      <c r="CGW9" s="53">
        <f t="shared" si="35"/>
        <v>0</v>
      </c>
      <c r="CGX9" s="53">
        <f t="shared" si="35"/>
        <v>0</v>
      </c>
      <c r="CGY9" s="53">
        <f t="shared" si="35"/>
        <v>0</v>
      </c>
      <c r="CGZ9" s="53">
        <f t="shared" si="35"/>
        <v>0</v>
      </c>
      <c r="CHA9" s="53">
        <f t="shared" si="35"/>
        <v>0</v>
      </c>
      <c r="CHB9" s="53">
        <f t="shared" si="35"/>
        <v>0</v>
      </c>
      <c r="CHC9" s="53">
        <f t="shared" si="35"/>
        <v>0</v>
      </c>
      <c r="CHD9" s="53">
        <f t="shared" si="35"/>
        <v>0</v>
      </c>
      <c r="CHE9" s="53">
        <f t="shared" si="35"/>
        <v>0</v>
      </c>
      <c r="CHF9" s="53">
        <f t="shared" si="35"/>
        <v>0</v>
      </c>
      <c r="CHG9" s="53">
        <f t="shared" si="35"/>
        <v>0</v>
      </c>
      <c r="CHH9" s="53">
        <f t="shared" si="35"/>
        <v>0</v>
      </c>
      <c r="CHI9" s="53">
        <f t="shared" si="35"/>
        <v>0</v>
      </c>
      <c r="CHJ9" s="53">
        <f t="shared" si="35"/>
        <v>0</v>
      </c>
      <c r="CHK9" s="53">
        <f t="shared" si="35"/>
        <v>0</v>
      </c>
      <c r="CHL9" s="53">
        <f t="shared" si="35"/>
        <v>0</v>
      </c>
      <c r="CHM9" s="53">
        <f t="shared" si="35"/>
        <v>0</v>
      </c>
      <c r="CHN9" s="53">
        <f t="shared" si="35"/>
        <v>0</v>
      </c>
      <c r="CHO9" s="53">
        <f t="shared" si="35"/>
        <v>0</v>
      </c>
      <c r="CHP9" s="53">
        <f t="shared" si="35"/>
        <v>0</v>
      </c>
      <c r="CHQ9" s="53">
        <f t="shared" si="35"/>
        <v>0</v>
      </c>
      <c r="CHR9" s="53">
        <f t="shared" ref="CHR9:CKC9" si="36">SUM(CHR10:CHR22)</f>
        <v>0</v>
      </c>
      <c r="CHS9" s="53">
        <f t="shared" si="36"/>
        <v>0</v>
      </c>
      <c r="CHT9" s="53">
        <f t="shared" si="36"/>
        <v>0</v>
      </c>
      <c r="CHU9" s="53">
        <f t="shared" si="36"/>
        <v>0</v>
      </c>
      <c r="CHV9" s="53">
        <f t="shared" si="36"/>
        <v>0</v>
      </c>
      <c r="CHW9" s="53">
        <f t="shared" si="36"/>
        <v>0</v>
      </c>
      <c r="CHX9" s="53">
        <f t="shared" si="36"/>
        <v>0</v>
      </c>
      <c r="CHY9" s="53">
        <f t="shared" si="36"/>
        <v>0</v>
      </c>
      <c r="CHZ9" s="53">
        <f t="shared" si="36"/>
        <v>0</v>
      </c>
      <c r="CIA9" s="53">
        <f t="shared" si="36"/>
        <v>0</v>
      </c>
      <c r="CIB9" s="53">
        <f t="shared" si="36"/>
        <v>0</v>
      </c>
      <c r="CIC9" s="53">
        <f t="shared" si="36"/>
        <v>0</v>
      </c>
      <c r="CID9" s="53">
        <f t="shared" si="36"/>
        <v>0</v>
      </c>
      <c r="CIE9" s="53">
        <f t="shared" si="36"/>
        <v>0</v>
      </c>
      <c r="CIF9" s="53">
        <f t="shared" si="36"/>
        <v>0</v>
      </c>
      <c r="CIG9" s="53">
        <f t="shared" si="36"/>
        <v>0</v>
      </c>
      <c r="CIH9" s="53">
        <f t="shared" si="36"/>
        <v>0</v>
      </c>
      <c r="CII9" s="53">
        <f t="shared" si="36"/>
        <v>0</v>
      </c>
      <c r="CIJ9" s="53">
        <f t="shared" si="36"/>
        <v>0</v>
      </c>
      <c r="CIK9" s="53">
        <f t="shared" si="36"/>
        <v>0</v>
      </c>
      <c r="CIL9" s="53">
        <f t="shared" si="36"/>
        <v>0</v>
      </c>
      <c r="CIM9" s="53">
        <f t="shared" si="36"/>
        <v>0</v>
      </c>
      <c r="CIN9" s="53">
        <f t="shared" si="36"/>
        <v>0</v>
      </c>
      <c r="CIO9" s="53">
        <f t="shared" si="36"/>
        <v>0</v>
      </c>
      <c r="CIP9" s="53">
        <f t="shared" si="36"/>
        <v>0</v>
      </c>
      <c r="CIQ9" s="53">
        <f t="shared" si="36"/>
        <v>0</v>
      </c>
      <c r="CIR9" s="53">
        <f t="shared" si="36"/>
        <v>0</v>
      </c>
      <c r="CIS9" s="53">
        <f t="shared" si="36"/>
        <v>0</v>
      </c>
      <c r="CIT9" s="53">
        <f t="shared" si="36"/>
        <v>0</v>
      </c>
      <c r="CIU9" s="53">
        <f t="shared" si="36"/>
        <v>0</v>
      </c>
      <c r="CIV9" s="53">
        <f t="shared" si="36"/>
        <v>0</v>
      </c>
      <c r="CIW9" s="53">
        <f t="shared" si="36"/>
        <v>0</v>
      </c>
      <c r="CIX9" s="53">
        <f t="shared" si="36"/>
        <v>0</v>
      </c>
      <c r="CIY9" s="53">
        <f t="shared" si="36"/>
        <v>0</v>
      </c>
      <c r="CIZ9" s="53">
        <f t="shared" si="36"/>
        <v>0</v>
      </c>
      <c r="CJA9" s="53">
        <f t="shared" si="36"/>
        <v>0</v>
      </c>
      <c r="CJB9" s="53">
        <f t="shared" si="36"/>
        <v>0</v>
      </c>
      <c r="CJC9" s="53">
        <f t="shared" si="36"/>
        <v>0</v>
      </c>
      <c r="CJD9" s="53">
        <f t="shared" si="36"/>
        <v>0</v>
      </c>
      <c r="CJE9" s="53">
        <f t="shared" si="36"/>
        <v>0</v>
      </c>
      <c r="CJF9" s="53">
        <f t="shared" si="36"/>
        <v>0</v>
      </c>
      <c r="CJG9" s="53">
        <f t="shared" si="36"/>
        <v>0</v>
      </c>
      <c r="CJH9" s="53">
        <f t="shared" si="36"/>
        <v>0</v>
      </c>
      <c r="CJI9" s="53">
        <f t="shared" si="36"/>
        <v>0</v>
      </c>
      <c r="CJJ9" s="53">
        <f t="shared" si="36"/>
        <v>0</v>
      </c>
      <c r="CJK9" s="53">
        <f t="shared" si="36"/>
        <v>0</v>
      </c>
      <c r="CJL9" s="53">
        <f t="shared" si="36"/>
        <v>0</v>
      </c>
      <c r="CJM9" s="53">
        <f t="shared" si="36"/>
        <v>0</v>
      </c>
      <c r="CJN9" s="53">
        <f t="shared" si="36"/>
        <v>0</v>
      </c>
      <c r="CJO9" s="53">
        <f t="shared" si="36"/>
        <v>0</v>
      </c>
      <c r="CJP9" s="53">
        <f t="shared" si="36"/>
        <v>0</v>
      </c>
      <c r="CJQ9" s="53">
        <f t="shared" si="36"/>
        <v>0</v>
      </c>
      <c r="CJR9" s="53">
        <f t="shared" si="36"/>
        <v>0</v>
      </c>
      <c r="CJS9" s="53">
        <f t="shared" si="36"/>
        <v>0</v>
      </c>
      <c r="CJT9" s="53">
        <f t="shared" si="36"/>
        <v>0</v>
      </c>
      <c r="CJU9" s="53">
        <f t="shared" si="36"/>
        <v>0</v>
      </c>
      <c r="CJV9" s="53">
        <f t="shared" si="36"/>
        <v>0</v>
      </c>
      <c r="CJW9" s="53">
        <f t="shared" si="36"/>
        <v>0</v>
      </c>
      <c r="CJX9" s="53">
        <f t="shared" si="36"/>
        <v>0</v>
      </c>
      <c r="CJY9" s="53">
        <f t="shared" si="36"/>
        <v>0</v>
      </c>
      <c r="CJZ9" s="53">
        <f t="shared" si="36"/>
        <v>0</v>
      </c>
      <c r="CKA9" s="53">
        <f t="shared" si="36"/>
        <v>0</v>
      </c>
      <c r="CKB9" s="53">
        <f t="shared" si="36"/>
        <v>0</v>
      </c>
      <c r="CKC9" s="53">
        <f t="shared" si="36"/>
        <v>0</v>
      </c>
      <c r="CKD9" s="53">
        <f t="shared" ref="CKD9:CMO9" si="37">SUM(CKD10:CKD22)</f>
        <v>0</v>
      </c>
      <c r="CKE9" s="53">
        <f t="shared" si="37"/>
        <v>0</v>
      </c>
      <c r="CKF9" s="53">
        <f t="shared" si="37"/>
        <v>0</v>
      </c>
      <c r="CKG9" s="53">
        <f t="shared" si="37"/>
        <v>0</v>
      </c>
      <c r="CKH9" s="53">
        <f t="shared" si="37"/>
        <v>0</v>
      </c>
      <c r="CKI9" s="53">
        <f t="shared" si="37"/>
        <v>0</v>
      </c>
      <c r="CKJ9" s="53">
        <f t="shared" si="37"/>
        <v>0</v>
      </c>
      <c r="CKK9" s="53">
        <f t="shared" si="37"/>
        <v>0</v>
      </c>
      <c r="CKL9" s="53">
        <f t="shared" si="37"/>
        <v>0</v>
      </c>
      <c r="CKM9" s="53">
        <f t="shared" si="37"/>
        <v>0</v>
      </c>
      <c r="CKN9" s="53">
        <f t="shared" si="37"/>
        <v>0</v>
      </c>
      <c r="CKO9" s="53">
        <f t="shared" si="37"/>
        <v>0</v>
      </c>
      <c r="CKP9" s="53">
        <f t="shared" si="37"/>
        <v>0</v>
      </c>
      <c r="CKQ9" s="53">
        <f t="shared" si="37"/>
        <v>0</v>
      </c>
      <c r="CKR9" s="53">
        <f t="shared" si="37"/>
        <v>0</v>
      </c>
      <c r="CKS9" s="53">
        <f t="shared" si="37"/>
        <v>0</v>
      </c>
      <c r="CKT9" s="53">
        <f t="shared" si="37"/>
        <v>0</v>
      </c>
      <c r="CKU9" s="53">
        <f t="shared" si="37"/>
        <v>0</v>
      </c>
      <c r="CKV9" s="53">
        <f t="shared" si="37"/>
        <v>0</v>
      </c>
      <c r="CKW9" s="53">
        <f t="shared" si="37"/>
        <v>0</v>
      </c>
      <c r="CKX9" s="53">
        <f t="shared" si="37"/>
        <v>0</v>
      </c>
      <c r="CKY9" s="53">
        <f t="shared" si="37"/>
        <v>0</v>
      </c>
      <c r="CKZ9" s="53">
        <f t="shared" si="37"/>
        <v>0</v>
      </c>
      <c r="CLA9" s="53">
        <f t="shared" si="37"/>
        <v>0</v>
      </c>
      <c r="CLB9" s="53">
        <f t="shared" si="37"/>
        <v>0</v>
      </c>
      <c r="CLC9" s="53">
        <f t="shared" si="37"/>
        <v>0</v>
      </c>
      <c r="CLD9" s="53">
        <f t="shared" si="37"/>
        <v>0</v>
      </c>
      <c r="CLE9" s="53">
        <f t="shared" si="37"/>
        <v>0</v>
      </c>
      <c r="CLF9" s="53">
        <f t="shared" si="37"/>
        <v>0</v>
      </c>
      <c r="CLG9" s="53">
        <f t="shared" si="37"/>
        <v>0</v>
      </c>
      <c r="CLH9" s="53">
        <f t="shared" si="37"/>
        <v>0</v>
      </c>
      <c r="CLI9" s="53">
        <f t="shared" si="37"/>
        <v>0</v>
      </c>
      <c r="CLJ9" s="53">
        <f t="shared" si="37"/>
        <v>0</v>
      </c>
      <c r="CLK9" s="53">
        <f t="shared" si="37"/>
        <v>0</v>
      </c>
      <c r="CLL9" s="53">
        <f t="shared" si="37"/>
        <v>0</v>
      </c>
      <c r="CLM9" s="53">
        <f t="shared" si="37"/>
        <v>0</v>
      </c>
      <c r="CLN9" s="53">
        <f t="shared" si="37"/>
        <v>0</v>
      </c>
      <c r="CLO9" s="53">
        <f t="shared" si="37"/>
        <v>0</v>
      </c>
      <c r="CLP9" s="53">
        <f t="shared" si="37"/>
        <v>0</v>
      </c>
      <c r="CLQ9" s="53">
        <f t="shared" si="37"/>
        <v>0</v>
      </c>
      <c r="CLR9" s="53">
        <f t="shared" si="37"/>
        <v>0</v>
      </c>
      <c r="CLS9" s="53">
        <f t="shared" si="37"/>
        <v>0</v>
      </c>
      <c r="CLT9" s="53">
        <f t="shared" si="37"/>
        <v>0</v>
      </c>
      <c r="CLU9" s="53">
        <f t="shared" si="37"/>
        <v>0</v>
      </c>
      <c r="CLV9" s="53">
        <f t="shared" si="37"/>
        <v>0</v>
      </c>
      <c r="CLW9" s="53">
        <f t="shared" si="37"/>
        <v>0</v>
      </c>
      <c r="CLX9" s="53">
        <f t="shared" si="37"/>
        <v>0</v>
      </c>
      <c r="CLY9" s="53">
        <f t="shared" si="37"/>
        <v>0</v>
      </c>
      <c r="CLZ9" s="53">
        <f t="shared" si="37"/>
        <v>0</v>
      </c>
      <c r="CMA9" s="53">
        <f t="shared" si="37"/>
        <v>0</v>
      </c>
      <c r="CMB9" s="53">
        <f t="shared" si="37"/>
        <v>0</v>
      </c>
      <c r="CMC9" s="53">
        <f t="shared" si="37"/>
        <v>0</v>
      </c>
      <c r="CMD9" s="53">
        <f t="shared" si="37"/>
        <v>0</v>
      </c>
      <c r="CME9" s="53">
        <f t="shared" si="37"/>
        <v>0</v>
      </c>
      <c r="CMF9" s="53">
        <f t="shared" si="37"/>
        <v>0</v>
      </c>
      <c r="CMG9" s="53">
        <f t="shared" si="37"/>
        <v>0</v>
      </c>
      <c r="CMH9" s="53">
        <f t="shared" si="37"/>
        <v>0</v>
      </c>
      <c r="CMI9" s="53">
        <f t="shared" si="37"/>
        <v>0</v>
      </c>
      <c r="CMJ9" s="53">
        <f t="shared" si="37"/>
        <v>0</v>
      </c>
      <c r="CMK9" s="53">
        <f t="shared" si="37"/>
        <v>0</v>
      </c>
      <c r="CML9" s="53">
        <f t="shared" si="37"/>
        <v>0</v>
      </c>
      <c r="CMM9" s="53">
        <f t="shared" si="37"/>
        <v>0</v>
      </c>
      <c r="CMN9" s="53">
        <f t="shared" si="37"/>
        <v>0</v>
      </c>
      <c r="CMO9" s="53">
        <f t="shared" si="37"/>
        <v>0</v>
      </c>
      <c r="CMP9" s="53">
        <f t="shared" ref="CMP9:CPA9" si="38">SUM(CMP10:CMP22)</f>
        <v>0</v>
      </c>
      <c r="CMQ9" s="53">
        <f t="shared" si="38"/>
        <v>0</v>
      </c>
      <c r="CMR9" s="53">
        <f t="shared" si="38"/>
        <v>0</v>
      </c>
      <c r="CMS9" s="53">
        <f t="shared" si="38"/>
        <v>0</v>
      </c>
      <c r="CMT9" s="53">
        <f t="shared" si="38"/>
        <v>0</v>
      </c>
      <c r="CMU9" s="53">
        <f t="shared" si="38"/>
        <v>0</v>
      </c>
      <c r="CMV9" s="53">
        <f t="shared" si="38"/>
        <v>0</v>
      </c>
      <c r="CMW9" s="53">
        <f t="shared" si="38"/>
        <v>0</v>
      </c>
      <c r="CMX9" s="53">
        <f t="shared" si="38"/>
        <v>0</v>
      </c>
      <c r="CMY9" s="53">
        <f t="shared" si="38"/>
        <v>0</v>
      </c>
      <c r="CMZ9" s="53">
        <f t="shared" si="38"/>
        <v>0</v>
      </c>
      <c r="CNA9" s="53">
        <f t="shared" si="38"/>
        <v>0</v>
      </c>
      <c r="CNB9" s="53">
        <f t="shared" si="38"/>
        <v>0</v>
      </c>
      <c r="CNC9" s="53">
        <f t="shared" si="38"/>
        <v>0</v>
      </c>
      <c r="CND9" s="53">
        <f t="shared" si="38"/>
        <v>0</v>
      </c>
      <c r="CNE9" s="53">
        <f t="shared" si="38"/>
        <v>0</v>
      </c>
      <c r="CNF9" s="53">
        <f t="shared" si="38"/>
        <v>0</v>
      </c>
      <c r="CNG9" s="53">
        <f t="shared" si="38"/>
        <v>0</v>
      </c>
      <c r="CNH9" s="53">
        <f t="shared" si="38"/>
        <v>0</v>
      </c>
      <c r="CNI9" s="53">
        <f t="shared" si="38"/>
        <v>0</v>
      </c>
      <c r="CNJ9" s="53">
        <f t="shared" si="38"/>
        <v>0</v>
      </c>
      <c r="CNK9" s="53">
        <f t="shared" si="38"/>
        <v>0</v>
      </c>
      <c r="CNL9" s="53">
        <f t="shared" si="38"/>
        <v>0</v>
      </c>
      <c r="CNM9" s="53">
        <f t="shared" si="38"/>
        <v>0</v>
      </c>
      <c r="CNN9" s="53">
        <f t="shared" si="38"/>
        <v>0</v>
      </c>
      <c r="CNO9" s="53">
        <f t="shared" si="38"/>
        <v>0</v>
      </c>
      <c r="CNP9" s="53">
        <f t="shared" si="38"/>
        <v>0</v>
      </c>
      <c r="CNQ9" s="53">
        <f t="shared" si="38"/>
        <v>0</v>
      </c>
      <c r="CNR9" s="53">
        <f t="shared" si="38"/>
        <v>0</v>
      </c>
      <c r="CNS9" s="53">
        <f t="shared" si="38"/>
        <v>0</v>
      </c>
      <c r="CNT9" s="53">
        <f t="shared" si="38"/>
        <v>0</v>
      </c>
      <c r="CNU9" s="53">
        <f t="shared" si="38"/>
        <v>0</v>
      </c>
      <c r="CNV9" s="53">
        <f t="shared" si="38"/>
        <v>0</v>
      </c>
      <c r="CNW9" s="53">
        <f t="shared" si="38"/>
        <v>0</v>
      </c>
      <c r="CNX9" s="53">
        <f t="shared" si="38"/>
        <v>0</v>
      </c>
      <c r="CNY9" s="53">
        <f t="shared" si="38"/>
        <v>0</v>
      </c>
      <c r="CNZ9" s="53">
        <f t="shared" si="38"/>
        <v>0</v>
      </c>
      <c r="COA9" s="53">
        <f t="shared" si="38"/>
        <v>0</v>
      </c>
      <c r="COB9" s="53">
        <f t="shared" si="38"/>
        <v>0</v>
      </c>
      <c r="COC9" s="53">
        <f t="shared" si="38"/>
        <v>0</v>
      </c>
      <c r="COD9" s="53">
        <f t="shared" si="38"/>
        <v>0</v>
      </c>
      <c r="COE9" s="53">
        <f t="shared" si="38"/>
        <v>0</v>
      </c>
      <c r="COF9" s="53">
        <f t="shared" si="38"/>
        <v>0</v>
      </c>
      <c r="COG9" s="53">
        <f t="shared" si="38"/>
        <v>0</v>
      </c>
      <c r="COH9" s="53">
        <f t="shared" si="38"/>
        <v>0</v>
      </c>
      <c r="COI9" s="53">
        <f t="shared" si="38"/>
        <v>0</v>
      </c>
      <c r="COJ9" s="53">
        <f t="shared" si="38"/>
        <v>0</v>
      </c>
      <c r="COK9" s="53">
        <f t="shared" si="38"/>
        <v>0</v>
      </c>
      <c r="COL9" s="53">
        <f t="shared" si="38"/>
        <v>0</v>
      </c>
      <c r="COM9" s="53">
        <f t="shared" si="38"/>
        <v>0</v>
      </c>
      <c r="CON9" s="53">
        <f t="shared" si="38"/>
        <v>0</v>
      </c>
      <c r="COO9" s="53">
        <f t="shared" si="38"/>
        <v>0</v>
      </c>
      <c r="COP9" s="53">
        <f t="shared" si="38"/>
        <v>0</v>
      </c>
      <c r="COQ9" s="53">
        <f t="shared" si="38"/>
        <v>0</v>
      </c>
      <c r="COR9" s="53">
        <f t="shared" si="38"/>
        <v>0</v>
      </c>
      <c r="COS9" s="53">
        <f t="shared" si="38"/>
        <v>0</v>
      </c>
      <c r="COT9" s="53">
        <f t="shared" si="38"/>
        <v>0</v>
      </c>
      <c r="COU9" s="53">
        <f t="shared" si="38"/>
        <v>0</v>
      </c>
      <c r="COV9" s="53">
        <f t="shared" si="38"/>
        <v>0</v>
      </c>
      <c r="COW9" s="53">
        <f t="shared" si="38"/>
        <v>0</v>
      </c>
      <c r="COX9" s="53">
        <f t="shared" si="38"/>
        <v>0</v>
      </c>
      <c r="COY9" s="53">
        <f t="shared" si="38"/>
        <v>0</v>
      </c>
      <c r="COZ9" s="53">
        <f t="shared" si="38"/>
        <v>0</v>
      </c>
      <c r="CPA9" s="53">
        <f t="shared" si="38"/>
        <v>0</v>
      </c>
      <c r="CPB9" s="53">
        <f t="shared" ref="CPB9:CRM9" si="39">SUM(CPB10:CPB22)</f>
        <v>0</v>
      </c>
      <c r="CPC9" s="53">
        <f t="shared" si="39"/>
        <v>0</v>
      </c>
      <c r="CPD9" s="53">
        <f t="shared" si="39"/>
        <v>0</v>
      </c>
      <c r="CPE9" s="53">
        <f t="shared" si="39"/>
        <v>0</v>
      </c>
      <c r="CPF9" s="53">
        <f t="shared" si="39"/>
        <v>0</v>
      </c>
      <c r="CPG9" s="53">
        <f t="shared" si="39"/>
        <v>0</v>
      </c>
      <c r="CPH9" s="53">
        <f t="shared" si="39"/>
        <v>0</v>
      </c>
      <c r="CPI9" s="53">
        <f t="shared" si="39"/>
        <v>0</v>
      </c>
      <c r="CPJ9" s="53">
        <f t="shared" si="39"/>
        <v>0</v>
      </c>
      <c r="CPK9" s="53">
        <f t="shared" si="39"/>
        <v>0</v>
      </c>
      <c r="CPL9" s="53">
        <f t="shared" si="39"/>
        <v>0</v>
      </c>
      <c r="CPM9" s="53">
        <f t="shared" si="39"/>
        <v>0</v>
      </c>
      <c r="CPN9" s="53">
        <f t="shared" si="39"/>
        <v>0</v>
      </c>
      <c r="CPO9" s="53">
        <f t="shared" si="39"/>
        <v>0</v>
      </c>
      <c r="CPP9" s="53">
        <f t="shared" si="39"/>
        <v>0</v>
      </c>
      <c r="CPQ9" s="53">
        <f t="shared" si="39"/>
        <v>0</v>
      </c>
      <c r="CPR9" s="53">
        <f t="shared" si="39"/>
        <v>0</v>
      </c>
      <c r="CPS9" s="53">
        <f t="shared" si="39"/>
        <v>0</v>
      </c>
      <c r="CPT9" s="53">
        <f t="shared" si="39"/>
        <v>0</v>
      </c>
      <c r="CPU9" s="53">
        <f t="shared" si="39"/>
        <v>0</v>
      </c>
      <c r="CPV9" s="53">
        <f t="shared" si="39"/>
        <v>0</v>
      </c>
      <c r="CPW9" s="53">
        <f t="shared" si="39"/>
        <v>0</v>
      </c>
      <c r="CPX9" s="53">
        <f t="shared" si="39"/>
        <v>0</v>
      </c>
      <c r="CPY9" s="53">
        <f t="shared" si="39"/>
        <v>0</v>
      </c>
      <c r="CPZ9" s="53">
        <f t="shared" si="39"/>
        <v>0</v>
      </c>
      <c r="CQA9" s="53">
        <f t="shared" si="39"/>
        <v>0</v>
      </c>
      <c r="CQB9" s="53">
        <f t="shared" si="39"/>
        <v>0</v>
      </c>
      <c r="CQC9" s="53">
        <f t="shared" si="39"/>
        <v>0</v>
      </c>
      <c r="CQD9" s="53">
        <f t="shared" si="39"/>
        <v>0</v>
      </c>
      <c r="CQE9" s="53">
        <f t="shared" si="39"/>
        <v>0</v>
      </c>
      <c r="CQF9" s="53">
        <f t="shared" si="39"/>
        <v>0</v>
      </c>
      <c r="CQG9" s="53">
        <f t="shared" si="39"/>
        <v>0</v>
      </c>
      <c r="CQH9" s="53">
        <f t="shared" si="39"/>
        <v>0</v>
      </c>
      <c r="CQI9" s="53">
        <f t="shared" si="39"/>
        <v>0</v>
      </c>
      <c r="CQJ9" s="53">
        <f t="shared" si="39"/>
        <v>0</v>
      </c>
      <c r="CQK9" s="53">
        <f t="shared" si="39"/>
        <v>0</v>
      </c>
      <c r="CQL9" s="53">
        <f t="shared" si="39"/>
        <v>0</v>
      </c>
      <c r="CQM9" s="53">
        <f t="shared" si="39"/>
        <v>0</v>
      </c>
      <c r="CQN9" s="53">
        <f t="shared" si="39"/>
        <v>0</v>
      </c>
      <c r="CQO9" s="53">
        <f t="shared" si="39"/>
        <v>0</v>
      </c>
      <c r="CQP9" s="53">
        <f t="shared" si="39"/>
        <v>0</v>
      </c>
      <c r="CQQ9" s="53">
        <f t="shared" si="39"/>
        <v>0</v>
      </c>
      <c r="CQR9" s="53">
        <f t="shared" si="39"/>
        <v>0</v>
      </c>
      <c r="CQS9" s="53">
        <f t="shared" si="39"/>
        <v>0</v>
      </c>
      <c r="CQT9" s="53">
        <f t="shared" si="39"/>
        <v>0</v>
      </c>
      <c r="CQU9" s="53">
        <f t="shared" si="39"/>
        <v>0</v>
      </c>
      <c r="CQV9" s="53">
        <f t="shared" si="39"/>
        <v>0</v>
      </c>
      <c r="CQW9" s="53">
        <f t="shared" si="39"/>
        <v>0</v>
      </c>
      <c r="CQX9" s="53">
        <f t="shared" si="39"/>
        <v>0</v>
      </c>
      <c r="CQY9" s="53">
        <f t="shared" si="39"/>
        <v>0</v>
      </c>
      <c r="CQZ9" s="53">
        <f t="shared" si="39"/>
        <v>0</v>
      </c>
      <c r="CRA9" s="53">
        <f t="shared" si="39"/>
        <v>0</v>
      </c>
      <c r="CRB9" s="53">
        <f t="shared" si="39"/>
        <v>0</v>
      </c>
      <c r="CRC9" s="53">
        <f t="shared" si="39"/>
        <v>0</v>
      </c>
      <c r="CRD9" s="53">
        <f t="shared" si="39"/>
        <v>0</v>
      </c>
      <c r="CRE9" s="53">
        <f t="shared" si="39"/>
        <v>0</v>
      </c>
      <c r="CRF9" s="53">
        <f t="shared" si="39"/>
        <v>0</v>
      </c>
      <c r="CRG9" s="53">
        <f t="shared" si="39"/>
        <v>0</v>
      </c>
      <c r="CRH9" s="53">
        <f t="shared" si="39"/>
        <v>0</v>
      </c>
      <c r="CRI9" s="53">
        <f t="shared" si="39"/>
        <v>0</v>
      </c>
      <c r="CRJ9" s="53">
        <f t="shared" si="39"/>
        <v>0</v>
      </c>
      <c r="CRK9" s="53">
        <f t="shared" si="39"/>
        <v>0</v>
      </c>
      <c r="CRL9" s="53">
        <f t="shared" si="39"/>
        <v>0</v>
      </c>
      <c r="CRM9" s="53">
        <f t="shared" si="39"/>
        <v>0</v>
      </c>
      <c r="CRN9" s="53">
        <f t="shared" ref="CRN9:CTY9" si="40">SUM(CRN10:CRN22)</f>
        <v>0</v>
      </c>
      <c r="CRO9" s="53">
        <f t="shared" si="40"/>
        <v>0</v>
      </c>
      <c r="CRP9" s="53">
        <f t="shared" si="40"/>
        <v>0</v>
      </c>
      <c r="CRQ9" s="53">
        <f t="shared" si="40"/>
        <v>0</v>
      </c>
      <c r="CRR9" s="53">
        <f t="shared" si="40"/>
        <v>0</v>
      </c>
      <c r="CRS9" s="53">
        <f t="shared" si="40"/>
        <v>0</v>
      </c>
      <c r="CRT9" s="53">
        <f t="shared" si="40"/>
        <v>0</v>
      </c>
      <c r="CRU9" s="53">
        <f t="shared" si="40"/>
        <v>0</v>
      </c>
      <c r="CRV9" s="53">
        <f t="shared" si="40"/>
        <v>0</v>
      </c>
      <c r="CRW9" s="53">
        <f t="shared" si="40"/>
        <v>0</v>
      </c>
      <c r="CRX9" s="53">
        <f t="shared" si="40"/>
        <v>0</v>
      </c>
      <c r="CRY9" s="53">
        <f t="shared" si="40"/>
        <v>0</v>
      </c>
      <c r="CRZ9" s="53">
        <f t="shared" si="40"/>
        <v>0</v>
      </c>
      <c r="CSA9" s="53">
        <f t="shared" si="40"/>
        <v>0</v>
      </c>
      <c r="CSB9" s="53">
        <f t="shared" si="40"/>
        <v>0</v>
      </c>
      <c r="CSC9" s="53">
        <f t="shared" si="40"/>
        <v>0</v>
      </c>
      <c r="CSD9" s="53">
        <f t="shared" si="40"/>
        <v>0</v>
      </c>
      <c r="CSE9" s="53">
        <f t="shared" si="40"/>
        <v>0</v>
      </c>
      <c r="CSF9" s="53">
        <f t="shared" si="40"/>
        <v>0</v>
      </c>
      <c r="CSG9" s="53">
        <f t="shared" si="40"/>
        <v>0</v>
      </c>
      <c r="CSH9" s="53">
        <f t="shared" si="40"/>
        <v>0</v>
      </c>
      <c r="CSI9" s="53">
        <f t="shared" si="40"/>
        <v>0</v>
      </c>
      <c r="CSJ9" s="53">
        <f t="shared" si="40"/>
        <v>0</v>
      </c>
      <c r="CSK9" s="53">
        <f t="shared" si="40"/>
        <v>0</v>
      </c>
      <c r="CSL9" s="53">
        <f t="shared" si="40"/>
        <v>0</v>
      </c>
      <c r="CSM9" s="53">
        <f t="shared" si="40"/>
        <v>0</v>
      </c>
      <c r="CSN9" s="53">
        <f t="shared" si="40"/>
        <v>0</v>
      </c>
      <c r="CSO9" s="53">
        <f t="shared" si="40"/>
        <v>0</v>
      </c>
      <c r="CSP9" s="53">
        <f t="shared" si="40"/>
        <v>0</v>
      </c>
      <c r="CSQ9" s="53">
        <f t="shared" si="40"/>
        <v>0</v>
      </c>
      <c r="CSR9" s="53">
        <f t="shared" si="40"/>
        <v>0</v>
      </c>
      <c r="CSS9" s="53">
        <f t="shared" si="40"/>
        <v>0</v>
      </c>
      <c r="CST9" s="53">
        <f t="shared" si="40"/>
        <v>0</v>
      </c>
      <c r="CSU9" s="53">
        <f t="shared" si="40"/>
        <v>0</v>
      </c>
      <c r="CSV9" s="53">
        <f t="shared" si="40"/>
        <v>0</v>
      </c>
      <c r="CSW9" s="53">
        <f t="shared" si="40"/>
        <v>0</v>
      </c>
      <c r="CSX9" s="53">
        <f t="shared" si="40"/>
        <v>0</v>
      </c>
      <c r="CSY9" s="53">
        <f t="shared" si="40"/>
        <v>0</v>
      </c>
      <c r="CSZ9" s="53">
        <f t="shared" si="40"/>
        <v>0</v>
      </c>
      <c r="CTA9" s="53">
        <f t="shared" si="40"/>
        <v>0</v>
      </c>
      <c r="CTB9" s="53">
        <f t="shared" si="40"/>
        <v>0</v>
      </c>
      <c r="CTC9" s="53">
        <f t="shared" si="40"/>
        <v>0</v>
      </c>
      <c r="CTD9" s="53">
        <f t="shared" si="40"/>
        <v>0</v>
      </c>
      <c r="CTE9" s="53">
        <f t="shared" si="40"/>
        <v>0</v>
      </c>
      <c r="CTF9" s="53">
        <f t="shared" si="40"/>
        <v>0</v>
      </c>
      <c r="CTG9" s="53">
        <f t="shared" si="40"/>
        <v>0</v>
      </c>
      <c r="CTH9" s="53">
        <f t="shared" si="40"/>
        <v>0</v>
      </c>
      <c r="CTI9" s="53">
        <f t="shared" si="40"/>
        <v>0</v>
      </c>
      <c r="CTJ9" s="53">
        <f t="shared" si="40"/>
        <v>0</v>
      </c>
      <c r="CTK9" s="53">
        <f t="shared" si="40"/>
        <v>0</v>
      </c>
      <c r="CTL9" s="53">
        <f t="shared" si="40"/>
        <v>0</v>
      </c>
      <c r="CTM9" s="53">
        <f t="shared" si="40"/>
        <v>0</v>
      </c>
      <c r="CTN9" s="53">
        <f t="shared" si="40"/>
        <v>0</v>
      </c>
      <c r="CTO9" s="53">
        <f t="shared" si="40"/>
        <v>0</v>
      </c>
      <c r="CTP9" s="53">
        <f t="shared" si="40"/>
        <v>0</v>
      </c>
      <c r="CTQ9" s="53">
        <f t="shared" si="40"/>
        <v>0</v>
      </c>
      <c r="CTR9" s="53">
        <f t="shared" si="40"/>
        <v>0</v>
      </c>
      <c r="CTS9" s="53">
        <f t="shared" si="40"/>
        <v>0</v>
      </c>
      <c r="CTT9" s="53">
        <f t="shared" si="40"/>
        <v>0</v>
      </c>
      <c r="CTU9" s="53">
        <f t="shared" si="40"/>
        <v>0</v>
      </c>
      <c r="CTV9" s="53">
        <f t="shared" si="40"/>
        <v>0</v>
      </c>
      <c r="CTW9" s="53">
        <f t="shared" si="40"/>
        <v>0</v>
      </c>
      <c r="CTX9" s="53">
        <f t="shared" si="40"/>
        <v>0</v>
      </c>
      <c r="CTY9" s="53">
        <f t="shared" si="40"/>
        <v>0</v>
      </c>
      <c r="CTZ9" s="53">
        <f t="shared" ref="CTZ9:CWK9" si="41">SUM(CTZ10:CTZ22)</f>
        <v>0</v>
      </c>
      <c r="CUA9" s="53">
        <f t="shared" si="41"/>
        <v>0</v>
      </c>
      <c r="CUB9" s="53">
        <f t="shared" si="41"/>
        <v>0</v>
      </c>
      <c r="CUC9" s="53">
        <f t="shared" si="41"/>
        <v>0</v>
      </c>
      <c r="CUD9" s="53">
        <f t="shared" si="41"/>
        <v>0</v>
      </c>
      <c r="CUE9" s="53">
        <f t="shared" si="41"/>
        <v>0</v>
      </c>
      <c r="CUF9" s="53">
        <f t="shared" si="41"/>
        <v>0</v>
      </c>
      <c r="CUG9" s="53">
        <f t="shared" si="41"/>
        <v>0</v>
      </c>
      <c r="CUH9" s="53">
        <f t="shared" si="41"/>
        <v>0</v>
      </c>
      <c r="CUI9" s="53">
        <f t="shared" si="41"/>
        <v>0</v>
      </c>
      <c r="CUJ9" s="53">
        <f t="shared" si="41"/>
        <v>0</v>
      </c>
      <c r="CUK9" s="53">
        <f t="shared" si="41"/>
        <v>0</v>
      </c>
      <c r="CUL9" s="53">
        <f t="shared" si="41"/>
        <v>0</v>
      </c>
      <c r="CUM9" s="53">
        <f t="shared" si="41"/>
        <v>0</v>
      </c>
      <c r="CUN9" s="53">
        <f t="shared" si="41"/>
        <v>0</v>
      </c>
      <c r="CUO9" s="53">
        <f t="shared" si="41"/>
        <v>0</v>
      </c>
      <c r="CUP9" s="53">
        <f t="shared" si="41"/>
        <v>0</v>
      </c>
      <c r="CUQ9" s="53">
        <f t="shared" si="41"/>
        <v>0</v>
      </c>
      <c r="CUR9" s="53">
        <f t="shared" si="41"/>
        <v>0</v>
      </c>
      <c r="CUS9" s="53">
        <f t="shared" si="41"/>
        <v>0</v>
      </c>
      <c r="CUT9" s="53">
        <f t="shared" si="41"/>
        <v>0</v>
      </c>
      <c r="CUU9" s="53">
        <f t="shared" si="41"/>
        <v>0</v>
      </c>
      <c r="CUV9" s="53">
        <f t="shared" si="41"/>
        <v>0</v>
      </c>
      <c r="CUW9" s="53">
        <f t="shared" si="41"/>
        <v>0</v>
      </c>
      <c r="CUX9" s="53">
        <f t="shared" si="41"/>
        <v>0</v>
      </c>
      <c r="CUY9" s="53">
        <f t="shared" si="41"/>
        <v>0</v>
      </c>
      <c r="CUZ9" s="53">
        <f t="shared" si="41"/>
        <v>0</v>
      </c>
      <c r="CVA9" s="53">
        <f t="shared" si="41"/>
        <v>0</v>
      </c>
      <c r="CVB9" s="53">
        <f t="shared" si="41"/>
        <v>0</v>
      </c>
      <c r="CVC9" s="53">
        <f t="shared" si="41"/>
        <v>0</v>
      </c>
      <c r="CVD9" s="53">
        <f t="shared" si="41"/>
        <v>0</v>
      </c>
      <c r="CVE9" s="53">
        <f t="shared" si="41"/>
        <v>0</v>
      </c>
      <c r="CVF9" s="53">
        <f t="shared" si="41"/>
        <v>0</v>
      </c>
      <c r="CVG9" s="53">
        <f t="shared" si="41"/>
        <v>0</v>
      </c>
      <c r="CVH9" s="53">
        <f t="shared" si="41"/>
        <v>0</v>
      </c>
      <c r="CVI9" s="53">
        <f t="shared" si="41"/>
        <v>0</v>
      </c>
      <c r="CVJ9" s="53">
        <f t="shared" si="41"/>
        <v>0</v>
      </c>
      <c r="CVK9" s="53">
        <f t="shared" si="41"/>
        <v>0</v>
      </c>
      <c r="CVL9" s="53">
        <f t="shared" si="41"/>
        <v>0</v>
      </c>
      <c r="CVM9" s="53">
        <f t="shared" si="41"/>
        <v>0</v>
      </c>
      <c r="CVN9" s="53">
        <f t="shared" si="41"/>
        <v>0</v>
      </c>
      <c r="CVO9" s="53">
        <f t="shared" si="41"/>
        <v>0</v>
      </c>
      <c r="CVP9" s="53">
        <f t="shared" si="41"/>
        <v>0</v>
      </c>
      <c r="CVQ9" s="53">
        <f t="shared" si="41"/>
        <v>0</v>
      </c>
      <c r="CVR9" s="53">
        <f t="shared" si="41"/>
        <v>0</v>
      </c>
      <c r="CVS9" s="53">
        <f t="shared" si="41"/>
        <v>0</v>
      </c>
      <c r="CVT9" s="53">
        <f t="shared" si="41"/>
        <v>0</v>
      </c>
      <c r="CVU9" s="53">
        <f t="shared" si="41"/>
        <v>0</v>
      </c>
      <c r="CVV9" s="53">
        <f t="shared" si="41"/>
        <v>0</v>
      </c>
      <c r="CVW9" s="53">
        <f t="shared" si="41"/>
        <v>0</v>
      </c>
      <c r="CVX9" s="53">
        <f t="shared" si="41"/>
        <v>0</v>
      </c>
      <c r="CVY9" s="53">
        <f t="shared" si="41"/>
        <v>0</v>
      </c>
      <c r="CVZ9" s="53">
        <f t="shared" si="41"/>
        <v>0</v>
      </c>
      <c r="CWA9" s="53">
        <f t="shared" si="41"/>
        <v>0</v>
      </c>
      <c r="CWB9" s="53">
        <f t="shared" si="41"/>
        <v>0</v>
      </c>
      <c r="CWC9" s="53">
        <f t="shared" si="41"/>
        <v>0</v>
      </c>
      <c r="CWD9" s="53">
        <f t="shared" si="41"/>
        <v>0</v>
      </c>
      <c r="CWE9" s="53">
        <f t="shared" si="41"/>
        <v>0</v>
      </c>
      <c r="CWF9" s="53">
        <f t="shared" si="41"/>
        <v>0</v>
      </c>
      <c r="CWG9" s="53">
        <f t="shared" si="41"/>
        <v>0</v>
      </c>
      <c r="CWH9" s="53">
        <f t="shared" si="41"/>
        <v>0</v>
      </c>
      <c r="CWI9" s="53">
        <f t="shared" si="41"/>
        <v>0</v>
      </c>
      <c r="CWJ9" s="53">
        <f t="shared" si="41"/>
        <v>0</v>
      </c>
      <c r="CWK9" s="53">
        <f t="shared" si="41"/>
        <v>0</v>
      </c>
      <c r="CWL9" s="53">
        <f t="shared" ref="CWL9:CYW9" si="42">SUM(CWL10:CWL22)</f>
        <v>0</v>
      </c>
      <c r="CWM9" s="53">
        <f t="shared" si="42"/>
        <v>0</v>
      </c>
      <c r="CWN9" s="53">
        <f t="shared" si="42"/>
        <v>0</v>
      </c>
      <c r="CWO9" s="53">
        <f t="shared" si="42"/>
        <v>0</v>
      </c>
      <c r="CWP9" s="53">
        <f t="shared" si="42"/>
        <v>0</v>
      </c>
      <c r="CWQ9" s="53">
        <f t="shared" si="42"/>
        <v>0</v>
      </c>
      <c r="CWR9" s="53">
        <f t="shared" si="42"/>
        <v>0</v>
      </c>
      <c r="CWS9" s="53">
        <f t="shared" si="42"/>
        <v>0</v>
      </c>
      <c r="CWT9" s="53">
        <f t="shared" si="42"/>
        <v>0</v>
      </c>
      <c r="CWU9" s="53">
        <f t="shared" si="42"/>
        <v>0</v>
      </c>
      <c r="CWV9" s="53">
        <f t="shared" si="42"/>
        <v>0</v>
      </c>
      <c r="CWW9" s="53">
        <f t="shared" si="42"/>
        <v>0</v>
      </c>
      <c r="CWX9" s="53">
        <f t="shared" si="42"/>
        <v>0</v>
      </c>
      <c r="CWY9" s="53">
        <f t="shared" si="42"/>
        <v>0</v>
      </c>
      <c r="CWZ9" s="53">
        <f t="shared" si="42"/>
        <v>0</v>
      </c>
      <c r="CXA9" s="53">
        <f t="shared" si="42"/>
        <v>0</v>
      </c>
      <c r="CXB9" s="53">
        <f t="shared" si="42"/>
        <v>0</v>
      </c>
      <c r="CXC9" s="53">
        <f t="shared" si="42"/>
        <v>0</v>
      </c>
      <c r="CXD9" s="53">
        <f t="shared" si="42"/>
        <v>0</v>
      </c>
      <c r="CXE9" s="53">
        <f t="shared" si="42"/>
        <v>0</v>
      </c>
      <c r="CXF9" s="53">
        <f t="shared" si="42"/>
        <v>0</v>
      </c>
      <c r="CXG9" s="53">
        <f t="shared" si="42"/>
        <v>0</v>
      </c>
      <c r="CXH9" s="53">
        <f t="shared" si="42"/>
        <v>0</v>
      </c>
      <c r="CXI9" s="53">
        <f t="shared" si="42"/>
        <v>0</v>
      </c>
      <c r="CXJ9" s="53">
        <f t="shared" si="42"/>
        <v>0</v>
      </c>
      <c r="CXK9" s="53">
        <f t="shared" si="42"/>
        <v>0</v>
      </c>
      <c r="CXL9" s="53">
        <f t="shared" si="42"/>
        <v>0</v>
      </c>
      <c r="CXM9" s="53">
        <f t="shared" si="42"/>
        <v>0</v>
      </c>
      <c r="CXN9" s="53">
        <f t="shared" si="42"/>
        <v>0</v>
      </c>
      <c r="CXO9" s="53">
        <f t="shared" si="42"/>
        <v>0</v>
      </c>
      <c r="CXP9" s="53">
        <f t="shared" si="42"/>
        <v>0</v>
      </c>
      <c r="CXQ9" s="53">
        <f t="shared" si="42"/>
        <v>0</v>
      </c>
      <c r="CXR9" s="53">
        <f t="shared" si="42"/>
        <v>0</v>
      </c>
      <c r="CXS9" s="53">
        <f t="shared" si="42"/>
        <v>0</v>
      </c>
      <c r="CXT9" s="53">
        <f t="shared" si="42"/>
        <v>0</v>
      </c>
      <c r="CXU9" s="53">
        <f t="shared" si="42"/>
        <v>0</v>
      </c>
      <c r="CXV9" s="53">
        <f t="shared" si="42"/>
        <v>0</v>
      </c>
      <c r="CXW9" s="53">
        <f t="shared" si="42"/>
        <v>0</v>
      </c>
      <c r="CXX9" s="53">
        <f t="shared" si="42"/>
        <v>0</v>
      </c>
      <c r="CXY9" s="53">
        <f t="shared" si="42"/>
        <v>0</v>
      </c>
      <c r="CXZ9" s="53">
        <f t="shared" si="42"/>
        <v>0</v>
      </c>
      <c r="CYA9" s="53">
        <f t="shared" si="42"/>
        <v>0</v>
      </c>
      <c r="CYB9" s="53">
        <f t="shared" si="42"/>
        <v>0</v>
      </c>
      <c r="CYC9" s="53">
        <f t="shared" si="42"/>
        <v>0</v>
      </c>
      <c r="CYD9" s="53">
        <f t="shared" si="42"/>
        <v>0</v>
      </c>
      <c r="CYE9" s="53">
        <f t="shared" si="42"/>
        <v>0</v>
      </c>
      <c r="CYF9" s="53">
        <f t="shared" si="42"/>
        <v>0</v>
      </c>
      <c r="CYG9" s="53">
        <f t="shared" si="42"/>
        <v>0</v>
      </c>
      <c r="CYH9" s="53">
        <f t="shared" si="42"/>
        <v>0</v>
      </c>
      <c r="CYI9" s="53">
        <f t="shared" si="42"/>
        <v>0</v>
      </c>
      <c r="CYJ9" s="53">
        <f t="shared" si="42"/>
        <v>0</v>
      </c>
      <c r="CYK9" s="53">
        <f t="shared" si="42"/>
        <v>0</v>
      </c>
      <c r="CYL9" s="53">
        <f t="shared" si="42"/>
        <v>0</v>
      </c>
      <c r="CYM9" s="53">
        <f t="shared" si="42"/>
        <v>0</v>
      </c>
      <c r="CYN9" s="53">
        <f t="shared" si="42"/>
        <v>0</v>
      </c>
      <c r="CYO9" s="53">
        <f t="shared" si="42"/>
        <v>0</v>
      </c>
      <c r="CYP9" s="53">
        <f t="shared" si="42"/>
        <v>0</v>
      </c>
      <c r="CYQ9" s="53">
        <f t="shared" si="42"/>
        <v>0</v>
      </c>
      <c r="CYR9" s="53">
        <f t="shared" si="42"/>
        <v>0</v>
      </c>
      <c r="CYS9" s="53">
        <f t="shared" si="42"/>
        <v>0</v>
      </c>
      <c r="CYT9" s="53">
        <f t="shared" si="42"/>
        <v>0</v>
      </c>
      <c r="CYU9" s="53">
        <f t="shared" si="42"/>
        <v>0</v>
      </c>
      <c r="CYV9" s="53">
        <f t="shared" si="42"/>
        <v>0</v>
      </c>
      <c r="CYW9" s="53">
        <f t="shared" si="42"/>
        <v>0</v>
      </c>
      <c r="CYX9" s="53">
        <f t="shared" ref="CYX9:DBI9" si="43">SUM(CYX10:CYX22)</f>
        <v>0</v>
      </c>
      <c r="CYY9" s="53">
        <f t="shared" si="43"/>
        <v>0</v>
      </c>
      <c r="CYZ9" s="53">
        <f t="shared" si="43"/>
        <v>0</v>
      </c>
      <c r="CZA9" s="53">
        <f t="shared" si="43"/>
        <v>0</v>
      </c>
      <c r="CZB9" s="53">
        <f t="shared" si="43"/>
        <v>0</v>
      </c>
      <c r="CZC9" s="53">
        <f t="shared" si="43"/>
        <v>0</v>
      </c>
      <c r="CZD9" s="53">
        <f t="shared" si="43"/>
        <v>0</v>
      </c>
      <c r="CZE9" s="53">
        <f t="shared" si="43"/>
        <v>0</v>
      </c>
      <c r="CZF9" s="53">
        <f t="shared" si="43"/>
        <v>0</v>
      </c>
      <c r="CZG9" s="53">
        <f t="shared" si="43"/>
        <v>0</v>
      </c>
      <c r="CZH9" s="53">
        <f t="shared" si="43"/>
        <v>0</v>
      </c>
      <c r="CZI9" s="53">
        <f t="shared" si="43"/>
        <v>0</v>
      </c>
      <c r="CZJ9" s="53">
        <f t="shared" si="43"/>
        <v>0</v>
      </c>
      <c r="CZK9" s="53">
        <f t="shared" si="43"/>
        <v>0</v>
      </c>
      <c r="CZL9" s="53">
        <f t="shared" si="43"/>
        <v>0</v>
      </c>
      <c r="CZM9" s="53">
        <f t="shared" si="43"/>
        <v>0</v>
      </c>
      <c r="CZN9" s="53">
        <f t="shared" si="43"/>
        <v>0</v>
      </c>
      <c r="CZO9" s="53">
        <f t="shared" si="43"/>
        <v>0</v>
      </c>
      <c r="CZP9" s="53">
        <f t="shared" si="43"/>
        <v>0</v>
      </c>
      <c r="CZQ9" s="53">
        <f t="shared" si="43"/>
        <v>0</v>
      </c>
      <c r="CZR9" s="53">
        <f t="shared" si="43"/>
        <v>0</v>
      </c>
      <c r="CZS9" s="53">
        <f t="shared" si="43"/>
        <v>0</v>
      </c>
      <c r="CZT9" s="53">
        <f t="shared" si="43"/>
        <v>0</v>
      </c>
      <c r="CZU9" s="53">
        <f t="shared" si="43"/>
        <v>0</v>
      </c>
      <c r="CZV9" s="53">
        <f t="shared" si="43"/>
        <v>0</v>
      </c>
      <c r="CZW9" s="53">
        <f t="shared" si="43"/>
        <v>0</v>
      </c>
      <c r="CZX9" s="53">
        <f t="shared" si="43"/>
        <v>0</v>
      </c>
      <c r="CZY9" s="53">
        <f t="shared" si="43"/>
        <v>0</v>
      </c>
      <c r="CZZ9" s="53">
        <f t="shared" si="43"/>
        <v>0</v>
      </c>
      <c r="DAA9" s="53">
        <f t="shared" si="43"/>
        <v>0</v>
      </c>
      <c r="DAB9" s="53">
        <f t="shared" si="43"/>
        <v>0</v>
      </c>
      <c r="DAC9" s="53">
        <f t="shared" si="43"/>
        <v>0</v>
      </c>
      <c r="DAD9" s="53">
        <f t="shared" si="43"/>
        <v>0</v>
      </c>
      <c r="DAE9" s="53">
        <f t="shared" si="43"/>
        <v>0</v>
      </c>
      <c r="DAF9" s="53">
        <f t="shared" si="43"/>
        <v>0</v>
      </c>
      <c r="DAG9" s="53">
        <f t="shared" si="43"/>
        <v>0</v>
      </c>
      <c r="DAH9" s="53">
        <f t="shared" si="43"/>
        <v>0</v>
      </c>
      <c r="DAI9" s="53">
        <f t="shared" si="43"/>
        <v>0</v>
      </c>
      <c r="DAJ9" s="53">
        <f t="shared" si="43"/>
        <v>0</v>
      </c>
      <c r="DAK9" s="53">
        <f t="shared" si="43"/>
        <v>0</v>
      </c>
      <c r="DAL9" s="53">
        <f t="shared" si="43"/>
        <v>0</v>
      </c>
      <c r="DAM9" s="53">
        <f t="shared" si="43"/>
        <v>0</v>
      </c>
      <c r="DAN9" s="53">
        <f t="shared" si="43"/>
        <v>0</v>
      </c>
      <c r="DAO9" s="53">
        <f t="shared" si="43"/>
        <v>0</v>
      </c>
      <c r="DAP9" s="53">
        <f t="shared" si="43"/>
        <v>0</v>
      </c>
      <c r="DAQ9" s="53">
        <f t="shared" si="43"/>
        <v>0</v>
      </c>
      <c r="DAR9" s="53">
        <f t="shared" si="43"/>
        <v>0</v>
      </c>
      <c r="DAS9" s="53">
        <f t="shared" si="43"/>
        <v>0</v>
      </c>
      <c r="DAT9" s="53">
        <f t="shared" si="43"/>
        <v>0</v>
      </c>
      <c r="DAU9" s="53">
        <f t="shared" si="43"/>
        <v>0</v>
      </c>
      <c r="DAV9" s="53">
        <f t="shared" si="43"/>
        <v>0</v>
      </c>
      <c r="DAW9" s="53">
        <f t="shared" si="43"/>
        <v>0</v>
      </c>
      <c r="DAX9" s="53">
        <f t="shared" si="43"/>
        <v>0</v>
      </c>
      <c r="DAY9" s="53">
        <f t="shared" si="43"/>
        <v>0</v>
      </c>
      <c r="DAZ9" s="53">
        <f t="shared" si="43"/>
        <v>0</v>
      </c>
      <c r="DBA9" s="53">
        <f t="shared" si="43"/>
        <v>0</v>
      </c>
      <c r="DBB9" s="53">
        <f t="shared" si="43"/>
        <v>0</v>
      </c>
      <c r="DBC9" s="53">
        <f t="shared" si="43"/>
        <v>0</v>
      </c>
      <c r="DBD9" s="53">
        <f t="shared" si="43"/>
        <v>0</v>
      </c>
      <c r="DBE9" s="53">
        <f t="shared" si="43"/>
        <v>0</v>
      </c>
      <c r="DBF9" s="53">
        <f t="shared" si="43"/>
        <v>0</v>
      </c>
      <c r="DBG9" s="53">
        <f t="shared" si="43"/>
        <v>0</v>
      </c>
      <c r="DBH9" s="53">
        <f t="shared" si="43"/>
        <v>0</v>
      </c>
      <c r="DBI9" s="53">
        <f t="shared" si="43"/>
        <v>0</v>
      </c>
      <c r="DBJ9" s="53">
        <f t="shared" ref="DBJ9:DDU9" si="44">SUM(DBJ10:DBJ22)</f>
        <v>0</v>
      </c>
      <c r="DBK9" s="53">
        <f t="shared" si="44"/>
        <v>0</v>
      </c>
      <c r="DBL9" s="53">
        <f t="shared" si="44"/>
        <v>0</v>
      </c>
      <c r="DBM9" s="53">
        <f t="shared" si="44"/>
        <v>0</v>
      </c>
      <c r="DBN9" s="53">
        <f t="shared" si="44"/>
        <v>0</v>
      </c>
      <c r="DBO9" s="53">
        <f t="shared" si="44"/>
        <v>0</v>
      </c>
      <c r="DBP9" s="53">
        <f t="shared" si="44"/>
        <v>0</v>
      </c>
      <c r="DBQ9" s="53">
        <f t="shared" si="44"/>
        <v>0</v>
      </c>
      <c r="DBR9" s="53">
        <f t="shared" si="44"/>
        <v>0</v>
      </c>
      <c r="DBS9" s="53">
        <f t="shared" si="44"/>
        <v>0</v>
      </c>
      <c r="DBT9" s="53">
        <f t="shared" si="44"/>
        <v>0</v>
      </c>
      <c r="DBU9" s="53">
        <f t="shared" si="44"/>
        <v>0</v>
      </c>
      <c r="DBV9" s="53">
        <f t="shared" si="44"/>
        <v>0</v>
      </c>
      <c r="DBW9" s="53">
        <f t="shared" si="44"/>
        <v>0</v>
      </c>
      <c r="DBX9" s="53">
        <f t="shared" si="44"/>
        <v>0</v>
      </c>
      <c r="DBY9" s="53">
        <f t="shared" si="44"/>
        <v>0</v>
      </c>
      <c r="DBZ9" s="53">
        <f t="shared" si="44"/>
        <v>0</v>
      </c>
      <c r="DCA9" s="53">
        <f t="shared" si="44"/>
        <v>0</v>
      </c>
      <c r="DCB9" s="53">
        <f t="shared" si="44"/>
        <v>0</v>
      </c>
      <c r="DCC9" s="53">
        <f t="shared" si="44"/>
        <v>0</v>
      </c>
      <c r="DCD9" s="53">
        <f t="shared" si="44"/>
        <v>0</v>
      </c>
      <c r="DCE9" s="53">
        <f t="shared" si="44"/>
        <v>0</v>
      </c>
      <c r="DCF9" s="53">
        <f t="shared" si="44"/>
        <v>0</v>
      </c>
      <c r="DCG9" s="53">
        <f t="shared" si="44"/>
        <v>0</v>
      </c>
      <c r="DCH9" s="53">
        <f t="shared" si="44"/>
        <v>0</v>
      </c>
      <c r="DCI9" s="53">
        <f t="shared" si="44"/>
        <v>0</v>
      </c>
      <c r="DCJ9" s="53">
        <f t="shared" si="44"/>
        <v>0</v>
      </c>
      <c r="DCK9" s="53">
        <f t="shared" si="44"/>
        <v>0</v>
      </c>
      <c r="DCL9" s="53">
        <f t="shared" si="44"/>
        <v>0</v>
      </c>
      <c r="DCM9" s="53">
        <f t="shared" si="44"/>
        <v>0</v>
      </c>
      <c r="DCN9" s="53">
        <f t="shared" si="44"/>
        <v>0</v>
      </c>
      <c r="DCO9" s="53">
        <f t="shared" si="44"/>
        <v>0</v>
      </c>
      <c r="DCP9" s="53">
        <f t="shared" si="44"/>
        <v>0</v>
      </c>
      <c r="DCQ9" s="53">
        <f t="shared" si="44"/>
        <v>0</v>
      </c>
      <c r="DCR9" s="53">
        <f t="shared" si="44"/>
        <v>0</v>
      </c>
      <c r="DCS9" s="53">
        <f t="shared" si="44"/>
        <v>0</v>
      </c>
      <c r="DCT9" s="53">
        <f t="shared" si="44"/>
        <v>0</v>
      </c>
      <c r="DCU9" s="53">
        <f t="shared" si="44"/>
        <v>0</v>
      </c>
      <c r="DCV9" s="53">
        <f t="shared" si="44"/>
        <v>0</v>
      </c>
      <c r="DCW9" s="53">
        <f t="shared" si="44"/>
        <v>0</v>
      </c>
      <c r="DCX9" s="53">
        <f t="shared" si="44"/>
        <v>0</v>
      </c>
      <c r="DCY9" s="53">
        <f t="shared" si="44"/>
        <v>0</v>
      </c>
      <c r="DCZ9" s="53">
        <f t="shared" si="44"/>
        <v>0</v>
      </c>
      <c r="DDA9" s="53">
        <f t="shared" si="44"/>
        <v>0</v>
      </c>
      <c r="DDB9" s="53">
        <f t="shared" si="44"/>
        <v>0</v>
      </c>
      <c r="DDC9" s="53">
        <f t="shared" si="44"/>
        <v>0</v>
      </c>
      <c r="DDD9" s="53">
        <f t="shared" si="44"/>
        <v>0</v>
      </c>
      <c r="DDE9" s="53">
        <f t="shared" si="44"/>
        <v>0</v>
      </c>
      <c r="DDF9" s="53">
        <f t="shared" si="44"/>
        <v>0</v>
      </c>
      <c r="DDG9" s="53">
        <f t="shared" si="44"/>
        <v>0</v>
      </c>
      <c r="DDH9" s="53">
        <f t="shared" si="44"/>
        <v>0</v>
      </c>
      <c r="DDI9" s="53">
        <f t="shared" si="44"/>
        <v>0</v>
      </c>
      <c r="DDJ9" s="53">
        <f t="shared" si="44"/>
        <v>0</v>
      </c>
      <c r="DDK9" s="53">
        <f t="shared" si="44"/>
        <v>0</v>
      </c>
      <c r="DDL9" s="53">
        <f t="shared" si="44"/>
        <v>0</v>
      </c>
      <c r="DDM9" s="53">
        <f t="shared" si="44"/>
        <v>0</v>
      </c>
      <c r="DDN9" s="53">
        <f t="shared" si="44"/>
        <v>0</v>
      </c>
      <c r="DDO9" s="53">
        <f t="shared" si="44"/>
        <v>0</v>
      </c>
      <c r="DDP9" s="53">
        <f t="shared" si="44"/>
        <v>0</v>
      </c>
      <c r="DDQ9" s="53">
        <f t="shared" si="44"/>
        <v>0</v>
      </c>
      <c r="DDR9" s="53">
        <f t="shared" si="44"/>
        <v>0</v>
      </c>
      <c r="DDS9" s="53">
        <f t="shared" si="44"/>
        <v>0</v>
      </c>
      <c r="DDT9" s="53">
        <f t="shared" si="44"/>
        <v>0</v>
      </c>
      <c r="DDU9" s="53">
        <f t="shared" si="44"/>
        <v>0</v>
      </c>
      <c r="DDV9" s="53">
        <f t="shared" ref="DDV9:DGG9" si="45">SUM(DDV10:DDV22)</f>
        <v>0</v>
      </c>
      <c r="DDW9" s="53">
        <f t="shared" si="45"/>
        <v>0</v>
      </c>
      <c r="DDX9" s="53">
        <f t="shared" si="45"/>
        <v>0</v>
      </c>
      <c r="DDY9" s="53">
        <f t="shared" si="45"/>
        <v>0</v>
      </c>
      <c r="DDZ9" s="53">
        <f t="shared" si="45"/>
        <v>0</v>
      </c>
      <c r="DEA9" s="53">
        <f t="shared" si="45"/>
        <v>0</v>
      </c>
      <c r="DEB9" s="53">
        <f t="shared" si="45"/>
        <v>0</v>
      </c>
      <c r="DEC9" s="53">
        <f t="shared" si="45"/>
        <v>0</v>
      </c>
      <c r="DED9" s="53">
        <f t="shared" si="45"/>
        <v>0</v>
      </c>
      <c r="DEE9" s="53">
        <f t="shared" si="45"/>
        <v>0</v>
      </c>
      <c r="DEF9" s="53">
        <f t="shared" si="45"/>
        <v>0</v>
      </c>
      <c r="DEG9" s="53">
        <f t="shared" si="45"/>
        <v>0</v>
      </c>
      <c r="DEH9" s="53">
        <f t="shared" si="45"/>
        <v>0</v>
      </c>
      <c r="DEI9" s="53">
        <f t="shared" si="45"/>
        <v>0</v>
      </c>
      <c r="DEJ9" s="53">
        <f t="shared" si="45"/>
        <v>0</v>
      </c>
      <c r="DEK9" s="53">
        <f t="shared" si="45"/>
        <v>0</v>
      </c>
      <c r="DEL9" s="53">
        <f t="shared" si="45"/>
        <v>0</v>
      </c>
      <c r="DEM9" s="53">
        <f t="shared" si="45"/>
        <v>0</v>
      </c>
      <c r="DEN9" s="53">
        <f t="shared" si="45"/>
        <v>0</v>
      </c>
      <c r="DEO9" s="53">
        <f t="shared" si="45"/>
        <v>0</v>
      </c>
      <c r="DEP9" s="53">
        <f t="shared" si="45"/>
        <v>0</v>
      </c>
      <c r="DEQ9" s="53">
        <f t="shared" si="45"/>
        <v>0</v>
      </c>
      <c r="DER9" s="53">
        <f t="shared" si="45"/>
        <v>0</v>
      </c>
      <c r="DES9" s="53">
        <f t="shared" si="45"/>
        <v>0</v>
      </c>
      <c r="DET9" s="53">
        <f t="shared" si="45"/>
        <v>0</v>
      </c>
      <c r="DEU9" s="53">
        <f t="shared" si="45"/>
        <v>0</v>
      </c>
      <c r="DEV9" s="53">
        <f t="shared" si="45"/>
        <v>0</v>
      </c>
      <c r="DEW9" s="53">
        <f t="shared" si="45"/>
        <v>0</v>
      </c>
      <c r="DEX9" s="53">
        <f t="shared" si="45"/>
        <v>0</v>
      </c>
      <c r="DEY9" s="53">
        <f t="shared" si="45"/>
        <v>0</v>
      </c>
      <c r="DEZ9" s="53">
        <f t="shared" si="45"/>
        <v>0</v>
      </c>
      <c r="DFA9" s="53">
        <f t="shared" si="45"/>
        <v>0</v>
      </c>
      <c r="DFB9" s="53">
        <f t="shared" si="45"/>
        <v>0</v>
      </c>
      <c r="DFC9" s="53">
        <f t="shared" si="45"/>
        <v>0</v>
      </c>
      <c r="DFD9" s="53">
        <f t="shared" si="45"/>
        <v>0</v>
      </c>
      <c r="DFE9" s="53">
        <f t="shared" si="45"/>
        <v>0</v>
      </c>
      <c r="DFF9" s="53">
        <f t="shared" si="45"/>
        <v>0</v>
      </c>
      <c r="DFG9" s="53">
        <f t="shared" si="45"/>
        <v>0</v>
      </c>
      <c r="DFH9" s="53">
        <f t="shared" si="45"/>
        <v>0</v>
      </c>
      <c r="DFI9" s="53">
        <f t="shared" si="45"/>
        <v>0</v>
      </c>
      <c r="DFJ9" s="53">
        <f t="shared" si="45"/>
        <v>0</v>
      </c>
      <c r="DFK9" s="53">
        <f t="shared" si="45"/>
        <v>0</v>
      </c>
      <c r="DFL9" s="53">
        <f t="shared" si="45"/>
        <v>0</v>
      </c>
      <c r="DFM9" s="53">
        <f t="shared" si="45"/>
        <v>0</v>
      </c>
      <c r="DFN9" s="53">
        <f t="shared" si="45"/>
        <v>0</v>
      </c>
      <c r="DFO9" s="53">
        <f t="shared" si="45"/>
        <v>0</v>
      </c>
      <c r="DFP9" s="53">
        <f t="shared" si="45"/>
        <v>0</v>
      </c>
      <c r="DFQ9" s="53">
        <f t="shared" si="45"/>
        <v>0</v>
      </c>
      <c r="DFR9" s="53">
        <f t="shared" si="45"/>
        <v>0</v>
      </c>
      <c r="DFS9" s="53">
        <f t="shared" si="45"/>
        <v>0</v>
      </c>
      <c r="DFT9" s="53">
        <f t="shared" si="45"/>
        <v>0</v>
      </c>
      <c r="DFU9" s="53">
        <f t="shared" si="45"/>
        <v>0</v>
      </c>
      <c r="DFV9" s="53">
        <f t="shared" si="45"/>
        <v>0</v>
      </c>
      <c r="DFW9" s="53">
        <f t="shared" si="45"/>
        <v>0</v>
      </c>
      <c r="DFX9" s="53">
        <f t="shared" si="45"/>
        <v>0</v>
      </c>
      <c r="DFY9" s="53">
        <f t="shared" si="45"/>
        <v>0</v>
      </c>
      <c r="DFZ9" s="53">
        <f t="shared" si="45"/>
        <v>0</v>
      </c>
      <c r="DGA9" s="53">
        <f t="shared" si="45"/>
        <v>0</v>
      </c>
      <c r="DGB9" s="53">
        <f t="shared" si="45"/>
        <v>0</v>
      </c>
      <c r="DGC9" s="53">
        <f t="shared" si="45"/>
        <v>0</v>
      </c>
      <c r="DGD9" s="53">
        <f t="shared" si="45"/>
        <v>0</v>
      </c>
      <c r="DGE9" s="53">
        <f t="shared" si="45"/>
        <v>0</v>
      </c>
      <c r="DGF9" s="53">
        <f t="shared" si="45"/>
        <v>0</v>
      </c>
      <c r="DGG9" s="53">
        <f t="shared" si="45"/>
        <v>0</v>
      </c>
      <c r="DGH9" s="53">
        <f t="shared" ref="DGH9:DIS9" si="46">SUM(DGH10:DGH22)</f>
        <v>0</v>
      </c>
      <c r="DGI9" s="53">
        <f t="shared" si="46"/>
        <v>0</v>
      </c>
      <c r="DGJ9" s="53">
        <f t="shared" si="46"/>
        <v>0</v>
      </c>
      <c r="DGK9" s="53">
        <f t="shared" si="46"/>
        <v>0</v>
      </c>
      <c r="DGL9" s="53">
        <f t="shared" si="46"/>
        <v>0</v>
      </c>
      <c r="DGM9" s="53">
        <f t="shared" si="46"/>
        <v>0</v>
      </c>
      <c r="DGN9" s="53">
        <f t="shared" si="46"/>
        <v>0</v>
      </c>
      <c r="DGO9" s="53">
        <f t="shared" si="46"/>
        <v>0</v>
      </c>
      <c r="DGP9" s="53">
        <f t="shared" si="46"/>
        <v>0</v>
      </c>
      <c r="DGQ9" s="53">
        <f t="shared" si="46"/>
        <v>0</v>
      </c>
      <c r="DGR9" s="53">
        <f t="shared" si="46"/>
        <v>0</v>
      </c>
      <c r="DGS9" s="53">
        <f t="shared" si="46"/>
        <v>0</v>
      </c>
      <c r="DGT9" s="53">
        <f t="shared" si="46"/>
        <v>0</v>
      </c>
      <c r="DGU9" s="53">
        <f t="shared" si="46"/>
        <v>0</v>
      </c>
      <c r="DGV9" s="53">
        <f t="shared" si="46"/>
        <v>0</v>
      </c>
      <c r="DGW9" s="53">
        <f t="shared" si="46"/>
        <v>0</v>
      </c>
      <c r="DGX9" s="53">
        <f t="shared" si="46"/>
        <v>0</v>
      </c>
      <c r="DGY9" s="53">
        <f t="shared" si="46"/>
        <v>0</v>
      </c>
      <c r="DGZ9" s="53">
        <f t="shared" si="46"/>
        <v>0</v>
      </c>
      <c r="DHA9" s="53">
        <f t="shared" si="46"/>
        <v>0</v>
      </c>
      <c r="DHB9" s="53">
        <f t="shared" si="46"/>
        <v>0</v>
      </c>
      <c r="DHC9" s="53">
        <f t="shared" si="46"/>
        <v>0</v>
      </c>
      <c r="DHD9" s="53">
        <f t="shared" si="46"/>
        <v>0</v>
      </c>
      <c r="DHE9" s="53">
        <f t="shared" si="46"/>
        <v>0</v>
      </c>
      <c r="DHF9" s="53">
        <f t="shared" si="46"/>
        <v>0</v>
      </c>
      <c r="DHG9" s="53">
        <f t="shared" si="46"/>
        <v>0</v>
      </c>
      <c r="DHH9" s="53">
        <f t="shared" si="46"/>
        <v>0</v>
      </c>
      <c r="DHI9" s="53">
        <f t="shared" si="46"/>
        <v>0</v>
      </c>
      <c r="DHJ9" s="53">
        <f t="shared" si="46"/>
        <v>0</v>
      </c>
      <c r="DHK9" s="53">
        <f t="shared" si="46"/>
        <v>0</v>
      </c>
      <c r="DHL9" s="53">
        <f t="shared" si="46"/>
        <v>0</v>
      </c>
      <c r="DHM9" s="53">
        <f t="shared" si="46"/>
        <v>0</v>
      </c>
      <c r="DHN9" s="53">
        <f t="shared" si="46"/>
        <v>0</v>
      </c>
      <c r="DHO9" s="53">
        <f t="shared" si="46"/>
        <v>0</v>
      </c>
      <c r="DHP9" s="53">
        <f t="shared" si="46"/>
        <v>0</v>
      </c>
      <c r="DHQ9" s="53">
        <f t="shared" si="46"/>
        <v>0</v>
      </c>
      <c r="DHR9" s="53">
        <f t="shared" si="46"/>
        <v>0</v>
      </c>
      <c r="DHS9" s="53">
        <f t="shared" si="46"/>
        <v>0</v>
      </c>
      <c r="DHT9" s="53">
        <f t="shared" si="46"/>
        <v>0</v>
      </c>
      <c r="DHU9" s="53">
        <f t="shared" si="46"/>
        <v>0</v>
      </c>
      <c r="DHV9" s="53">
        <f t="shared" si="46"/>
        <v>0</v>
      </c>
      <c r="DHW9" s="53">
        <f t="shared" si="46"/>
        <v>0</v>
      </c>
      <c r="DHX9" s="53">
        <f t="shared" si="46"/>
        <v>0</v>
      </c>
      <c r="DHY9" s="53">
        <f t="shared" si="46"/>
        <v>0</v>
      </c>
      <c r="DHZ9" s="53">
        <f t="shared" si="46"/>
        <v>0</v>
      </c>
      <c r="DIA9" s="53">
        <f t="shared" si="46"/>
        <v>0</v>
      </c>
      <c r="DIB9" s="53">
        <f t="shared" si="46"/>
        <v>0</v>
      </c>
      <c r="DIC9" s="53">
        <f t="shared" si="46"/>
        <v>0</v>
      </c>
      <c r="DID9" s="53">
        <f t="shared" si="46"/>
        <v>0</v>
      </c>
      <c r="DIE9" s="53">
        <f t="shared" si="46"/>
        <v>0</v>
      </c>
      <c r="DIF9" s="53">
        <f t="shared" si="46"/>
        <v>0</v>
      </c>
      <c r="DIG9" s="53">
        <f t="shared" si="46"/>
        <v>0</v>
      </c>
      <c r="DIH9" s="53">
        <f t="shared" si="46"/>
        <v>0</v>
      </c>
      <c r="DII9" s="53">
        <f t="shared" si="46"/>
        <v>0</v>
      </c>
      <c r="DIJ9" s="53">
        <f t="shared" si="46"/>
        <v>0</v>
      </c>
      <c r="DIK9" s="53">
        <f t="shared" si="46"/>
        <v>0</v>
      </c>
      <c r="DIL9" s="53">
        <f t="shared" si="46"/>
        <v>0</v>
      </c>
      <c r="DIM9" s="53">
        <f t="shared" si="46"/>
        <v>0</v>
      </c>
      <c r="DIN9" s="53">
        <f t="shared" si="46"/>
        <v>0</v>
      </c>
      <c r="DIO9" s="53">
        <f t="shared" si="46"/>
        <v>0</v>
      </c>
      <c r="DIP9" s="53">
        <f t="shared" si="46"/>
        <v>0</v>
      </c>
      <c r="DIQ9" s="53">
        <f t="shared" si="46"/>
        <v>0</v>
      </c>
      <c r="DIR9" s="53">
        <f t="shared" si="46"/>
        <v>0</v>
      </c>
      <c r="DIS9" s="53">
        <f t="shared" si="46"/>
        <v>0</v>
      </c>
      <c r="DIT9" s="53">
        <f t="shared" ref="DIT9:DLE9" si="47">SUM(DIT10:DIT22)</f>
        <v>0</v>
      </c>
      <c r="DIU9" s="53">
        <f t="shared" si="47"/>
        <v>0</v>
      </c>
      <c r="DIV9" s="53">
        <f t="shared" si="47"/>
        <v>0</v>
      </c>
      <c r="DIW9" s="53">
        <f t="shared" si="47"/>
        <v>0</v>
      </c>
      <c r="DIX9" s="53">
        <f t="shared" si="47"/>
        <v>0</v>
      </c>
      <c r="DIY9" s="53">
        <f t="shared" si="47"/>
        <v>0</v>
      </c>
      <c r="DIZ9" s="53">
        <f t="shared" si="47"/>
        <v>0</v>
      </c>
      <c r="DJA9" s="53">
        <f t="shared" si="47"/>
        <v>0</v>
      </c>
      <c r="DJB9" s="53">
        <f t="shared" si="47"/>
        <v>0</v>
      </c>
      <c r="DJC9" s="53">
        <f t="shared" si="47"/>
        <v>0</v>
      </c>
      <c r="DJD9" s="53">
        <f t="shared" si="47"/>
        <v>0</v>
      </c>
      <c r="DJE9" s="53">
        <f t="shared" si="47"/>
        <v>0</v>
      </c>
      <c r="DJF9" s="53">
        <f t="shared" si="47"/>
        <v>0</v>
      </c>
      <c r="DJG9" s="53">
        <f t="shared" si="47"/>
        <v>0</v>
      </c>
      <c r="DJH9" s="53">
        <f t="shared" si="47"/>
        <v>0</v>
      </c>
      <c r="DJI9" s="53">
        <f t="shared" si="47"/>
        <v>0</v>
      </c>
      <c r="DJJ9" s="53">
        <f t="shared" si="47"/>
        <v>0</v>
      </c>
      <c r="DJK9" s="53">
        <f t="shared" si="47"/>
        <v>0</v>
      </c>
      <c r="DJL9" s="53">
        <f t="shared" si="47"/>
        <v>0</v>
      </c>
      <c r="DJM9" s="53">
        <f t="shared" si="47"/>
        <v>0</v>
      </c>
      <c r="DJN9" s="53">
        <f t="shared" si="47"/>
        <v>0</v>
      </c>
      <c r="DJO9" s="53">
        <f t="shared" si="47"/>
        <v>0</v>
      </c>
      <c r="DJP9" s="53">
        <f t="shared" si="47"/>
        <v>0</v>
      </c>
      <c r="DJQ9" s="53">
        <f t="shared" si="47"/>
        <v>0</v>
      </c>
      <c r="DJR9" s="53">
        <f t="shared" si="47"/>
        <v>0</v>
      </c>
      <c r="DJS9" s="53">
        <f t="shared" si="47"/>
        <v>0</v>
      </c>
      <c r="DJT9" s="53">
        <f t="shared" si="47"/>
        <v>0</v>
      </c>
      <c r="DJU9" s="53">
        <f t="shared" si="47"/>
        <v>0</v>
      </c>
      <c r="DJV9" s="53">
        <f t="shared" si="47"/>
        <v>0</v>
      </c>
      <c r="DJW9" s="53">
        <f t="shared" si="47"/>
        <v>0</v>
      </c>
      <c r="DJX9" s="53">
        <f t="shared" si="47"/>
        <v>0</v>
      </c>
      <c r="DJY9" s="53">
        <f t="shared" si="47"/>
        <v>0</v>
      </c>
      <c r="DJZ9" s="53">
        <f t="shared" si="47"/>
        <v>0</v>
      </c>
      <c r="DKA9" s="53">
        <f t="shared" si="47"/>
        <v>0</v>
      </c>
      <c r="DKB9" s="53">
        <f t="shared" si="47"/>
        <v>0</v>
      </c>
      <c r="DKC9" s="53">
        <f t="shared" si="47"/>
        <v>0</v>
      </c>
      <c r="DKD9" s="53">
        <f t="shared" si="47"/>
        <v>0</v>
      </c>
      <c r="DKE9" s="53">
        <f t="shared" si="47"/>
        <v>0</v>
      </c>
      <c r="DKF9" s="53">
        <f t="shared" si="47"/>
        <v>0</v>
      </c>
      <c r="DKG9" s="53">
        <f t="shared" si="47"/>
        <v>0</v>
      </c>
      <c r="DKH9" s="53">
        <f t="shared" si="47"/>
        <v>0</v>
      </c>
      <c r="DKI9" s="53">
        <f t="shared" si="47"/>
        <v>0</v>
      </c>
      <c r="DKJ9" s="53">
        <f t="shared" si="47"/>
        <v>0</v>
      </c>
      <c r="DKK9" s="53">
        <f t="shared" si="47"/>
        <v>0</v>
      </c>
      <c r="DKL9" s="53">
        <f t="shared" si="47"/>
        <v>0</v>
      </c>
      <c r="DKM9" s="53">
        <f t="shared" si="47"/>
        <v>0</v>
      </c>
      <c r="DKN9" s="53">
        <f t="shared" si="47"/>
        <v>0</v>
      </c>
      <c r="DKO9" s="53">
        <f t="shared" si="47"/>
        <v>0</v>
      </c>
      <c r="DKP9" s="53">
        <f t="shared" si="47"/>
        <v>0</v>
      </c>
      <c r="DKQ9" s="53">
        <f t="shared" si="47"/>
        <v>0</v>
      </c>
      <c r="DKR9" s="53">
        <f t="shared" si="47"/>
        <v>0</v>
      </c>
      <c r="DKS9" s="53">
        <f t="shared" si="47"/>
        <v>0</v>
      </c>
      <c r="DKT9" s="53">
        <f t="shared" si="47"/>
        <v>0</v>
      </c>
      <c r="DKU9" s="53">
        <f t="shared" si="47"/>
        <v>0</v>
      </c>
      <c r="DKV9" s="53">
        <f t="shared" si="47"/>
        <v>0</v>
      </c>
      <c r="DKW9" s="53">
        <f t="shared" si="47"/>
        <v>0</v>
      </c>
      <c r="DKX9" s="53">
        <f t="shared" si="47"/>
        <v>0</v>
      </c>
      <c r="DKY9" s="53">
        <f t="shared" si="47"/>
        <v>0</v>
      </c>
      <c r="DKZ9" s="53">
        <f t="shared" si="47"/>
        <v>0</v>
      </c>
      <c r="DLA9" s="53">
        <f t="shared" si="47"/>
        <v>0</v>
      </c>
      <c r="DLB9" s="53">
        <f t="shared" si="47"/>
        <v>0</v>
      </c>
      <c r="DLC9" s="53">
        <f t="shared" si="47"/>
        <v>0</v>
      </c>
      <c r="DLD9" s="53">
        <f t="shared" si="47"/>
        <v>0</v>
      </c>
      <c r="DLE9" s="53">
        <f t="shared" si="47"/>
        <v>0</v>
      </c>
      <c r="DLF9" s="53">
        <f t="shared" ref="DLF9:DNQ9" si="48">SUM(DLF10:DLF22)</f>
        <v>0</v>
      </c>
      <c r="DLG9" s="53">
        <f t="shared" si="48"/>
        <v>0</v>
      </c>
      <c r="DLH9" s="53">
        <f t="shared" si="48"/>
        <v>0</v>
      </c>
      <c r="DLI9" s="53">
        <f t="shared" si="48"/>
        <v>0</v>
      </c>
      <c r="DLJ9" s="53">
        <f t="shared" si="48"/>
        <v>0</v>
      </c>
      <c r="DLK9" s="53">
        <f t="shared" si="48"/>
        <v>0</v>
      </c>
      <c r="DLL9" s="53">
        <f t="shared" si="48"/>
        <v>0</v>
      </c>
      <c r="DLM9" s="53">
        <f t="shared" si="48"/>
        <v>0</v>
      </c>
      <c r="DLN9" s="53">
        <f t="shared" si="48"/>
        <v>0</v>
      </c>
      <c r="DLO9" s="53">
        <f t="shared" si="48"/>
        <v>0</v>
      </c>
      <c r="DLP9" s="53">
        <f t="shared" si="48"/>
        <v>0</v>
      </c>
      <c r="DLQ9" s="53">
        <f t="shared" si="48"/>
        <v>0</v>
      </c>
      <c r="DLR9" s="53">
        <f t="shared" si="48"/>
        <v>0</v>
      </c>
      <c r="DLS9" s="53">
        <f t="shared" si="48"/>
        <v>0</v>
      </c>
      <c r="DLT9" s="53">
        <f t="shared" si="48"/>
        <v>0</v>
      </c>
      <c r="DLU9" s="53">
        <f t="shared" si="48"/>
        <v>0</v>
      </c>
      <c r="DLV9" s="53">
        <f t="shared" si="48"/>
        <v>0</v>
      </c>
      <c r="DLW9" s="53">
        <f t="shared" si="48"/>
        <v>0</v>
      </c>
      <c r="DLX9" s="53">
        <f t="shared" si="48"/>
        <v>0</v>
      </c>
      <c r="DLY9" s="53">
        <f t="shared" si="48"/>
        <v>0</v>
      </c>
      <c r="DLZ9" s="53">
        <f t="shared" si="48"/>
        <v>0</v>
      </c>
      <c r="DMA9" s="53">
        <f t="shared" si="48"/>
        <v>0</v>
      </c>
      <c r="DMB9" s="53">
        <f t="shared" si="48"/>
        <v>0</v>
      </c>
      <c r="DMC9" s="53">
        <f t="shared" si="48"/>
        <v>0</v>
      </c>
      <c r="DMD9" s="53">
        <f t="shared" si="48"/>
        <v>0</v>
      </c>
      <c r="DME9" s="53">
        <f t="shared" si="48"/>
        <v>0</v>
      </c>
      <c r="DMF9" s="53">
        <f t="shared" si="48"/>
        <v>0</v>
      </c>
      <c r="DMG9" s="53">
        <f t="shared" si="48"/>
        <v>0</v>
      </c>
      <c r="DMH9" s="53">
        <f t="shared" si="48"/>
        <v>0</v>
      </c>
      <c r="DMI9" s="53">
        <f t="shared" si="48"/>
        <v>0</v>
      </c>
      <c r="DMJ9" s="53">
        <f t="shared" si="48"/>
        <v>0</v>
      </c>
      <c r="DMK9" s="53">
        <f t="shared" si="48"/>
        <v>0</v>
      </c>
      <c r="DML9" s="53">
        <f t="shared" si="48"/>
        <v>0</v>
      </c>
      <c r="DMM9" s="53">
        <f t="shared" si="48"/>
        <v>0</v>
      </c>
      <c r="DMN9" s="53">
        <f t="shared" si="48"/>
        <v>0</v>
      </c>
      <c r="DMO9" s="53">
        <f t="shared" si="48"/>
        <v>0</v>
      </c>
      <c r="DMP9" s="53">
        <f t="shared" si="48"/>
        <v>0</v>
      </c>
      <c r="DMQ9" s="53">
        <f t="shared" si="48"/>
        <v>0</v>
      </c>
      <c r="DMR9" s="53">
        <f t="shared" si="48"/>
        <v>0</v>
      </c>
      <c r="DMS9" s="53">
        <f t="shared" si="48"/>
        <v>0</v>
      </c>
      <c r="DMT9" s="53">
        <f t="shared" si="48"/>
        <v>0</v>
      </c>
      <c r="DMU9" s="53">
        <f t="shared" si="48"/>
        <v>0</v>
      </c>
      <c r="DMV9" s="53">
        <f t="shared" si="48"/>
        <v>0</v>
      </c>
      <c r="DMW9" s="53">
        <f t="shared" si="48"/>
        <v>0</v>
      </c>
      <c r="DMX9" s="53">
        <f t="shared" si="48"/>
        <v>0</v>
      </c>
      <c r="DMY9" s="53">
        <f t="shared" si="48"/>
        <v>0</v>
      </c>
      <c r="DMZ9" s="53">
        <f t="shared" si="48"/>
        <v>0</v>
      </c>
      <c r="DNA9" s="53">
        <f t="shared" si="48"/>
        <v>0</v>
      </c>
      <c r="DNB9" s="53">
        <f t="shared" si="48"/>
        <v>0</v>
      </c>
      <c r="DNC9" s="53">
        <f t="shared" si="48"/>
        <v>0</v>
      </c>
      <c r="DND9" s="53">
        <f t="shared" si="48"/>
        <v>0</v>
      </c>
      <c r="DNE9" s="53">
        <f t="shared" si="48"/>
        <v>0</v>
      </c>
      <c r="DNF9" s="53">
        <f t="shared" si="48"/>
        <v>0</v>
      </c>
      <c r="DNG9" s="53">
        <f t="shared" si="48"/>
        <v>0</v>
      </c>
      <c r="DNH9" s="53">
        <f t="shared" si="48"/>
        <v>0</v>
      </c>
      <c r="DNI9" s="53">
        <f t="shared" si="48"/>
        <v>0</v>
      </c>
      <c r="DNJ9" s="53">
        <f t="shared" si="48"/>
        <v>0</v>
      </c>
      <c r="DNK9" s="53">
        <f t="shared" si="48"/>
        <v>0</v>
      </c>
      <c r="DNL9" s="53">
        <f t="shared" si="48"/>
        <v>0</v>
      </c>
      <c r="DNM9" s="53">
        <f t="shared" si="48"/>
        <v>0</v>
      </c>
      <c r="DNN9" s="53">
        <f t="shared" si="48"/>
        <v>0</v>
      </c>
      <c r="DNO9" s="53">
        <f t="shared" si="48"/>
        <v>0</v>
      </c>
      <c r="DNP9" s="53">
        <f t="shared" si="48"/>
        <v>0</v>
      </c>
      <c r="DNQ9" s="53">
        <f t="shared" si="48"/>
        <v>0</v>
      </c>
      <c r="DNR9" s="53">
        <f t="shared" ref="DNR9:DQC9" si="49">SUM(DNR10:DNR22)</f>
        <v>0</v>
      </c>
      <c r="DNS9" s="53">
        <f t="shared" si="49"/>
        <v>0</v>
      </c>
      <c r="DNT9" s="53">
        <f t="shared" si="49"/>
        <v>0</v>
      </c>
      <c r="DNU9" s="53">
        <f t="shared" si="49"/>
        <v>0</v>
      </c>
      <c r="DNV9" s="53">
        <f t="shared" si="49"/>
        <v>0</v>
      </c>
      <c r="DNW9" s="53">
        <f t="shared" si="49"/>
        <v>0</v>
      </c>
      <c r="DNX9" s="53">
        <f t="shared" si="49"/>
        <v>0</v>
      </c>
      <c r="DNY9" s="53">
        <f t="shared" si="49"/>
        <v>0</v>
      </c>
      <c r="DNZ9" s="53">
        <f t="shared" si="49"/>
        <v>0</v>
      </c>
      <c r="DOA9" s="53">
        <f t="shared" si="49"/>
        <v>0</v>
      </c>
      <c r="DOB9" s="53">
        <f t="shared" si="49"/>
        <v>0</v>
      </c>
      <c r="DOC9" s="53">
        <f t="shared" si="49"/>
        <v>0</v>
      </c>
      <c r="DOD9" s="53">
        <f t="shared" si="49"/>
        <v>0</v>
      </c>
      <c r="DOE9" s="53">
        <f t="shared" si="49"/>
        <v>0</v>
      </c>
      <c r="DOF9" s="53">
        <f t="shared" si="49"/>
        <v>0</v>
      </c>
      <c r="DOG9" s="53">
        <f t="shared" si="49"/>
        <v>0</v>
      </c>
      <c r="DOH9" s="53">
        <f t="shared" si="49"/>
        <v>0</v>
      </c>
      <c r="DOI9" s="53">
        <f t="shared" si="49"/>
        <v>0</v>
      </c>
      <c r="DOJ9" s="53">
        <f t="shared" si="49"/>
        <v>0</v>
      </c>
      <c r="DOK9" s="53">
        <f t="shared" si="49"/>
        <v>0</v>
      </c>
      <c r="DOL9" s="53">
        <f t="shared" si="49"/>
        <v>0</v>
      </c>
      <c r="DOM9" s="53">
        <f t="shared" si="49"/>
        <v>0</v>
      </c>
      <c r="DON9" s="53">
        <f t="shared" si="49"/>
        <v>0</v>
      </c>
      <c r="DOO9" s="53">
        <f t="shared" si="49"/>
        <v>0</v>
      </c>
      <c r="DOP9" s="53">
        <f t="shared" si="49"/>
        <v>0</v>
      </c>
      <c r="DOQ9" s="53">
        <f t="shared" si="49"/>
        <v>0</v>
      </c>
      <c r="DOR9" s="53">
        <f t="shared" si="49"/>
        <v>0</v>
      </c>
      <c r="DOS9" s="53">
        <f t="shared" si="49"/>
        <v>0</v>
      </c>
      <c r="DOT9" s="53">
        <f t="shared" si="49"/>
        <v>0</v>
      </c>
      <c r="DOU9" s="53">
        <f t="shared" si="49"/>
        <v>0</v>
      </c>
      <c r="DOV9" s="53">
        <f t="shared" si="49"/>
        <v>0</v>
      </c>
      <c r="DOW9" s="53">
        <f t="shared" si="49"/>
        <v>0</v>
      </c>
      <c r="DOX9" s="53">
        <f t="shared" si="49"/>
        <v>0</v>
      </c>
      <c r="DOY9" s="53">
        <f t="shared" si="49"/>
        <v>0</v>
      </c>
      <c r="DOZ9" s="53">
        <f t="shared" si="49"/>
        <v>0</v>
      </c>
      <c r="DPA9" s="53">
        <f t="shared" si="49"/>
        <v>0</v>
      </c>
      <c r="DPB9" s="53">
        <f t="shared" si="49"/>
        <v>0</v>
      </c>
      <c r="DPC9" s="53">
        <f t="shared" si="49"/>
        <v>0</v>
      </c>
      <c r="DPD9" s="53">
        <f t="shared" si="49"/>
        <v>0</v>
      </c>
      <c r="DPE9" s="53">
        <f t="shared" si="49"/>
        <v>0</v>
      </c>
      <c r="DPF9" s="53">
        <f t="shared" si="49"/>
        <v>0</v>
      </c>
      <c r="DPG9" s="53">
        <f t="shared" si="49"/>
        <v>0</v>
      </c>
      <c r="DPH9" s="53">
        <f t="shared" si="49"/>
        <v>0</v>
      </c>
      <c r="DPI9" s="53">
        <f t="shared" si="49"/>
        <v>0</v>
      </c>
      <c r="DPJ9" s="53">
        <f t="shared" si="49"/>
        <v>0</v>
      </c>
      <c r="DPK9" s="53">
        <f t="shared" si="49"/>
        <v>0</v>
      </c>
      <c r="DPL9" s="53">
        <f t="shared" si="49"/>
        <v>0</v>
      </c>
      <c r="DPM9" s="53">
        <f t="shared" si="49"/>
        <v>0</v>
      </c>
      <c r="DPN9" s="53">
        <f t="shared" si="49"/>
        <v>0</v>
      </c>
      <c r="DPO9" s="53">
        <f t="shared" si="49"/>
        <v>0</v>
      </c>
      <c r="DPP9" s="53">
        <f t="shared" si="49"/>
        <v>0</v>
      </c>
      <c r="DPQ9" s="53">
        <f t="shared" si="49"/>
        <v>0</v>
      </c>
      <c r="DPR9" s="53">
        <f t="shared" si="49"/>
        <v>0</v>
      </c>
      <c r="DPS9" s="53">
        <f t="shared" si="49"/>
        <v>0</v>
      </c>
      <c r="DPT9" s="53">
        <f t="shared" si="49"/>
        <v>0</v>
      </c>
      <c r="DPU9" s="53">
        <f t="shared" si="49"/>
        <v>0</v>
      </c>
      <c r="DPV9" s="53">
        <f t="shared" si="49"/>
        <v>0</v>
      </c>
      <c r="DPW9" s="53">
        <f t="shared" si="49"/>
        <v>0</v>
      </c>
      <c r="DPX9" s="53">
        <f t="shared" si="49"/>
        <v>0</v>
      </c>
      <c r="DPY9" s="53">
        <f t="shared" si="49"/>
        <v>0</v>
      </c>
      <c r="DPZ9" s="53">
        <f t="shared" si="49"/>
        <v>0</v>
      </c>
      <c r="DQA9" s="53">
        <f t="shared" si="49"/>
        <v>0</v>
      </c>
      <c r="DQB9" s="53">
        <f t="shared" si="49"/>
        <v>0</v>
      </c>
      <c r="DQC9" s="53">
        <f t="shared" si="49"/>
        <v>0</v>
      </c>
      <c r="DQD9" s="53">
        <f t="shared" ref="DQD9:DSO9" si="50">SUM(DQD10:DQD22)</f>
        <v>0</v>
      </c>
      <c r="DQE9" s="53">
        <f t="shared" si="50"/>
        <v>0</v>
      </c>
      <c r="DQF9" s="53">
        <f t="shared" si="50"/>
        <v>0</v>
      </c>
      <c r="DQG9" s="53">
        <f t="shared" si="50"/>
        <v>0</v>
      </c>
      <c r="DQH9" s="53">
        <f t="shared" si="50"/>
        <v>0</v>
      </c>
      <c r="DQI9" s="53">
        <f t="shared" si="50"/>
        <v>0</v>
      </c>
      <c r="DQJ9" s="53">
        <f t="shared" si="50"/>
        <v>0</v>
      </c>
      <c r="DQK9" s="53">
        <f t="shared" si="50"/>
        <v>0</v>
      </c>
      <c r="DQL9" s="53">
        <f t="shared" si="50"/>
        <v>0</v>
      </c>
      <c r="DQM9" s="53">
        <f t="shared" si="50"/>
        <v>0</v>
      </c>
      <c r="DQN9" s="53">
        <f t="shared" si="50"/>
        <v>0</v>
      </c>
      <c r="DQO9" s="53">
        <f t="shared" si="50"/>
        <v>0</v>
      </c>
      <c r="DQP9" s="53">
        <f t="shared" si="50"/>
        <v>0</v>
      </c>
      <c r="DQQ9" s="53">
        <f t="shared" si="50"/>
        <v>0</v>
      </c>
      <c r="DQR9" s="53">
        <f t="shared" si="50"/>
        <v>0</v>
      </c>
      <c r="DQS9" s="53">
        <f t="shared" si="50"/>
        <v>0</v>
      </c>
      <c r="DQT9" s="53">
        <f t="shared" si="50"/>
        <v>0</v>
      </c>
      <c r="DQU9" s="53">
        <f t="shared" si="50"/>
        <v>0</v>
      </c>
      <c r="DQV9" s="53">
        <f t="shared" si="50"/>
        <v>0</v>
      </c>
      <c r="DQW9" s="53">
        <f t="shared" si="50"/>
        <v>0</v>
      </c>
      <c r="DQX9" s="53">
        <f t="shared" si="50"/>
        <v>0</v>
      </c>
      <c r="DQY9" s="53">
        <f t="shared" si="50"/>
        <v>0</v>
      </c>
      <c r="DQZ9" s="53">
        <f t="shared" si="50"/>
        <v>0</v>
      </c>
      <c r="DRA9" s="53">
        <f t="shared" si="50"/>
        <v>0</v>
      </c>
      <c r="DRB9" s="53">
        <f t="shared" si="50"/>
        <v>0</v>
      </c>
      <c r="DRC9" s="53">
        <f t="shared" si="50"/>
        <v>0</v>
      </c>
      <c r="DRD9" s="53">
        <f t="shared" si="50"/>
        <v>0</v>
      </c>
      <c r="DRE9" s="53">
        <f t="shared" si="50"/>
        <v>0</v>
      </c>
      <c r="DRF9" s="53">
        <f t="shared" si="50"/>
        <v>0</v>
      </c>
      <c r="DRG9" s="53">
        <f t="shared" si="50"/>
        <v>0</v>
      </c>
      <c r="DRH9" s="53">
        <f t="shared" si="50"/>
        <v>0</v>
      </c>
      <c r="DRI9" s="53">
        <f t="shared" si="50"/>
        <v>0</v>
      </c>
      <c r="DRJ9" s="53">
        <f t="shared" si="50"/>
        <v>0</v>
      </c>
      <c r="DRK9" s="53">
        <f t="shared" si="50"/>
        <v>0</v>
      </c>
      <c r="DRL9" s="53">
        <f t="shared" si="50"/>
        <v>0</v>
      </c>
      <c r="DRM9" s="53">
        <f t="shared" si="50"/>
        <v>0</v>
      </c>
      <c r="DRN9" s="53">
        <f t="shared" si="50"/>
        <v>0</v>
      </c>
      <c r="DRO9" s="53">
        <f t="shared" si="50"/>
        <v>0</v>
      </c>
      <c r="DRP9" s="53">
        <f t="shared" si="50"/>
        <v>0</v>
      </c>
      <c r="DRQ9" s="53">
        <f t="shared" si="50"/>
        <v>0</v>
      </c>
      <c r="DRR9" s="53">
        <f t="shared" si="50"/>
        <v>0</v>
      </c>
      <c r="DRS9" s="53">
        <f t="shared" si="50"/>
        <v>0</v>
      </c>
      <c r="DRT9" s="53">
        <f t="shared" si="50"/>
        <v>0</v>
      </c>
      <c r="DRU9" s="53">
        <f t="shared" si="50"/>
        <v>0</v>
      </c>
      <c r="DRV9" s="53">
        <f t="shared" si="50"/>
        <v>0</v>
      </c>
      <c r="DRW9" s="53">
        <f t="shared" si="50"/>
        <v>0</v>
      </c>
      <c r="DRX9" s="53">
        <f t="shared" si="50"/>
        <v>0</v>
      </c>
      <c r="DRY9" s="53">
        <f t="shared" si="50"/>
        <v>0</v>
      </c>
      <c r="DRZ9" s="53">
        <f t="shared" si="50"/>
        <v>0</v>
      </c>
      <c r="DSA9" s="53">
        <f t="shared" si="50"/>
        <v>0</v>
      </c>
      <c r="DSB9" s="53">
        <f t="shared" si="50"/>
        <v>0</v>
      </c>
      <c r="DSC9" s="53">
        <f t="shared" si="50"/>
        <v>0</v>
      </c>
      <c r="DSD9" s="53">
        <f t="shared" si="50"/>
        <v>0</v>
      </c>
      <c r="DSE9" s="53">
        <f t="shared" si="50"/>
        <v>0</v>
      </c>
      <c r="DSF9" s="53">
        <f t="shared" si="50"/>
        <v>0</v>
      </c>
      <c r="DSG9" s="53">
        <f t="shared" si="50"/>
        <v>0</v>
      </c>
      <c r="DSH9" s="53">
        <f t="shared" si="50"/>
        <v>0</v>
      </c>
      <c r="DSI9" s="53">
        <f t="shared" si="50"/>
        <v>0</v>
      </c>
      <c r="DSJ9" s="53">
        <f t="shared" si="50"/>
        <v>0</v>
      </c>
      <c r="DSK9" s="53">
        <f t="shared" si="50"/>
        <v>0</v>
      </c>
      <c r="DSL9" s="53">
        <f t="shared" si="50"/>
        <v>0</v>
      </c>
      <c r="DSM9" s="53">
        <f t="shared" si="50"/>
        <v>0</v>
      </c>
      <c r="DSN9" s="53">
        <f t="shared" si="50"/>
        <v>0</v>
      </c>
      <c r="DSO9" s="53">
        <f t="shared" si="50"/>
        <v>0</v>
      </c>
      <c r="DSP9" s="53">
        <f t="shared" ref="DSP9:DVA9" si="51">SUM(DSP10:DSP22)</f>
        <v>0</v>
      </c>
      <c r="DSQ9" s="53">
        <f t="shared" si="51"/>
        <v>0</v>
      </c>
      <c r="DSR9" s="53">
        <f t="shared" si="51"/>
        <v>0</v>
      </c>
      <c r="DSS9" s="53">
        <f t="shared" si="51"/>
        <v>0</v>
      </c>
      <c r="DST9" s="53">
        <f t="shared" si="51"/>
        <v>0</v>
      </c>
      <c r="DSU9" s="53">
        <f t="shared" si="51"/>
        <v>0</v>
      </c>
      <c r="DSV9" s="53">
        <f t="shared" si="51"/>
        <v>0</v>
      </c>
      <c r="DSW9" s="53">
        <f t="shared" si="51"/>
        <v>0</v>
      </c>
      <c r="DSX9" s="53">
        <f t="shared" si="51"/>
        <v>0</v>
      </c>
      <c r="DSY9" s="53">
        <f t="shared" si="51"/>
        <v>0</v>
      </c>
      <c r="DSZ9" s="53">
        <f t="shared" si="51"/>
        <v>0</v>
      </c>
      <c r="DTA9" s="53">
        <f t="shared" si="51"/>
        <v>0</v>
      </c>
      <c r="DTB9" s="53">
        <f t="shared" si="51"/>
        <v>0</v>
      </c>
      <c r="DTC9" s="53">
        <f t="shared" si="51"/>
        <v>0</v>
      </c>
      <c r="DTD9" s="53">
        <f t="shared" si="51"/>
        <v>0</v>
      </c>
      <c r="DTE9" s="53">
        <f t="shared" si="51"/>
        <v>0</v>
      </c>
      <c r="DTF9" s="53">
        <f t="shared" si="51"/>
        <v>0</v>
      </c>
      <c r="DTG9" s="53">
        <f t="shared" si="51"/>
        <v>0</v>
      </c>
      <c r="DTH9" s="53">
        <f t="shared" si="51"/>
        <v>0</v>
      </c>
      <c r="DTI9" s="53">
        <f t="shared" si="51"/>
        <v>0</v>
      </c>
      <c r="DTJ9" s="53">
        <f t="shared" si="51"/>
        <v>0</v>
      </c>
      <c r="DTK9" s="53">
        <f t="shared" si="51"/>
        <v>0</v>
      </c>
      <c r="DTL9" s="53">
        <f t="shared" si="51"/>
        <v>0</v>
      </c>
      <c r="DTM9" s="53">
        <f t="shared" si="51"/>
        <v>0</v>
      </c>
      <c r="DTN9" s="53">
        <f t="shared" si="51"/>
        <v>0</v>
      </c>
      <c r="DTO9" s="53">
        <f t="shared" si="51"/>
        <v>0</v>
      </c>
      <c r="DTP9" s="53">
        <f t="shared" si="51"/>
        <v>0</v>
      </c>
      <c r="DTQ9" s="53">
        <f t="shared" si="51"/>
        <v>0</v>
      </c>
      <c r="DTR9" s="53">
        <f t="shared" si="51"/>
        <v>0</v>
      </c>
      <c r="DTS9" s="53">
        <f t="shared" si="51"/>
        <v>0</v>
      </c>
      <c r="DTT9" s="53">
        <f t="shared" si="51"/>
        <v>0</v>
      </c>
      <c r="DTU9" s="53">
        <f t="shared" si="51"/>
        <v>0</v>
      </c>
      <c r="DTV9" s="53">
        <f t="shared" si="51"/>
        <v>0</v>
      </c>
      <c r="DTW9" s="53">
        <f t="shared" si="51"/>
        <v>0</v>
      </c>
      <c r="DTX9" s="53">
        <f t="shared" si="51"/>
        <v>0</v>
      </c>
      <c r="DTY9" s="53">
        <f t="shared" si="51"/>
        <v>0</v>
      </c>
      <c r="DTZ9" s="53">
        <f t="shared" si="51"/>
        <v>0</v>
      </c>
      <c r="DUA9" s="53">
        <f t="shared" si="51"/>
        <v>0</v>
      </c>
      <c r="DUB9" s="53">
        <f t="shared" si="51"/>
        <v>0</v>
      </c>
      <c r="DUC9" s="53">
        <f t="shared" si="51"/>
        <v>0</v>
      </c>
      <c r="DUD9" s="53">
        <f t="shared" si="51"/>
        <v>0</v>
      </c>
      <c r="DUE9" s="53">
        <f t="shared" si="51"/>
        <v>0</v>
      </c>
      <c r="DUF9" s="53">
        <f t="shared" si="51"/>
        <v>0</v>
      </c>
      <c r="DUG9" s="53">
        <f t="shared" si="51"/>
        <v>0</v>
      </c>
      <c r="DUH9" s="53">
        <f t="shared" si="51"/>
        <v>0</v>
      </c>
      <c r="DUI9" s="53">
        <f t="shared" si="51"/>
        <v>0</v>
      </c>
      <c r="DUJ9" s="53">
        <f t="shared" si="51"/>
        <v>0</v>
      </c>
      <c r="DUK9" s="53">
        <f t="shared" si="51"/>
        <v>0</v>
      </c>
      <c r="DUL9" s="53">
        <f t="shared" si="51"/>
        <v>0</v>
      </c>
      <c r="DUM9" s="53">
        <f t="shared" si="51"/>
        <v>0</v>
      </c>
      <c r="DUN9" s="53">
        <f t="shared" si="51"/>
        <v>0</v>
      </c>
      <c r="DUO9" s="53">
        <f t="shared" si="51"/>
        <v>0</v>
      </c>
      <c r="DUP9" s="53">
        <f t="shared" si="51"/>
        <v>0</v>
      </c>
      <c r="DUQ9" s="53">
        <f t="shared" si="51"/>
        <v>0</v>
      </c>
      <c r="DUR9" s="53">
        <f t="shared" si="51"/>
        <v>0</v>
      </c>
      <c r="DUS9" s="53">
        <f t="shared" si="51"/>
        <v>0</v>
      </c>
      <c r="DUT9" s="53">
        <f t="shared" si="51"/>
        <v>0</v>
      </c>
      <c r="DUU9" s="53">
        <f t="shared" si="51"/>
        <v>0</v>
      </c>
      <c r="DUV9" s="53">
        <f t="shared" si="51"/>
        <v>0</v>
      </c>
      <c r="DUW9" s="53">
        <f t="shared" si="51"/>
        <v>0</v>
      </c>
      <c r="DUX9" s="53">
        <f t="shared" si="51"/>
        <v>0</v>
      </c>
      <c r="DUY9" s="53">
        <f t="shared" si="51"/>
        <v>0</v>
      </c>
      <c r="DUZ9" s="53">
        <f t="shared" si="51"/>
        <v>0</v>
      </c>
      <c r="DVA9" s="53">
        <f t="shared" si="51"/>
        <v>0</v>
      </c>
      <c r="DVB9" s="53">
        <f t="shared" ref="DVB9:DXM9" si="52">SUM(DVB10:DVB22)</f>
        <v>0</v>
      </c>
      <c r="DVC9" s="53">
        <f t="shared" si="52"/>
        <v>0</v>
      </c>
      <c r="DVD9" s="53">
        <f t="shared" si="52"/>
        <v>0</v>
      </c>
      <c r="DVE9" s="53">
        <f t="shared" si="52"/>
        <v>0</v>
      </c>
      <c r="DVF9" s="53">
        <f t="shared" si="52"/>
        <v>0</v>
      </c>
      <c r="DVG9" s="53">
        <f t="shared" si="52"/>
        <v>0</v>
      </c>
      <c r="DVH9" s="53">
        <f t="shared" si="52"/>
        <v>0</v>
      </c>
      <c r="DVI9" s="53">
        <f t="shared" si="52"/>
        <v>0</v>
      </c>
      <c r="DVJ9" s="53">
        <f t="shared" si="52"/>
        <v>0</v>
      </c>
      <c r="DVK9" s="53">
        <f t="shared" si="52"/>
        <v>0</v>
      </c>
      <c r="DVL9" s="53">
        <f t="shared" si="52"/>
        <v>0</v>
      </c>
      <c r="DVM9" s="53">
        <f t="shared" si="52"/>
        <v>0</v>
      </c>
      <c r="DVN9" s="53">
        <f t="shared" si="52"/>
        <v>0</v>
      </c>
      <c r="DVO9" s="53">
        <f t="shared" si="52"/>
        <v>0</v>
      </c>
      <c r="DVP9" s="53">
        <f t="shared" si="52"/>
        <v>0</v>
      </c>
      <c r="DVQ9" s="53">
        <f t="shared" si="52"/>
        <v>0</v>
      </c>
      <c r="DVR9" s="53">
        <f t="shared" si="52"/>
        <v>0</v>
      </c>
      <c r="DVS9" s="53">
        <f t="shared" si="52"/>
        <v>0</v>
      </c>
      <c r="DVT9" s="53">
        <f t="shared" si="52"/>
        <v>0</v>
      </c>
      <c r="DVU9" s="53">
        <f t="shared" si="52"/>
        <v>0</v>
      </c>
      <c r="DVV9" s="53">
        <f t="shared" si="52"/>
        <v>0</v>
      </c>
      <c r="DVW9" s="53">
        <f t="shared" si="52"/>
        <v>0</v>
      </c>
      <c r="DVX9" s="53">
        <f t="shared" si="52"/>
        <v>0</v>
      </c>
      <c r="DVY9" s="53">
        <f t="shared" si="52"/>
        <v>0</v>
      </c>
      <c r="DVZ9" s="53">
        <f t="shared" si="52"/>
        <v>0</v>
      </c>
      <c r="DWA9" s="53">
        <f t="shared" si="52"/>
        <v>0</v>
      </c>
      <c r="DWB9" s="53">
        <f t="shared" si="52"/>
        <v>0</v>
      </c>
      <c r="DWC9" s="53">
        <f t="shared" si="52"/>
        <v>0</v>
      </c>
      <c r="DWD9" s="53">
        <f t="shared" si="52"/>
        <v>0</v>
      </c>
      <c r="DWE9" s="53">
        <f t="shared" si="52"/>
        <v>0</v>
      </c>
      <c r="DWF9" s="53">
        <f t="shared" si="52"/>
        <v>0</v>
      </c>
      <c r="DWG9" s="53">
        <f t="shared" si="52"/>
        <v>0</v>
      </c>
      <c r="DWH9" s="53">
        <f t="shared" si="52"/>
        <v>0</v>
      </c>
      <c r="DWI9" s="53">
        <f t="shared" si="52"/>
        <v>0</v>
      </c>
      <c r="DWJ9" s="53">
        <f t="shared" si="52"/>
        <v>0</v>
      </c>
      <c r="DWK9" s="53">
        <f t="shared" si="52"/>
        <v>0</v>
      </c>
      <c r="DWL9" s="53">
        <f t="shared" si="52"/>
        <v>0</v>
      </c>
      <c r="DWM9" s="53">
        <f t="shared" si="52"/>
        <v>0</v>
      </c>
      <c r="DWN9" s="53">
        <f t="shared" si="52"/>
        <v>0</v>
      </c>
      <c r="DWO9" s="53">
        <f t="shared" si="52"/>
        <v>0</v>
      </c>
      <c r="DWP9" s="53">
        <f t="shared" si="52"/>
        <v>0</v>
      </c>
      <c r="DWQ9" s="53">
        <f t="shared" si="52"/>
        <v>0</v>
      </c>
      <c r="DWR9" s="53">
        <f t="shared" si="52"/>
        <v>0</v>
      </c>
      <c r="DWS9" s="53">
        <f t="shared" si="52"/>
        <v>0</v>
      </c>
      <c r="DWT9" s="53">
        <f t="shared" si="52"/>
        <v>0</v>
      </c>
      <c r="DWU9" s="53">
        <f t="shared" si="52"/>
        <v>0</v>
      </c>
      <c r="DWV9" s="53">
        <f t="shared" si="52"/>
        <v>0</v>
      </c>
      <c r="DWW9" s="53">
        <f t="shared" si="52"/>
        <v>0</v>
      </c>
      <c r="DWX9" s="53">
        <f t="shared" si="52"/>
        <v>0</v>
      </c>
      <c r="DWY9" s="53">
        <f t="shared" si="52"/>
        <v>0</v>
      </c>
      <c r="DWZ9" s="53">
        <f t="shared" si="52"/>
        <v>0</v>
      </c>
      <c r="DXA9" s="53">
        <f t="shared" si="52"/>
        <v>0</v>
      </c>
      <c r="DXB9" s="53">
        <f t="shared" si="52"/>
        <v>0</v>
      </c>
      <c r="DXC9" s="53">
        <f t="shared" si="52"/>
        <v>0</v>
      </c>
      <c r="DXD9" s="53">
        <f t="shared" si="52"/>
        <v>0</v>
      </c>
      <c r="DXE9" s="53">
        <f t="shared" si="52"/>
        <v>0</v>
      </c>
      <c r="DXF9" s="53">
        <f t="shared" si="52"/>
        <v>0</v>
      </c>
      <c r="DXG9" s="53">
        <f t="shared" si="52"/>
        <v>0</v>
      </c>
      <c r="DXH9" s="53">
        <f t="shared" si="52"/>
        <v>0</v>
      </c>
      <c r="DXI9" s="53">
        <f t="shared" si="52"/>
        <v>0</v>
      </c>
      <c r="DXJ9" s="53">
        <f t="shared" si="52"/>
        <v>0</v>
      </c>
      <c r="DXK9" s="53">
        <f t="shared" si="52"/>
        <v>0</v>
      </c>
      <c r="DXL9" s="53">
        <f t="shared" si="52"/>
        <v>0</v>
      </c>
      <c r="DXM9" s="53">
        <f t="shared" si="52"/>
        <v>0</v>
      </c>
      <c r="DXN9" s="53">
        <f t="shared" ref="DXN9:DZY9" si="53">SUM(DXN10:DXN22)</f>
        <v>0</v>
      </c>
      <c r="DXO9" s="53">
        <f t="shared" si="53"/>
        <v>0</v>
      </c>
      <c r="DXP9" s="53">
        <f t="shared" si="53"/>
        <v>0</v>
      </c>
      <c r="DXQ9" s="53">
        <f t="shared" si="53"/>
        <v>0</v>
      </c>
      <c r="DXR9" s="53">
        <f t="shared" si="53"/>
        <v>0</v>
      </c>
      <c r="DXS9" s="53">
        <f t="shared" si="53"/>
        <v>0</v>
      </c>
      <c r="DXT9" s="53">
        <f t="shared" si="53"/>
        <v>0</v>
      </c>
      <c r="DXU9" s="53">
        <f t="shared" si="53"/>
        <v>0</v>
      </c>
      <c r="DXV9" s="53">
        <f t="shared" si="53"/>
        <v>0</v>
      </c>
      <c r="DXW9" s="53">
        <f t="shared" si="53"/>
        <v>0</v>
      </c>
      <c r="DXX9" s="53">
        <f t="shared" si="53"/>
        <v>0</v>
      </c>
      <c r="DXY9" s="53">
        <f t="shared" si="53"/>
        <v>0</v>
      </c>
      <c r="DXZ9" s="53">
        <f t="shared" si="53"/>
        <v>0</v>
      </c>
      <c r="DYA9" s="53">
        <f t="shared" si="53"/>
        <v>0</v>
      </c>
      <c r="DYB9" s="53">
        <f t="shared" si="53"/>
        <v>0</v>
      </c>
      <c r="DYC9" s="53">
        <f t="shared" si="53"/>
        <v>0</v>
      </c>
      <c r="DYD9" s="53">
        <f t="shared" si="53"/>
        <v>0</v>
      </c>
      <c r="DYE9" s="53">
        <f t="shared" si="53"/>
        <v>0</v>
      </c>
      <c r="DYF9" s="53">
        <f t="shared" si="53"/>
        <v>0</v>
      </c>
      <c r="DYG9" s="53">
        <f t="shared" si="53"/>
        <v>0</v>
      </c>
      <c r="DYH9" s="53">
        <f t="shared" si="53"/>
        <v>0</v>
      </c>
      <c r="DYI9" s="53">
        <f t="shared" si="53"/>
        <v>0</v>
      </c>
      <c r="DYJ9" s="53">
        <f t="shared" si="53"/>
        <v>0</v>
      </c>
      <c r="DYK9" s="53">
        <f t="shared" si="53"/>
        <v>0</v>
      </c>
      <c r="DYL9" s="53">
        <f t="shared" si="53"/>
        <v>0</v>
      </c>
      <c r="DYM9" s="53">
        <f t="shared" si="53"/>
        <v>0</v>
      </c>
      <c r="DYN9" s="53">
        <f t="shared" si="53"/>
        <v>0</v>
      </c>
      <c r="DYO9" s="53">
        <f t="shared" si="53"/>
        <v>0</v>
      </c>
      <c r="DYP9" s="53">
        <f t="shared" si="53"/>
        <v>0</v>
      </c>
      <c r="DYQ9" s="53">
        <f t="shared" si="53"/>
        <v>0</v>
      </c>
      <c r="DYR9" s="53">
        <f t="shared" si="53"/>
        <v>0</v>
      </c>
      <c r="DYS9" s="53">
        <f t="shared" si="53"/>
        <v>0</v>
      </c>
      <c r="DYT9" s="53">
        <f t="shared" si="53"/>
        <v>0</v>
      </c>
      <c r="DYU9" s="53">
        <f t="shared" si="53"/>
        <v>0</v>
      </c>
      <c r="DYV9" s="53">
        <f t="shared" si="53"/>
        <v>0</v>
      </c>
      <c r="DYW9" s="53">
        <f t="shared" si="53"/>
        <v>0</v>
      </c>
      <c r="DYX9" s="53">
        <f t="shared" si="53"/>
        <v>0</v>
      </c>
      <c r="DYY9" s="53">
        <f t="shared" si="53"/>
        <v>0</v>
      </c>
      <c r="DYZ9" s="53">
        <f t="shared" si="53"/>
        <v>0</v>
      </c>
      <c r="DZA9" s="53">
        <f t="shared" si="53"/>
        <v>0</v>
      </c>
      <c r="DZB9" s="53">
        <f t="shared" si="53"/>
        <v>0</v>
      </c>
      <c r="DZC9" s="53">
        <f t="shared" si="53"/>
        <v>0</v>
      </c>
      <c r="DZD9" s="53">
        <f t="shared" si="53"/>
        <v>0</v>
      </c>
      <c r="DZE9" s="53">
        <f t="shared" si="53"/>
        <v>0</v>
      </c>
      <c r="DZF9" s="53">
        <f t="shared" si="53"/>
        <v>0</v>
      </c>
      <c r="DZG9" s="53">
        <f t="shared" si="53"/>
        <v>0</v>
      </c>
      <c r="DZH9" s="53">
        <f t="shared" si="53"/>
        <v>0</v>
      </c>
      <c r="DZI9" s="53">
        <f t="shared" si="53"/>
        <v>0</v>
      </c>
      <c r="DZJ9" s="53">
        <f t="shared" si="53"/>
        <v>0</v>
      </c>
      <c r="DZK9" s="53">
        <f t="shared" si="53"/>
        <v>0</v>
      </c>
      <c r="DZL9" s="53">
        <f t="shared" si="53"/>
        <v>0</v>
      </c>
      <c r="DZM9" s="53">
        <f t="shared" si="53"/>
        <v>0</v>
      </c>
      <c r="DZN9" s="53">
        <f t="shared" si="53"/>
        <v>0</v>
      </c>
      <c r="DZO9" s="53">
        <f t="shared" si="53"/>
        <v>0</v>
      </c>
      <c r="DZP9" s="53">
        <f t="shared" si="53"/>
        <v>0</v>
      </c>
      <c r="DZQ9" s="53">
        <f t="shared" si="53"/>
        <v>0</v>
      </c>
      <c r="DZR9" s="53">
        <f t="shared" si="53"/>
        <v>0</v>
      </c>
      <c r="DZS9" s="53">
        <f t="shared" si="53"/>
        <v>0</v>
      </c>
      <c r="DZT9" s="53">
        <f t="shared" si="53"/>
        <v>0</v>
      </c>
      <c r="DZU9" s="53">
        <f t="shared" si="53"/>
        <v>0</v>
      </c>
      <c r="DZV9" s="53">
        <f t="shared" si="53"/>
        <v>0</v>
      </c>
      <c r="DZW9" s="53">
        <f t="shared" si="53"/>
        <v>0</v>
      </c>
      <c r="DZX9" s="53">
        <f t="shared" si="53"/>
        <v>0</v>
      </c>
      <c r="DZY9" s="53">
        <f t="shared" si="53"/>
        <v>0</v>
      </c>
      <c r="DZZ9" s="53">
        <f t="shared" ref="DZZ9:ECK9" si="54">SUM(DZZ10:DZZ22)</f>
        <v>0</v>
      </c>
      <c r="EAA9" s="53">
        <f t="shared" si="54"/>
        <v>0</v>
      </c>
      <c r="EAB9" s="53">
        <f t="shared" si="54"/>
        <v>0</v>
      </c>
      <c r="EAC9" s="53">
        <f t="shared" si="54"/>
        <v>0</v>
      </c>
      <c r="EAD9" s="53">
        <f t="shared" si="54"/>
        <v>0</v>
      </c>
      <c r="EAE9" s="53">
        <f t="shared" si="54"/>
        <v>0</v>
      </c>
      <c r="EAF9" s="53">
        <f t="shared" si="54"/>
        <v>0</v>
      </c>
      <c r="EAG9" s="53">
        <f t="shared" si="54"/>
        <v>0</v>
      </c>
      <c r="EAH9" s="53">
        <f t="shared" si="54"/>
        <v>0</v>
      </c>
      <c r="EAI9" s="53">
        <f t="shared" si="54"/>
        <v>0</v>
      </c>
      <c r="EAJ9" s="53">
        <f t="shared" si="54"/>
        <v>0</v>
      </c>
      <c r="EAK9" s="53">
        <f t="shared" si="54"/>
        <v>0</v>
      </c>
      <c r="EAL9" s="53">
        <f t="shared" si="54"/>
        <v>0</v>
      </c>
      <c r="EAM9" s="53">
        <f t="shared" si="54"/>
        <v>0</v>
      </c>
      <c r="EAN9" s="53">
        <f t="shared" si="54"/>
        <v>0</v>
      </c>
      <c r="EAO9" s="53">
        <f t="shared" si="54"/>
        <v>0</v>
      </c>
      <c r="EAP9" s="53">
        <f t="shared" si="54"/>
        <v>0</v>
      </c>
      <c r="EAQ9" s="53">
        <f t="shared" si="54"/>
        <v>0</v>
      </c>
      <c r="EAR9" s="53">
        <f t="shared" si="54"/>
        <v>0</v>
      </c>
      <c r="EAS9" s="53">
        <f t="shared" si="54"/>
        <v>0</v>
      </c>
      <c r="EAT9" s="53">
        <f t="shared" si="54"/>
        <v>0</v>
      </c>
      <c r="EAU9" s="53">
        <f t="shared" si="54"/>
        <v>0</v>
      </c>
      <c r="EAV9" s="53">
        <f t="shared" si="54"/>
        <v>0</v>
      </c>
      <c r="EAW9" s="53">
        <f t="shared" si="54"/>
        <v>0</v>
      </c>
      <c r="EAX9" s="53">
        <f t="shared" si="54"/>
        <v>0</v>
      </c>
      <c r="EAY9" s="53">
        <f t="shared" si="54"/>
        <v>0</v>
      </c>
      <c r="EAZ9" s="53">
        <f t="shared" si="54"/>
        <v>0</v>
      </c>
      <c r="EBA9" s="53">
        <f t="shared" si="54"/>
        <v>0</v>
      </c>
      <c r="EBB9" s="53">
        <f t="shared" si="54"/>
        <v>0</v>
      </c>
      <c r="EBC9" s="53">
        <f t="shared" si="54"/>
        <v>0</v>
      </c>
      <c r="EBD9" s="53">
        <f t="shared" si="54"/>
        <v>0</v>
      </c>
      <c r="EBE9" s="53">
        <f t="shared" si="54"/>
        <v>0</v>
      </c>
      <c r="EBF9" s="53">
        <f t="shared" si="54"/>
        <v>0</v>
      </c>
      <c r="EBG9" s="53">
        <f t="shared" si="54"/>
        <v>0</v>
      </c>
      <c r="EBH9" s="53">
        <f t="shared" si="54"/>
        <v>0</v>
      </c>
      <c r="EBI9" s="53">
        <f t="shared" si="54"/>
        <v>0</v>
      </c>
      <c r="EBJ9" s="53">
        <f t="shared" si="54"/>
        <v>0</v>
      </c>
      <c r="EBK9" s="53">
        <f t="shared" si="54"/>
        <v>0</v>
      </c>
      <c r="EBL9" s="53">
        <f t="shared" si="54"/>
        <v>0</v>
      </c>
      <c r="EBM9" s="53">
        <f t="shared" si="54"/>
        <v>0</v>
      </c>
      <c r="EBN9" s="53">
        <f t="shared" si="54"/>
        <v>0</v>
      </c>
      <c r="EBO9" s="53">
        <f t="shared" si="54"/>
        <v>0</v>
      </c>
      <c r="EBP9" s="53">
        <f t="shared" si="54"/>
        <v>0</v>
      </c>
      <c r="EBQ9" s="53">
        <f t="shared" si="54"/>
        <v>0</v>
      </c>
      <c r="EBR9" s="53">
        <f t="shared" si="54"/>
        <v>0</v>
      </c>
      <c r="EBS9" s="53">
        <f t="shared" si="54"/>
        <v>0</v>
      </c>
      <c r="EBT9" s="53">
        <f t="shared" si="54"/>
        <v>0</v>
      </c>
      <c r="EBU9" s="53">
        <f t="shared" si="54"/>
        <v>0</v>
      </c>
      <c r="EBV9" s="53">
        <f t="shared" si="54"/>
        <v>0</v>
      </c>
      <c r="EBW9" s="53">
        <f t="shared" si="54"/>
        <v>0</v>
      </c>
      <c r="EBX9" s="53">
        <f t="shared" si="54"/>
        <v>0</v>
      </c>
      <c r="EBY9" s="53">
        <f t="shared" si="54"/>
        <v>0</v>
      </c>
      <c r="EBZ9" s="53">
        <f t="shared" si="54"/>
        <v>0</v>
      </c>
      <c r="ECA9" s="53">
        <f t="shared" si="54"/>
        <v>0</v>
      </c>
      <c r="ECB9" s="53">
        <f t="shared" si="54"/>
        <v>0</v>
      </c>
      <c r="ECC9" s="53">
        <f t="shared" si="54"/>
        <v>0</v>
      </c>
      <c r="ECD9" s="53">
        <f t="shared" si="54"/>
        <v>0</v>
      </c>
      <c r="ECE9" s="53">
        <f t="shared" si="54"/>
        <v>0</v>
      </c>
      <c r="ECF9" s="53">
        <f t="shared" si="54"/>
        <v>0</v>
      </c>
      <c r="ECG9" s="53">
        <f t="shared" si="54"/>
        <v>0</v>
      </c>
      <c r="ECH9" s="53">
        <f t="shared" si="54"/>
        <v>0</v>
      </c>
      <c r="ECI9" s="53">
        <f t="shared" si="54"/>
        <v>0</v>
      </c>
      <c r="ECJ9" s="53">
        <f t="shared" si="54"/>
        <v>0</v>
      </c>
      <c r="ECK9" s="53">
        <f t="shared" si="54"/>
        <v>0</v>
      </c>
      <c r="ECL9" s="53">
        <f t="shared" ref="ECL9:EEW9" si="55">SUM(ECL10:ECL22)</f>
        <v>0</v>
      </c>
      <c r="ECM9" s="53">
        <f t="shared" si="55"/>
        <v>0</v>
      </c>
      <c r="ECN9" s="53">
        <f t="shared" si="55"/>
        <v>0</v>
      </c>
      <c r="ECO9" s="53">
        <f t="shared" si="55"/>
        <v>0</v>
      </c>
      <c r="ECP9" s="53">
        <f t="shared" si="55"/>
        <v>0</v>
      </c>
      <c r="ECQ9" s="53">
        <f t="shared" si="55"/>
        <v>0</v>
      </c>
      <c r="ECR9" s="53">
        <f t="shared" si="55"/>
        <v>0</v>
      </c>
      <c r="ECS9" s="53">
        <f t="shared" si="55"/>
        <v>0</v>
      </c>
      <c r="ECT9" s="53">
        <f t="shared" si="55"/>
        <v>0</v>
      </c>
      <c r="ECU9" s="53">
        <f t="shared" si="55"/>
        <v>0</v>
      </c>
      <c r="ECV9" s="53">
        <f t="shared" si="55"/>
        <v>0</v>
      </c>
      <c r="ECW9" s="53">
        <f t="shared" si="55"/>
        <v>0</v>
      </c>
      <c r="ECX9" s="53">
        <f t="shared" si="55"/>
        <v>0</v>
      </c>
      <c r="ECY9" s="53">
        <f t="shared" si="55"/>
        <v>0</v>
      </c>
      <c r="ECZ9" s="53">
        <f t="shared" si="55"/>
        <v>0</v>
      </c>
      <c r="EDA9" s="53">
        <f t="shared" si="55"/>
        <v>0</v>
      </c>
      <c r="EDB9" s="53">
        <f t="shared" si="55"/>
        <v>0</v>
      </c>
      <c r="EDC9" s="53">
        <f t="shared" si="55"/>
        <v>0</v>
      </c>
      <c r="EDD9" s="53">
        <f t="shared" si="55"/>
        <v>0</v>
      </c>
      <c r="EDE9" s="53">
        <f t="shared" si="55"/>
        <v>0</v>
      </c>
      <c r="EDF9" s="53">
        <f t="shared" si="55"/>
        <v>0</v>
      </c>
      <c r="EDG9" s="53">
        <f t="shared" si="55"/>
        <v>0</v>
      </c>
      <c r="EDH9" s="53">
        <f t="shared" si="55"/>
        <v>0</v>
      </c>
      <c r="EDI9" s="53">
        <f t="shared" si="55"/>
        <v>0</v>
      </c>
      <c r="EDJ9" s="53">
        <f t="shared" si="55"/>
        <v>0</v>
      </c>
      <c r="EDK9" s="53">
        <f t="shared" si="55"/>
        <v>0</v>
      </c>
      <c r="EDL9" s="53">
        <f t="shared" si="55"/>
        <v>0</v>
      </c>
      <c r="EDM9" s="53">
        <f t="shared" si="55"/>
        <v>0</v>
      </c>
      <c r="EDN9" s="53">
        <f t="shared" si="55"/>
        <v>0</v>
      </c>
      <c r="EDO9" s="53">
        <f t="shared" si="55"/>
        <v>0</v>
      </c>
      <c r="EDP9" s="53">
        <f t="shared" si="55"/>
        <v>0</v>
      </c>
      <c r="EDQ9" s="53">
        <f t="shared" si="55"/>
        <v>0</v>
      </c>
      <c r="EDR9" s="53">
        <f t="shared" si="55"/>
        <v>0</v>
      </c>
      <c r="EDS9" s="53">
        <f t="shared" si="55"/>
        <v>0</v>
      </c>
      <c r="EDT9" s="53">
        <f t="shared" si="55"/>
        <v>0</v>
      </c>
      <c r="EDU9" s="53">
        <f t="shared" si="55"/>
        <v>0</v>
      </c>
      <c r="EDV9" s="53">
        <f t="shared" si="55"/>
        <v>0</v>
      </c>
      <c r="EDW9" s="53">
        <f t="shared" si="55"/>
        <v>0</v>
      </c>
      <c r="EDX9" s="53">
        <f t="shared" si="55"/>
        <v>0</v>
      </c>
      <c r="EDY9" s="53">
        <f t="shared" si="55"/>
        <v>0</v>
      </c>
      <c r="EDZ9" s="53">
        <f t="shared" si="55"/>
        <v>0</v>
      </c>
      <c r="EEA9" s="53">
        <f t="shared" si="55"/>
        <v>0</v>
      </c>
      <c r="EEB9" s="53">
        <f t="shared" si="55"/>
        <v>0</v>
      </c>
      <c r="EEC9" s="53">
        <f t="shared" si="55"/>
        <v>0</v>
      </c>
      <c r="EED9" s="53">
        <f t="shared" si="55"/>
        <v>0</v>
      </c>
      <c r="EEE9" s="53">
        <f t="shared" si="55"/>
        <v>0</v>
      </c>
      <c r="EEF9" s="53">
        <f t="shared" si="55"/>
        <v>0</v>
      </c>
      <c r="EEG9" s="53">
        <f t="shared" si="55"/>
        <v>0</v>
      </c>
      <c r="EEH9" s="53">
        <f t="shared" si="55"/>
        <v>0</v>
      </c>
      <c r="EEI9" s="53">
        <f t="shared" si="55"/>
        <v>0</v>
      </c>
      <c r="EEJ9" s="53">
        <f t="shared" si="55"/>
        <v>0</v>
      </c>
      <c r="EEK9" s="53">
        <f t="shared" si="55"/>
        <v>0</v>
      </c>
      <c r="EEL9" s="53">
        <f t="shared" si="55"/>
        <v>0</v>
      </c>
      <c r="EEM9" s="53">
        <f t="shared" si="55"/>
        <v>0</v>
      </c>
      <c r="EEN9" s="53">
        <f t="shared" si="55"/>
        <v>0</v>
      </c>
      <c r="EEO9" s="53">
        <f t="shared" si="55"/>
        <v>0</v>
      </c>
      <c r="EEP9" s="53">
        <f t="shared" si="55"/>
        <v>0</v>
      </c>
      <c r="EEQ9" s="53">
        <f t="shared" si="55"/>
        <v>0</v>
      </c>
      <c r="EER9" s="53">
        <f t="shared" si="55"/>
        <v>0</v>
      </c>
      <c r="EES9" s="53">
        <f t="shared" si="55"/>
        <v>0</v>
      </c>
      <c r="EET9" s="53">
        <f t="shared" si="55"/>
        <v>0</v>
      </c>
      <c r="EEU9" s="53">
        <f t="shared" si="55"/>
        <v>0</v>
      </c>
      <c r="EEV9" s="53">
        <f t="shared" si="55"/>
        <v>0</v>
      </c>
      <c r="EEW9" s="53">
        <f t="shared" si="55"/>
        <v>0</v>
      </c>
      <c r="EEX9" s="53">
        <f t="shared" ref="EEX9:EHI9" si="56">SUM(EEX10:EEX22)</f>
        <v>0</v>
      </c>
      <c r="EEY9" s="53">
        <f t="shared" si="56"/>
        <v>0</v>
      </c>
      <c r="EEZ9" s="53">
        <f t="shared" si="56"/>
        <v>0</v>
      </c>
      <c r="EFA9" s="53">
        <f t="shared" si="56"/>
        <v>0</v>
      </c>
      <c r="EFB9" s="53">
        <f t="shared" si="56"/>
        <v>0</v>
      </c>
      <c r="EFC9" s="53">
        <f t="shared" si="56"/>
        <v>0</v>
      </c>
      <c r="EFD9" s="53">
        <f t="shared" si="56"/>
        <v>0</v>
      </c>
      <c r="EFE9" s="53">
        <f t="shared" si="56"/>
        <v>0</v>
      </c>
      <c r="EFF9" s="53">
        <f t="shared" si="56"/>
        <v>0</v>
      </c>
      <c r="EFG9" s="53">
        <f t="shared" si="56"/>
        <v>0</v>
      </c>
      <c r="EFH9" s="53">
        <f t="shared" si="56"/>
        <v>0</v>
      </c>
      <c r="EFI9" s="53">
        <f t="shared" si="56"/>
        <v>0</v>
      </c>
      <c r="EFJ9" s="53">
        <f t="shared" si="56"/>
        <v>0</v>
      </c>
      <c r="EFK9" s="53">
        <f t="shared" si="56"/>
        <v>0</v>
      </c>
      <c r="EFL9" s="53">
        <f t="shared" si="56"/>
        <v>0</v>
      </c>
      <c r="EFM9" s="53">
        <f t="shared" si="56"/>
        <v>0</v>
      </c>
      <c r="EFN9" s="53">
        <f t="shared" si="56"/>
        <v>0</v>
      </c>
      <c r="EFO9" s="53">
        <f t="shared" si="56"/>
        <v>0</v>
      </c>
      <c r="EFP9" s="53">
        <f t="shared" si="56"/>
        <v>0</v>
      </c>
      <c r="EFQ9" s="53">
        <f t="shared" si="56"/>
        <v>0</v>
      </c>
      <c r="EFR9" s="53">
        <f t="shared" si="56"/>
        <v>0</v>
      </c>
      <c r="EFS9" s="53">
        <f t="shared" si="56"/>
        <v>0</v>
      </c>
      <c r="EFT9" s="53">
        <f t="shared" si="56"/>
        <v>0</v>
      </c>
      <c r="EFU9" s="53">
        <f t="shared" si="56"/>
        <v>0</v>
      </c>
      <c r="EFV9" s="53">
        <f t="shared" si="56"/>
        <v>0</v>
      </c>
      <c r="EFW9" s="53">
        <f t="shared" si="56"/>
        <v>0</v>
      </c>
      <c r="EFX9" s="53">
        <f t="shared" si="56"/>
        <v>0</v>
      </c>
      <c r="EFY9" s="53">
        <f t="shared" si="56"/>
        <v>0</v>
      </c>
      <c r="EFZ9" s="53">
        <f t="shared" si="56"/>
        <v>0</v>
      </c>
      <c r="EGA9" s="53">
        <f t="shared" si="56"/>
        <v>0</v>
      </c>
      <c r="EGB9" s="53">
        <f t="shared" si="56"/>
        <v>0</v>
      </c>
      <c r="EGC9" s="53">
        <f t="shared" si="56"/>
        <v>0</v>
      </c>
      <c r="EGD9" s="53">
        <f t="shared" si="56"/>
        <v>0</v>
      </c>
      <c r="EGE9" s="53">
        <f t="shared" si="56"/>
        <v>0</v>
      </c>
      <c r="EGF9" s="53">
        <f t="shared" si="56"/>
        <v>0</v>
      </c>
      <c r="EGG9" s="53">
        <f t="shared" si="56"/>
        <v>0</v>
      </c>
      <c r="EGH9" s="53">
        <f t="shared" si="56"/>
        <v>0</v>
      </c>
      <c r="EGI9" s="53">
        <f t="shared" si="56"/>
        <v>0</v>
      </c>
      <c r="EGJ9" s="53">
        <f t="shared" si="56"/>
        <v>0</v>
      </c>
      <c r="EGK9" s="53">
        <f t="shared" si="56"/>
        <v>0</v>
      </c>
      <c r="EGL9" s="53">
        <f t="shared" si="56"/>
        <v>0</v>
      </c>
      <c r="EGM9" s="53">
        <f t="shared" si="56"/>
        <v>0</v>
      </c>
      <c r="EGN9" s="53">
        <f t="shared" si="56"/>
        <v>0</v>
      </c>
      <c r="EGO9" s="53">
        <f t="shared" si="56"/>
        <v>0</v>
      </c>
      <c r="EGP9" s="53">
        <f t="shared" si="56"/>
        <v>0</v>
      </c>
      <c r="EGQ9" s="53">
        <f t="shared" si="56"/>
        <v>0</v>
      </c>
      <c r="EGR9" s="53">
        <f t="shared" si="56"/>
        <v>0</v>
      </c>
      <c r="EGS9" s="53">
        <f t="shared" si="56"/>
        <v>0</v>
      </c>
      <c r="EGT9" s="53">
        <f t="shared" si="56"/>
        <v>0</v>
      </c>
      <c r="EGU9" s="53">
        <f t="shared" si="56"/>
        <v>0</v>
      </c>
      <c r="EGV9" s="53">
        <f t="shared" si="56"/>
        <v>0</v>
      </c>
      <c r="EGW9" s="53">
        <f t="shared" si="56"/>
        <v>0</v>
      </c>
      <c r="EGX9" s="53">
        <f t="shared" si="56"/>
        <v>0</v>
      </c>
      <c r="EGY9" s="53">
        <f t="shared" si="56"/>
        <v>0</v>
      </c>
      <c r="EGZ9" s="53">
        <f t="shared" si="56"/>
        <v>0</v>
      </c>
      <c r="EHA9" s="53">
        <f t="shared" si="56"/>
        <v>0</v>
      </c>
      <c r="EHB9" s="53">
        <f t="shared" si="56"/>
        <v>0</v>
      </c>
      <c r="EHC9" s="53">
        <f t="shared" si="56"/>
        <v>0</v>
      </c>
      <c r="EHD9" s="53">
        <f t="shared" si="56"/>
        <v>0</v>
      </c>
      <c r="EHE9" s="53">
        <f t="shared" si="56"/>
        <v>0</v>
      </c>
      <c r="EHF9" s="53">
        <f t="shared" si="56"/>
        <v>0</v>
      </c>
      <c r="EHG9" s="53">
        <f t="shared" si="56"/>
        <v>0</v>
      </c>
      <c r="EHH9" s="53">
        <f t="shared" si="56"/>
        <v>0</v>
      </c>
      <c r="EHI9" s="53">
        <f t="shared" si="56"/>
        <v>0</v>
      </c>
      <c r="EHJ9" s="53">
        <f t="shared" ref="EHJ9:EJU9" si="57">SUM(EHJ10:EHJ22)</f>
        <v>0</v>
      </c>
      <c r="EHK9" s="53">
        <f t="shared" si="57"/>
        <v>0</v>
      </c>
      <c r="EHL9" s="53">
        <f t="shared" si="57"/>
        <v>0</v>
      </c>
      <c r="EHM9" s="53">
        <f t="shared" si="57"/>
        <v>0</v>
      </c>
      <c r="EHN9" s="53">
        <f t="shared" si="57"/>
        <v>0</v>
      </c>
      <c r="EHO9" s="53">
        <f t="shared" si="57"/>
        <v>0</v>
      </c>
      <c r="EHP9" s="53">
        <f t="shared" si="57"/>
        <v>0</v>
      </c>
      <c r="EHQ9" s="53">
        <f t="shared" si="57"/>
        <v>0</v>
      </c>
      <c r="EHR9" s="53">
        <f t="shared" si="57"/>
        <v>0</v>
      </c>
      <c r="EHS9" s="53">
        <f t="shared" si="57"/>
        <v>0</v>
      </c>
      <c r="EHT9" s="53">
        <f t="shared" si="57"/>
        <v>0</v>
      </c>
      <c r="EHU9" s="53">
        <f t="shared" si="57"/>
        <v>0</v>
      </c>
      <c r="EHV9" s="53">
        <f t="shared" si="57"/>
        <v>0</v>
      </c>
      <c r="EHW9" s="53">
        <f t="shared" si="57"/>
        <v>0</v>
      </c>
      <c r="EHX9" s="53">
        <f t="shared" si="57"/>
        <v>0</v>
      </c>
      <c r="EHY9" s="53">
        <f t="shared" si="57"/>
        <v>0</v>
      </c>
      <c r="EHZ9" s="53">
        <f t="shared" si="57"/>
        <v>0</v>
      </c>
      <c r="EIA9" s="53">
        <f t="shared" si="57"/>
        <v>0</v>
      </c>
      <c r="EIB9" s="53">
        <f t="shared" si="57"/>
        <v>0</v>
      </c>
      <c r="EIC9" s="53">
        <f t="shared" si="57"/>
        <v>0</v>
      </c>
      <c r="EID9" s="53">
        <f t="shared" si="57"/>
        <v>0</v>
      </c>
      <c r="EIE9" s="53">
        <f t="shared" si="57"/>
        <v>0</v>
      </c>
      <c r="EIF9" s="53">
        <f t="shared" si="57"/>
        <v>0</v>
      </c>
      <c r="EIG9" s="53">
        <f t="shared" si="57"/>
        <v>0</v>
      </c>
      <c r="EIH9" s="53">
        <f t="shared" si="57"/>
        <v>0</v>
      </c>
      <c r="EII9" s="53">
        <f t="shared" si="57"/>
        <v>0</v>
      </c>
      <c r="EIJ9" s="53">
        <f t="shared" si="57"/>
        <v>0</v>
      </c>
      <c r="EIK9" s="53">
        <f t="shared" si="57"/>
        <v>0</v>
      </c>
      <c r="EIL9" s="53">
        <f t="shared" si="57"/>
        <v>0</v>
      </c>
      <c r="EIM9" s="53">
        <f t="shared" si="57"/>
        <v>0</v>
      </c>
      <c r="EIN9" s="53">
        <f t="shared" si="57"/>
        <v>0</v>
      </c>
      <c r="EIO9" s="53">
        <f t="shared" si="57"/>
        <v>0</v>
      </c>
      <c r="EIP9" s="53">
        <f t="shared" si="57"/>
        <v>0</v>
      </c>
      <c r="EIQ9" s="53">
        <f t="shared" si="57"/>
        <v>0</v>
      </c>
      <c r="EIR9" s="53">
        <f t="shared" si="57"/>
        <v>0</v>
      </c>
      <c r="EIS9" s="53">
        <f t="shared" si="57"/>
        <v>0</v>
      </c>
      <c r="EIT9" s="53">
        <f t="shared" si="57"/>
        <v>0</v>
      </c>
      <c r="EIU9" s="53">
        <f t="shared" si="57"/>
        <v>0</v>
      </c>
      <c r="EIV9" s="53">
        <f t="shared" si="57"/>
        <v>0</v>
      </c>
      <c r="EIW9" s="53">
        <f t="shared" si="57"/>
        <v>0</v>
      </c>
      <c r="EIX9" s="53">
        <f t="shared" si="57"/>
        <v>0</v>
      </c>
      <c r="EIY9" s="53">
        <f t="shared" si="57"/>
        <v>0</v>
      </c>
      <c r="EIZ9" s="53">
        <f t="shared" si="57"/>
        <v>0</v>
      </c>
      <c r="EJA9" s="53">
        <f t="shared" si="57"/>
        <v>0</v>
      </c>
      <c r="EJB9" s="53">
        <f t="shared" si="57"/>
        <v>0</v>
      </c>
      <c r="EJC9" s="53">
        <f t="shared" si="57"/>
        <v>0</v>
      </c>
      <c r="EJD9" s="53">
        <f t="shared" si="57"/>
        <v>0</v>
      </c>
      <c r="EJE9" s="53">
        <f t="shared" si="57"/>
        <v>0</v>
      </c>
      <c r="EJF9" s="53">
        <f t="shared" si="57"/>
        <v>0</v>
      </c>
      <c r="EJG9" s="53">
        <f t="shared" si="57"/>
        <v>0</v>
      </c>
      <c r="EJH9" s="53">
        <f t="shared" si="57"/>
        <v>0</v>
      </c>
      <c r="EJI9" s="53">
        <f t="shared" si="57"/>
        <v>0</v>
      </c>
      <c r="EJJ9" s="53">
        <f t="shared" si="57"/>
        <v>0</v>
      </c>
      <c r="EJK9" s="53">
        <f t="shared" si="57"/>
        <v>0</v>
      </c>
      <c r="EJL9" s="53">
        <f t="shared" si="57"/>
        <v>0</v>
      </c>
      <c r="EJM9" s="53">
        <f t="shared" si="57"/>
        <v>0</v>
      </c>
      <c r="EJN9" s="53">
        <f t="shared" si="57"/>
        <v>0</v>
      </c>
      <c r="EJO9" s="53">
        <f t="shared" si="57"/>
        <v>0</v>
      </c>
      <c r="EJP9" s="53">
        <f t="shared" si="57"/>
        <v>0</v>
      </c>
      <c r="EJQ9" s="53">
        <f t="shared" si="57"/>
        <v>0</v>
      </c>
      <c r="EJR9" s="53">
        <f t="shared" si="57"/>
        <v>0</v>
      </c>
      <c r="EJS9" s="53">
        <f t="shared" si="57"/>
        <v>0</v>
      </c>
      <c r="EJT9" s="53">
        <f t="shared" si="57"/>
        <v>0</v>
      </c>
      <c r="EJU9" s="53">
        <f t="shared" si="57"/>
        <v>0</v>
      </c>
      <c r="EJV9" s="53">
        <f t="shared" ref="EJV9:EMG9" si="58">SUM(EJV10:EJV22)</f>
        <v>0</v>
      </c>
      <c r="EJW9" s="53">
        <f t="shared" si="58"/>
        <v>0</v>
      </c>
      <c r="EJX9" s="53">
        <f t="shared" si="58"/>
        <v>0</v>
      </c>
      <c r="EJY9" s="53">
        <f t="shared" si="58"/>
        <v>0</v>
      </c>
      <c r="EJZ9" s="53">
        <f t="shared" si="58"/>
        <v>0</v>
      </c>
      <c r="EKA9" s="53">
        <f t="shared" si="58"/>
        <v>0</v>
      </c>
      <c r="EKB9" s="53">
        <f t="shared" si="58"/>
        <v>0</v>
      </c>
      <c r="EKC9" s="53">
        <f t="shared" si="58"/>
        <v>0</v>
      </c>
      <c r="EKD9" s="53">
        <f t="shared" si="58"/>
        <v>0</v>
      </c>
      <c r="EKE9" s="53">
        <f t="shared" si="58"/>
        <v>0</v>
      </c>
      <c r="EKF9" s="53">
        <f t="shared" si="58"/>
        <v>0</v>
      </c>
      <c r="EKG9" s="53">
        <f t="shared" si="58"/>
        <v>0</v>
      </c>
      <c r="EKH9" s="53">
        <f t="shared" si="58"/>
        <v>0</v>
      </c>
      <c r="EKI9" s="53">
        <f t="shared" si="58"/>
        <v>0</v>
      </c>
      <c r="EKJ9" s="53">
        <f t="shared" si="58"/>
        <v>0</v>
      </c>
      <c r="EKK9" s="53">
        <f t="shared" si="58"/>
        <v>0</v>
      </c>
      <c r="EKL9" s="53">
        <f t="shared" si="58"/>
        <v>0</v>
      </c>
      <c r="EKM9" s="53">
        <f t="shared" si="58"/>
        <v>0</v>
      </c>
      <c r="EKN9" s="53">
        <f t="shared" si="58"/>
        <v>0</v>
      </c>
      <c r="EKO9" s="53">
        <f t="shared" si="58"/>
        <v>0</v>
      </c>
      <c r="EKP9" s="53">
        <f t="shared" si="58"/>
        <v>0</v>
      </c>
      <c r="EKQ9" s="53">
        <f t="shared" si="58"/>
        <v>0</v>
      </c>
      <c r="EKR9" s="53">
        <f t="shared" si="58"/>
        <v>0</v>
      </c>
      <c r="EKS9" s="53">
        <f t="shared" si="58"/>
        <v>0</v>
      </c>
      <c r="EKT9" s="53">
        <f t="shared" si="58"/>
        <v>0</v>
      </c>
      <c r="EKU9" s="53">
        <f t="shared" si="58"/>
        <v>0</v>
      </c>
      <c r="EKV9" s="53">
        <f t="shared" si="58"/>
        <v>0</v>
      </c>
      <c r="EKW9" s="53">
        <f t="shared" si="58"/>
        <v>0</v>
      </c>
      <c r="EKX9" s="53">
        <f t="shared" si="58"/>
        <v>0</v>
      </c>
      <c r="EKY9" s="53">
        <f t="shared" si="58"/>
        <v>0</v>
      </c>
      <c r="EKZ9" s="53">
        <f t="shared" si="58"/>
        <v>0</v>
      </c>
      <c r="ELA9" s="53">
        <f t="shared" si="58"/>
        <v>0</v>
      </c>
      <c r="ELB9" s="53">
        <f t="shared" si="58"/>
        <v>0</v>
      </c>
      <c r="ELC9" s="53">
        <f t="shared" si="58"/>
        <v>0</v>
      </c>
      <c r="ELD9" s="53">
        <f t="shared" si="58"/>
        <v>0</v>
      </c>
      <c r="ELE9" s="53">
        <f t="shared" si="58"/>
        <v>0</v>
      </c>
      <c r="ELF9" s="53">
        <f t="shared" si="58"/>
        <v>0</v>
      </c>
      <c r="ELG9" s="53">
        <f t="shared" si="58"/>
        <v>0</v>
      </c>
      <c r="ELH9" s="53">
        <f t="shared" si="58"/>
        <v>0</v>
      </c>
      <c r="ELI9" s="53">
        <f t="shared" si="58"/>
        <v>0</v>
      </c>
      <c r="ELJ9" s="53">
        <f t="shared" si="58"/>
        <v>0</v>
      </c>
      <c r="ELK9" s="53">
        <f t="shared" si="58"/>
        <v>0</v>
      </c>
      <c r="ELL9" s="53">
        <f t="shared" si="58"/>
        <v>0</v>
      </c>
      <c r="ELM9" s="53">
        <f t="shared" si="58"/>
        <v>0</v>
      </c>
      <c r="ELN9" s="53">
        <f t="shared" si="58"/>
        <v>0</v>
      </c>
      <c r="ELO9" s="53">
        <f t="shared" si="58"/>
        <v>0</v>
      </c>
      <c r="ELP9" s="53">
        <f t="shared" si="58"/>
        <v>0</v>
      </c>
      <c r="ELQ9" s="53">
        <f t="shared" si="58"/>
        <v>0</v>
      </c>
      <c r="ELR9" s="53">
        <f t="shared" si="58"/>
        <v>0</v>
      </c>
      <c r="ELS9" s="53">
        <f t="shared" si="58"/>
        <v>0</v>
      </c>
      <c r="ELT9" s="53">
        <f t="shared" si="58"/>
        <v>0</v>
      </c>
      <c r="ELU9" s="53">
        <f t="shared" si="58"/>
        <v>0</v>
      </c>
      <c r="ELV9" s="53">
        <f t="shared" si="58"/>
        <v>0</v>
      </c>
      <c r="ELW9" s="53">
        <f t="shared" si="58"/>
        <v>0</v>
      </c>
      <c r="ELX9" s="53">
        <f t="shared" si="58"/>
        <v>0</v>
      </c>
      <c r="ELY9" s="53">
        <f t="shared" si="58"/>
        <v>0</v>
      </c>
      <c r="ELZ9" s="53">
        <f t="shared" si="58"/>
        <v>0</v>
      </c>
      <c r="EMA9" s="53">
        <f t="shared" si="58"/>
        <v>0</v>
      </c>
      <c r="EMB9" s="53">
        <f t="shared" si="58"/>
        <v>0</v>
      </c>
      <c r="EMC9" s="53">
        <f t="shared" si="58"/>
        <v>0</v>
      </c>
      <c r="EMD9" s="53">
        <f t="shared" si="58"/>
        <v>0</v>
      </c>
      <c r="EME9" s="53">
        <f t="shared" si="58"/>
        <v>0</v>
      </c>
      <c r="EMF9" s="53">
        <f t="shared" si="58"/>
        <v>0</v>
      </c>
      <c r="EMG9" s="53">
        <f t="shared" si="58"/>
        <v>0</v>
      </c>
      <c r="EMH9" s="53">
        <f t="shared" ref="EMH9:EOS9" si="59">SUM(EMH10:EMH22)</f>
        <v>0</v>
      </c>
      <c r="EMI9" s="53">
        <f t="shared" si="59"/>
        <v>0</v>
      </c>
      <c r="EMJ9" s="53">
        <f t="shared" si="59"/>
        <v>0</v>
      </c>
      <c r="EMK9" s="53">
        <f t="shared" si="59"/>
        <v>0</v>
      </c>
      <c r="EML9" s="53">
        <f t="shared" si="59"/>
        <v>0</v>
      </c>
      <c r="EMM9" s="53">
        <f t="shared" si="59"/>
        <v>0</v>
      </c>
      <c r="EMN9" s="53">
        <f t="shared" si="59"/>
        <v>0</v>
      </c>
      <c r="EMO9" s="53">
        <f t="shared" si="59"/>
        <v>0</v>
      </c>
      <c r="EMP9" s="53">
        <f t="shared" si="59"/>
        <v>0</v>
      </c>
      <c r="EMQ9" s="53">
        <f t="shared" si="59"/>
        <v>0</v>
      </c>
      <c r="EMR9" s="53">
        <f t="shared" si="59"/>
        <v>0</v>
      </c>
      <c r="EMS9" s="53">
        <f t="shared" si="59"/>
        <v>0</v>
      </c>
      <c r="EMT9" s="53">
        <f t="shared" si="59"/>
        <v>0</v>
      </c>
      <c r="EMU9" s="53">
        <f t="shared" si="59"/>
        <v>0</v>
      </c>
      <c r="EMV9" s="53">
        <f t="shared" si="59"/>
        <v>0</v>
      </c>
      <c r="EMW9" s="53">
        <f t="shared" si="59"/>
        <v>0</v>
      </c>
      <c r="EMX9" s="53">
        <f t="shared" si="59"/>
        <v>0</v>
      </c>
      <c r="EMY9" s="53">
        <f t="shared" si="59"/>
        <v>0</v>
      </c>
      <c r="EMZ9" s="53">
        <f t="shared" si="59"/>
        <v>0</v>
      </c>
      <c r="ENA9" s="53">
        <f t="shared" si="59"/>
        <v>0</v>
      </c>
      <c r="ENB9" s="53">
        <f t="shared" si="59"/>
        <v>0</v>
      </c>
      <c r="ENC9" s="53">
        <f t="shared" si="59"/>
        <v>0</v>
      </c>
      <c r="END9" s="53">
        <f t="shared" si="59"/>
        <v>0</v>
      </c>
      <c r="ENE9" s="53">
        <f t="shared" si="59"/>
        <v>0</v>
      </c>
      <c r="ENF9" s="53">
        <f t="shared" si="59"/>
        <v>0</v>
      </c>
      <c r="ENG9" s="53">
        <f t="shared" si="59"/>
        <v>0</v>
      </c>
      <c r="ENH9" s="53">
        <f t="shared" si="59"/>
        <v>0</v>
      </c>
      <c r="ENI9" s="53">
        <f t="shared" si="59"/>
        <v>0</v>
      </c>
      <c r="ENJ9" s="53">
        <f t="shared" si="59"/>
        <v>0</v>
      </c>
      <c r="ENK9" s="53">
        <f t="shared" si="59"/>
        <v>0</v>
      </c>
      <c r="ENL9" s="53">
        <f t="shared" si="59"/>
        <v>0</v>
      </c>
      <c r="ENM9" s="53">
        <f t="shared" si="59"/>
        <v>0</v>
      </c>
      <c r="ENN9" s="53">
        <f t="shared" si="59"/>
        <v>0</v>
      </c>
      <c r="ENO9" s="53">
        <f t="shared" si="59"/>
        <v>0</v>
      </c>
      <c r="ENP9" s="53">
        <f t="shared" si="59"/>
        <v>0</v>
      </c>
      <c r="ENQ9" s="53">
        <f t="shared" si="59"/>
        <v>0</v>
      </c>
      <c r="ENR9" s="53">
        <f t="shared" si="59"/>
        <v>0</v>
      </c>
      <c r="ENS9" s="53">
        <f t="shared" si="59"/>
        <v>0</v>
      </c>
      <c r="ENT9" s="53">
        <f t="shared" si="59"/>
        <v>0</v>
      </c>
      <c r="ENU9" s="53">
        <f t="shared" si="59"/>
        <v>0</v>
      </c>
      <c r="ENV9" s="53">
        <f t="shared" si="59"/>
        <v>0</v>
      </c>
      <c r="ENW9" s="53">
        <f t="shared" si="59"/>
        <v>0</v>
      </c>
      <c r="ENX9" s="53">
        <f t="shared" si="59"/>
        <v>0</v>
      </c>
      <c r="ENY9" s="53">
        <f t="shared" si="59"/>
        <v>0</v>
      </c>
      <c r="ENZ9" s="53">
        <f t="shared" si="59"/>
        <v>0</v>
      </c>
      <c r="EOA9" s="53">
        <f t="shared" si="59"/>
        <v>0</v>
      </c>
      <c r="EOB9" s="53">
        <f t="shared" si="59"/>
        <v>0</v>
      </c>
      <c r="EOC9" s="53">
        <f t="shared" si="59"/>
        <v>0</v>
      </c>
      <c r="EOD9" s="53">
        <f t="shared" si="59"/>
        <v>0</v>
      </c>
      <c r="EOE9" s="53">
        <f t="shared" si="59"/>
        <v>0</v>
      </c>
      <c r="EOF9" s="53">
        <f t="shared" si="59"/>
        <v>0</v>
      </c>
      <c r="EOG9" s="53">
        <f t="shared" si="59"/>
        <v>0</v>
      </c>
      <c r="EOH9" s="53">
        <f t="shared" si="59"/>
        <v>0</v>
      </c>
      <c r="EOI9" s="53">
        <f t="shared" si="59"/>
        <v>0</v>
      </c>
      <c r="EOJ9" s="53">
        <f t="shared" si="59"/>
        <v>0</v>
      </c>
      <c r="EOK9" s="53">
        <f t="shared" si="59"/>
        <v>0</v>
      </c>
      <c r="EOL9" s="53">
        <f t="shared" si="59"/>
        <v>0</v>
      </c>
      <c r="EOM9" s="53">
        <f t="shared" si="59"/>
        <v>0</v>
      </c>
      <c r="EON9" s="53">
        <f t="shared" si="59"/>
        <v>0</v>
      </c>
      <c r="EOO9" s="53">
        <f t="shared" si="59"/>
        <v>0</v>
      </c>
      <c r="EOP9" s="53">
        <f t="shared" si="59"/>
        <v>0</v>
      </c>
      <c r="EOQ9" s="53">
        <f t="shared" si="59"/>
        <v>0</v>
      </c>
      <c r="EOR9" s="53">
        <f t="shared" si="59"/>
        <v>0</v>
      </c>
      <c r="EOS9" s="53">
        <f t="shared" si="59"/>
        <v>0</v>
      </c>
      <c r="EOT9" s="53">
        <f t="shared" ref="EOT9:ERE9" si="60">SUM(EOT10:EOT22)</f>
        <v>0</v>
      </c>
      <c r="EOU9" s="53">
        <f t="shared" si="60"/>
        <v>0</v>
      </c>
      <c r="EOV9" s="53">
        <f t="shared" si="60"/>
        <v>0</v>
      </c>
      <c r="EOW9" s="53">
        <f t="shared" si="60"/>
        <v>0</v>
      </c>
      <c r="EOX9" s="53">
        <f t="shared" si="60"/>
        <v>0</v>
      </c>
      <c r="EOY9" s="53">
        <f t="shared" si="60"/>
        <v>0</v>
      </c>
      <c r="EOZ9" s="53">
        <f t="shared" si="60"/>
        <v>0</v>
      </c>
      <c r="EPA9" s="53">
        <f t="shared" si="60"/>
        <v>0</v>
      </c>
      <c r="EPB9" s="53">
        <f t="shared" si="60"/>
        <v>0</v>
      </c>
      <c r="EPC9" s="53">
        <f t="shared" si="60"/>
        <v>0</v>
      </c>
      <c r="EPD9" s="53">
        <f t="shared" si="60"/>
        <v>0</v>
      </c>
      <c r="EPE9" s="53">
        <f t="shared" si="60"/>
        <v>0</v>
      </c>
      <c r="EPF9" s="53">
        <f t="shared" si="60"/>
        <v>0</v>
      </c>
      <c r="EPG9" s="53">
        <f t="shared" si="60"/>
        <v>0</v>
      </c>
      <c r="EPH9" s="53">
        <f t="shared" si="60"/>
        <v>0</v>
      </c>
      <c r="EPI9" s="53">
        <f t="shared" si="60"/>
        <v>0</v>
      </c>
      <c r="EPJ9" s="53">
        <f t="shared" si="60"/>
        <v>0</v>
      </c>
      <c r="EPK9" s="53">
        <f t="shared" si="60"/>
        <v>0</v>
      </c>
      <c r="EPL9" s="53">
        <f t="shared" si="60"/>
        <v>0</v>
      </c>
      <c r="EPM9" s="53">
        <f t="shared" si="60"/>
        <v>0</v>
      </c>
      <c r="EPN9" s="53">
        <f t="shared" si="60"/>
        <v>0</v>
      </c>
      <c r="EPO9" s="53">
        <f t="shared" si="60"/>
        <v>0</v>
      </c>
      <c r="EPP9" s="53">
        <f t="shared" si="60"/>
        <v>0</v>
      </c>
      <c r="EPQ9" s="53">
        <f t="shared" si="60"/>
        <v>0</v>
      </c>
      <c r="EPR9" s="53">
        <f t="shared" si="60"/>
        <v>0</v>
      </c>
      <c r="EPS9" s="53">
        <f t="shared" si="60"/>
        <v>0</v>
      </c>
      <c r="EPT9" s="53">
        <f t="shared" si="60"/>
        <v>0</v>
      </c>
      <c r="EPU9" s="53">
        <f t="shared" si="60"/>
        <v>0</v>
      </c>
      <c r="EPV9" s="53">
        <f t="shared" si="60"/>
        <v>0</v>
      </c>
      <c r="EPW9" s="53">
        <f t="shared" si="60"/>
        <v>0</v>
      </c>
      <c r="EPX9" s="53">
        <f t="shared" si="60"/>
        <v>0</v>
      </c>
      <c r="EPY9" s="53">
        <f t="shared" si="60"/>
        <v>0</v>
      </c>
      <c r="EPZ9" s="53">
        <f t="shared" si="60"/>
        <v>0</v>
      </c>
      <c r="EQA9" s="53">
        <f t="shared" si="60"/>
        <v>0</v>
      </c>
      <c r="EQB9" s="53">
        <f t="shared" si="60"/>
        <v>0</v>
      </c>
      <c r="EQC9" s="53">
        <f t="shared" si="60"/>
        <v>0</v>
      </c>
      <c r="EQD9" s="53">
        <f t="shared" si="60"/>
        <v>0</v>
      </c>
      <c r="EQE9" s="53">
        <f t="shared" si="60"/>
        <v>0</v>
      </c>
      <c r="EQF9" s="53">
        <f t="shared" si="60"/>
        <v>0</v>
      </c>
      <c r="EQG9" s="53">
        <f t="shared" si="60"/>
        <v>0</v>
      </c>
      <c r="EQH9" s="53">
        <f t="shared" si="60"/>
        <v>0</v>
      </c>
      <c r="EQI9" s="53">
        <f t="shared" si="60"/>
        <v>0</v>
      </c>
      <c r="EQJ9" s="53">
        <f t="shared" si="60"/>
        <v>0</v>
      </c>
      <c r="EQK9" s="53">
        <f t="shared" si="60"/>
        <v>0</v>
      </c>
      <c r="EQL9" s="53">
        <f t="shared" si="60"/>
        <v>0</v>
      </c>
      <c r="EQM9" s="53">
        <f t="shared" si="60"/>
        <v>0</v>
      </c>
      <c r="EQN9" s="53">
        <f t="shared" si="60"/>
        <v>0</v>
      </c>
      <c r="EQO9" s="53">
        <f t="shared" si="60"/>
        <v>0</v>
      </c>
      <c r="EQP9" s="53">
        <f t="shared" si="60"/>
        <v>0</v>
      </c>
      <c r="EQQ9" s="53">
        <f t="shared" si="60"/>
        <v>0</v>
      </c>
      <c r="EQR9" s="53">
        <f t="shared" si="60"/>
        <v>0</v>
      </c>
      <c r="EQS9" s="53">
        <f t="shared" si="60"/>
        <v>0</v>
      </c>
      <c r="EQT9" s="53">
        <f t="shared" si="60"/>
        <v>0</v>
      </c>
      <c r="EQU9" s="53">
        <f t="shared" si="60"/>
        <v>0</v>
      </c>
      <c r="EQV9" s="53">
        <f t="shared" si="60"/>
        <v>0</v>
      </c>
      <c r="EQW9" s="53">
        <f t="shared" si="60"/>
        <v>0</v>
      </c>
      <c r="EQX9" s="53">
        <f t="shared" si="60"/>
        <v>0</v>
      </c>
      <c r="EQY9" s="53">
        <f t="shared" si="60"/>
        <v>0</v>
      </c>
      <c r="EQZ9" s="53">
        <f t="shared" si="60"/>
        <v>0</v>
      </c>
      <c r="ERA9" s="53">
        <f t="shared" si="60"/>
        <v>0</v>
      </c>
      <c r="ERB9" s="53">
        <f t="shared" si="60"/>
        <v>0</v>
      </c>
      <c r="ERC9" s="53">
        <f t="shared" si="60"/>
        <v>0</v>
      </c>
      <c r="ERD9" s="53">
        <f t="shared" si="60"/>
        <v>0</v>
      </c>
      <c r="ERE9" s="53">
        <f t="shared" si="60"/>
        <v>0</v>
      </c>
      <c r="ERF9" s="53">
        <f t="shared" ref="ERF9:ETQ9" si="61">SUM(ERF10:ERF22)</f>
        <v>0</v>
      </c>
      <c r="ERG9" s="53">
        <f t="shared" si="61"/>
        <v>0</v>
      </c>
      <c r="ERH9" s="53">
        <f t="shared" si="61"/>
        <v>0</v>
      </c>
      <c r="ERI9" s="53">
        <f t="shared" si="61"/>
        <v>0</v>
      </c>
      <c r="ERJ9" s="53">
        <f t="shared" si="61"/>
        <v>0</v>
      </c>
      <c r="ERK9" s="53">
        <f t="shared" si="61"/>
        <v>0</v>
      </c>
      <c r="ERL9" s="53">
        <f t="shared" si="61"/>
        <v>0</v>
      </c>
      <c r="ERM9" s="53">
        <f t="shared" si="61"/>
        <v>0</v>
      </c>
      <c r="ERN9" s="53">
        <f t="shared" si="61"/>
        <v>0</v>
      </c>
      <c r="ERO9" s="53">
        <f t="shared" si="61"/>
        <v>0</v>
      </c>
      <c r="ERP9" s="53">
        <f t="shared" si="61"/>
        <v>0</v>
      </c>
      <c r="ERQ9" s="53">
        <f t="shared" si="61"/>
        <v>0</v>
      </c>
      <c r="ERR9" s="53">
        <f t="shared" si="61"/>
        <v>0</v>
      </c>
      <c r="ERS9" s="53">
        <f t="shared" si="61"/>
        <v>0</v>
      </c>
      <c r="ERT9" s="53">
        <f t="shared" si="61"/>
        <v>0</v>
      </c>
      <c r="ERU9" s="53">
        <f t="shared" si="61"/>
        <v>0</v>
      </c>
      <c r="ERV9" s="53">
        <f t="shared" si="61"/>
        <v>0</v>
      </c>
      <c r="ERW9" s="53">
        <f t="shared" si="61"/>
        <v>0</v>
      </c>
      <c r="ERX9" s="53">
        <f t="shared" si="61"/>
        <v>0</v>
      </c>
      <c r="ERY9" s="53">
        <f t="shared" si="61"/>
        <v>0</v>
      </c>
      <c r="ERZ9" s="53">
        <f t="shared" si="61"/>
        <v>0</v>
      </c>
      <c r="ESA9" s="53">
        <f t="shared" si="61"/>
        <v>0</v>
      </c>
      <c r="ESB9" s="53">
        <f t="shared" si="61"/>
        <v>0</v>
      </c>
      <c r="ESC9" s="53">
        <f t="shared" si="61"/>
        <v>0</v>
      </c>
      <c r="ESD9" s="53">
        <f t="shared" si="61"/>
        <v>0</v>
      </c>
      <c r="ESE9" s="53">
        <f t="shared" si="61"/>
        <v>0</v>
      </c>
      <c r="ESF9" s="53">
        <f t="shared" si="61"/>
        <v>0</v>
      </c>
      <c r="ESG9" s="53">
        <f t="shared" si="61"/>
        <v>0</v>
      </c>
      <c r="ESH9" s="53">
        <f t="shared" si="61"/>
        <v>0</v>
      </c>
      <c r="ESI9" s="53">
        <f t="shared" si="61"/>
        <v>0</v>
      </c>
      <c r="ESJ9" s="53">
        <f t="shared" si="61"/>
        <v>0</v>
      </c>
      <c r="ESK9" s="53">
        <f t="shared" si="61"/>
        <v>0</v>
      </c>
      <c r="ESL9" s="53">
        <f t="shared" si="61"/>
        <v>0</v>
      </c>
      <c r="ESM9" s="53">
        <f t="shared" si="61"/>
        <v>0</v>
      </c>
      <c r="ESN9" s="53">
        <f t="shared" si="61"/>
        <v>0</v>
      </c>
      <c r="ESO9" s="53">
        <f t="shared" si="61"/>
        <v>0</v>
      </c>
      <c r="ESP9" s="53">
        <f t="shared" si="61"/>
        <v>0</v>
      </c>
      <c r="ESQ9" s="53">
        <f t="shared" si="61"/>
        <v>0</v>
      </c>
      <c r="ESR9" s="53">
        <f t="shared" si="61"/>
        <v>0</v>
      </c>
      <c r="ESS9" s="53">
        <f t="shared" si="61"/>
        <v>0</v>
      </c>
      <c r="EST9" s="53">
        <f t="shared" si="61"/>
        <v>0</v>
      </c>
      <c r="ESU9" s="53">
        <f t="shared" si="61"/>
        <v>0</v>
      </c>
      <c r="ESV9" s="53">
        <f t="shared" si="61"/>
        <v>0</v>
      </c>
      <c r="ESW9" s="53">
        <f t="shared" si="61"/>
        <v>0</v>
      </c>
      <c r="ESX9" s="53">
        <f t="shared" si="61"/>
        <v>0</v>
      </c>
      <c r="ESY9" s="53">
        <f t="shared" si="61"/>
        <v>0</v>
      </c>
      <c r="ESZ9" s="53">
        <f t="shared" si="61"/>
        <v>0</v>
      </c>
      <c r="ETA9" s="53">
        <f t="shared" si="61"/>
        <v>0</v>
      </c>
      <c r="ETB9" s="53">
        <f t="shared" si="61"/>
        <v>0</v>
      </c>
      <c r="ETC9" s="53">
        <f t="shared" si="61"/>
        <v>0</v>
      </c>
      <c r="ETD9" s="53">
        <f t="shared" si="61"/>
        <v>0</v>
      </c>
      <c r="ETE9" s="53">
        <f t="shared" si="61"/>
        <v>0</v>
      </c>
      <c r="ETF9" s="53">
        <f t="shared" si="61"/>
        <v>0</v>
      </c>
      <c r="ETG9" s="53">
        <f t="shared" si="61"/>
        <v>0</v>
      </c>
      <c r="ETH9" s="53">
        <f t="shared" si="61"/>
        <v>0</v>
      </c>
      <c r="ETI9" s="53">
        <f t="shared" si="61"/>
        <v>0</v>
      </c>
      <c r="ETJ9" s="53">
        <f t="shared" si="61"/>
        <v>0</v>
      </c>
      <c r="ETK9" s="53">
        <f t="shared" si="61"/>
        <v>0</v>
      </c>
      <c r="ETL9" s="53">
        <f t="shared" si="61"/>
        <v>0</v>
      </c>
      <c r="ETM9" s="53">
        <f t="shared" si="61"/>
        <v>0</v>
      </c>
      <c r="ETN9" s="53">
        <f t="shared" si="61"/>
        <v>0</v>
      </c>
      <c r="ETO9" s="53">
        <f t="shared" si="61"/>
        <v>0</v>
      </c>
      <c r="ETP9" s="53">
        <f t="shared" si="61"/>
        <v>0</v>
      </c>
      <c r="ETQ9" s="53">
        <f t="shared" si="61"/>
        <v>0</v>
      </c>
      <c r="ETR9" s="53">
        <f t="shared" ref="ETR9:EWC9" si="62">SUM(ETR10:ETR22)</f>
        <v>0</v>
      </c>
      <c r="ETS9" s="53">
        <f t="shared" si="62"/>
        <v>0</v>
      </c>
      <c r="ETT9" s="53">
        <f t="shared" si="62"/>
        <v>0</v>
      </c>
      <c r="ETU9" s="53">
        <f t="shared" si="62"/>
        <v>0</v>
      </c>
      <c r="ETV9" s="53">
        <f t="shared" si="62"/>
        <v>0</v>
      </c>
      <c r="ETW9" s="53">
        <f t="shared" si="62"/>
        <v>0</v>
      </c>
      <c r="ETX9" s="53">
        <f t="shared" si="62"/>
        <v>0</v>
      </c>
      <c r="ETY9" s="53">
        <f t="shared" si="62"/>
        <v>0</v>
      </c>
      <c r="ETZ9" s="53">
        <f t="shared" si="62"/>
        <v>0</v>
      </c>
      <c r="EUA9" s="53">
        <f t="shared" si="62"/>
        <v>0</v>
      </c>
      <c r="EUB9" s="53">
        <f t="shared" si="62"/>
        <v>0</v>
      </c>
      <c r="EUC9" s="53">
        <f t="shared" si="62"/>
        <v>0</v>
      </c>
      <c r="EUD9" s="53">
        <f t="shared" si="62"/>
        <v>0</v>
      </c>
      <c r="EUE9" s="53">
        <f t="shared" si="62"/>
        <v>0</v>
      </c>
      <c r="EUF9" s="53">
        <f t="shared" si="62"/>
        <v>0</v>
      </c>
      <c r="EUG9" s="53">
        <f t="shared" si="62"/>
        <v>0</v>
      </c>
      <c r="EUH9" s="53">
        <f t="shared" si="62"/>
        <v>0</v>
      </c>
      <c r="EUI9" s="53">
        <f t="shared" si="62"/>
        <v>0</v>
      </c>
      <c r="EUJ9" s="53">
        <f t="shared" si="62"/>
        <v>0</v>
      </c>
      <c r="EUK9" s="53">
        <f t="shared" si="62"/>
        <v>0</v>
      </c>
      <c r="EUL9" s="53">
        <f t="shared" si="62"/>
        <v>0</v>
      </c>
      <c r="EUM9" s="53">
        <f t="shared" si="62"/>
        <v>0</v>
      </c>
      <c r="EUN9" s="53">
        <f t="shared" si="62"/>
        <v>0</v>
      </c>
      <c r="EUO9" s="53">
        <f t="shared" si="62"/>
        <v>0</v>
      </c>
      <c r="EUP9" s="53">
        <f t="shared" si="62"/>
        <v>0</v>
      </c>
      <c r="EUQ9" s="53">
        <f t="shared" si="62"/>
        <v>0</v>
      </c>
      <c r="EUR9" s="53">
        <f t="shared" si="62"/>
        <v>0</v>
      </c>
      <c r="EUS9" s="53">
        <f t="shared" si="62"/>
        <v>0</v>
      </c>
      <c r="EUT9" s="53">
        <f t="shared" si="62"/>
        <v>0</v>
      </c>
      <c r="EUU9" s="53">
        <f t="shared" si="62"/>
        <v>0</v>
      </c>
      <c r="EUV9" s="53">
        <f t="shared" si="62"/>
        <v>0</v>
      </c>
      <c r="EUW9" s="53">
        <f t="shared" si="62"/>
        <v>0</v>
      </c>
      <c r="EUX9" s="53">
        <f t="shared" si="62"/>
        <v>0</v>
      </c>
      <c r="EUY9" s="53">
        <f t="shared" si="62"/>
        <v>0</v>
      </c>
      <c r="EUZ9" s="53">
        <f t="shared" si="62"/>
        <v>0</v>
      </c>
      <c r="EVA9" s="53">
        <f t="shared" si="62"/>
        <v>0</v>
      </c>
      <c r="EVB9" s="53">
        <f t="shared" si="62"/>
        <v>0</v>
      </c>
      <c r="EVC9" s="53">
        <f t="shared" si="62"/>
        <v>0</v>
      </c>
      <c r="EVD9" s="53">
        <f t="shared" si="62"/>
        <v>0</v>
      </c>
      <c r="EVE9" s="53">
        <f t="shared" si="62"/>
        <v>0</v>
      </c>
      <c r="EVF9" s="53">
        <f t="shared" si="62"/>
        <v>0</v>
      </c>
      <c r="EVG9" s="53">
        <f t="shared" si="62"/>
        <v>0</v>
      </c>
      <c r="EVH9" s="53">
        <f t="shared" si="62"/>
        <v>0</v>
      </c>
      <c r="EVI9" s="53">
        <f t="shared" si="62"/>
        <v>0</v>
      </c>
      <c r="EVJ9" s="53">
        <f t="shared" si="62"/>
        <v>0</v>
      </c>
      <c r="EVK9" s="53">
        <f t="shared" si="62"/>
        <v>0</v>
      </c>
      <c r="EVL9" s="53">
        <f t="shared" si="62"/>
        <v>0</v>
      </c>
      <c r="EVM9" s="53">
        <f t="shared" si="62"/>
        <v>0</v>
      </c>
      <c r="EVN9" s="53">
        <f t="shared" si="62"/>
        <v>0</v>
      </c>
      <c r="EVO9" s="53">
        <f t="shared" si="62"/>
        <v>0</v>
      </c>
      <c r="EVP9" s="53">
        <f t="shared" si="62"/>
        <v>0</v>
      </c>
      <c r="EVQ9" s="53">
        <f t="shared" si="62"/>
        <v>0</v>
      </c>
      <c r="EVR9" s="53">
        <f t="shared" si="62"/>
        <v>0</v>
      </c>
      <c r="EVS9" s="53">
        <f t="shared" si="62"/>
        <v>0</v>
      </c>
      <c r="EVT9" s="53">
        <f t="shared" si="62"/>
        <v>0</v>
      </c>
      <c r="EVU9" s="53">
        <f t="shared" si="62"/>
        <v>0</v>
      </c>
      <c r="EVV9" s="53">
        <f t="shared" si="62"/>
        <v>0</v>
      </c>
      <c r="EVW9" s="53">
        <f t="shared" si="62"/>
        <v>0</v>
      </c>
      <c r="EVX9" s="53">
        <f t="shared" si="62"/>
        <v>0</v>
      </c>
      <c r="EVY9" s="53">
        <f t="shared" si="62"/>
        <v>0</v>
      </c>
      <c r="EVZ9" s="53">
        <f t="shared" si="62"/>
        <v>0</v>
      </c>
      <c r="EWA9" s="53">
        <f t="shared" si="62"/>
        <v>0</v>
      </c>
      <c r="EWB9" s="53">
        <f t="shared" si="62"/>
        <v>0</v>
      </c>
      <c r="EWC9" s="53">
        <f t="shared" si="62"/>
        <v>0</v>
      </c>
      <c r="EWD9" s="53">
        <f t="shared" ref="EWD9:EYO9" si="63">SUM(EWD10:EWD22)</f>
        <v>0</v>
      </c>
      <c r="EWE9" s="53">
        <f t="shared" si="63"/>
        <v>0</v>
      </c>
      <c r="EWF9" s="53">
        <f t="shared" si="63"/>
        <v>0</v>
      </c>
      <c r="EWG9" s="53">
        <f t="shared" si="63"/>
        <v>0</v>
      </c>
      <c r="EWH9" s="53">
        <f t="shared" si="63"/>
        <v>0</v>
      </c>
      <c r="EWI9" s="53">
        <f t="shared" si="63"/>
        <v>0</v>
      </c>
      <c r="EWJ9" s="53">
        <f t="shared" si="63"/>
        <v>0</v>
      </c>
      <c r="EWK9" s="53">
        <f t="shared" si="63"/>
        <v>0</v>
      </c>
      <c r="EWL9" s="53">
        <f t="shared" si="63"/>
        <v>0</v>
      </c>
      <c r="EWM9" s="53">
        <f t="shared" si="63"/>
        <v>0</v>
      </c>
      <c r="EWN9" s="53">
        <f t="shared" si="63"/>
        <v>0</v>
      </c>
      <c r="EWO9" s="53">
        <f t="shared" si="63"/>
        <v>0</v>
      </c>
      <c r="EWP9" s="53">
        <f t="shared" si="63"/>
        <v>0</v>
      </c>
      <c r="EWQ9" s="53">
        <f t="shared" si="63"/>
        <v>0</v>
      </c>
      <c r="EWR9" s="53">
        <f t="shared" si="63"/>
        <v>0</v>
      </c>
      <c r="EWS9" s="53">
        <f t="shared" si="63"/>
        <v>0</v>
      </c>
      <c r="EWT9" s="53">
        <f t="shared" si="63"/>
        <v>0</v>
      </c>
      <c r="EWU9" s="53">
        <f t="shared" si="63"/>
        <v>0</v>
      </c>
      <c r="EWV9" s="53">
        <f t="shared" si="63"/>
        <v>0</v>
      </c>
      <c r="EWW9" s="53">
        <f t="shared" si="63"/>
        <v>0</v>
      </c>
      <c r="EWX9" s="53">
        <f t="shared" si="63"/>
        <v>0</v>
      </c>
      <c r="EWY9" s="53">
        <f t="shared" si="63"/>
        <v>0</v>
      </c>
      <c r="EWZ9" s="53">
        <f t="shared" si="63"/>
        <v>0</v>
      </c>
      <c r="EXA9" s="53">
        <f t="shared" si="63"/>
        <v>0</v>
      </c>
      <c r="EXB9" s="53">
        <f t="shared" si="63"/>
        <v>0</v>
      </c>
      <c r="EXC9" s="53">
        <f t="shared" si="63"/>
        <v>0</v>
      </c>
      <c r="EXD9" s="53">
        <f t="shared" si="63"/>
        <v>0</v>
      </c>
      <c r="EXE9" s="53">
        <f t="shared" si="63"/>
        <v>0</v>
      </c>
      <c r="EXF9" s="53">
        <f t="shared" si="63"/>
        <v>0</v>
      </c>
      <c r="EXG9" s="53">
        <f t="shared" si="63"/>
        <v>0</v>
      </c>
      <c r="EXH9" s="53">
        <f t="shared" si="63"/>
        <v>0</v>
      </c>
      <c r="EXI9" s="53">
        <f t="shared" si="63"/>
        <v>0</v>
      </c>
      <c r="EXJ9" s="53">
        <f t="shared" si="63"/>
        <v>0</v>
      </c>
      <c r="EXK9" s="53">
        <f t="shared" si="63"/>
        <v>0</v>
      </c>
      <c r="EXL9" s="53">
        <f t="shared" si="63"/>
        <v>0</v>
      </c>
      <c r="EXM9" s="53">
        <f t="shared" si="63"/>
        <v>0</v>
      </c>
      <c r="EXN9" s="53">
        <f t="shared" si="63"/>
        <v>0</v>
      </c>
      <c r="EXO9" s="53">
        <f t="shared" si="63"/>
        <v>0</v>
      </c>
      <c r="EXP9" s="53">
        <f t="shared" si="63"/>
        <v>0</v>
      </c>
      <c r="EXQ9" s="53">
        <f t="shared" si="63"/>
        <v>0</v>
      </c>
      <c r="EXR9" s="53">
        <f t="shared" si="63"/>
        <v>0</v>
      </c>
      <c r="EXS9" s="53">
        <f t="shared" si="63"/>
        <v>0</v>
      </c>
      <c r="EXT9" s="53">
        <f t="shared" si="63"/>
        <v>0</v>
      </c>
      <c r="EXU9" s="53">
        <f t="shared" si="63"/>
        <v>0</v>
      </c>
      <c r="EXV9" s="53">
        <f t="shared" si="63"/>
        <v>0</v>
      </c>
      <c r="EXW9" s="53">
        <f t="shared" si="63"/>
        <v>0</v>
      </c>
      <c r="EXX9" s="53">
        <f t="shared" si="63"/>
        <v>0</v>
      </c>
      <c r="EXY9" s="53">
        <f t="shared" si="63"/>
        <v>0</v>
      </c>
      <c r="EXZ9" s="53">
        <f t="shared" si="63"/>
        <v>0</v>
      </c>
      <c r="EYA9" s="53">
        <f t="shared" si="63"/>
        <v>0</v>
      </c>
      <c r="EYB9" s="53">
        <f t="shared" si="63"/>
        <v>0</v>
      </c>
      <c r="EYC9" s="53">
        <f t="shared" si="63"/>
        <v>0</v>
      </c>
      <c r="EYD9" s="53">
        <f t="shared" si="63"/>
        <v>0</v>
      </c>
      <c r="EYE9" s="53">
        <f t="shared" si="63"/>
        <v>0</v>
      </c>
      <c r="EYF9" s="53">
        <f t="shared" si="63"/>
        <v>0</v>
      </c>
      <c r="EYG9" s="53">
        <f t="shared" si="63"/>
        <v>0</v>
      </c>
      <c r="EYH9" s="53">
        <f t="shared" si="63"/>
        <v>0</v>
      </c>
      <c r="EYI9" s="53">
        <f t="shared" si="63"/>
        <v>0</v>
      </c>
      <c r="EYJ9" s="53">
        <f t="shared" si="63"/>
        <v>0</v>
      </c>
      <c r="EYK9" s="53">
        <f t="shared" si="63"/>
        <v>0</v>
      </c>
      <c r="EYL9" s="53">
        <f t="shared" si="63"/>
        <v>0</v>
      </c>
      <c r="EYM9" s="53">
        <f t="shared" si="63"/>
        <v>0</v>
      </c>
      <c r="EYN9" s="53">
        <f t="shared" si="63"/>
        <v>0</v>
      </c>
      <c r="EYO9" s="53">
        <f t="shared" si="63"/>
        <v>0</v>
      </c>
      <c r="EYP9" s="53">
        <f t="shared" ref="EYP9:FBA9" si="64">SUM(EYP10:EYP22)</f>
        <v>0</v>
      </c>
      <c r="EYQ9" s="53">
        <f t="shared" si="64"/>
        <v>0</v>
      </c>
      <c r="EYR9" s="53">
        <f t="shared" si="64"/>
        <v>0</v>
      </c>
      <c r="EYS9" s="53">
        <f t="shared" si="64"/>
        <v>0</v>
      </c>
      <c r="EYT9" s="53">
        <f t="shared" si="64"/>
        <v>0</v>
      </c>
      <c r="EYU9" s="53">
        <f t="shared" si="64"/>
        <v>0</v>
      </c>
      <c r="EYV9" s="53">
        <f t="shared" si="64"/>
        <v>0</v>
      </c>
      <c r="EYW9" s="53">
        <f t="shared" si="64"/>
        <v>0</v>
      </c>
      <c r="EYX9" s="53">
        <f t="shared" si="64"/>
        <v>0</v>
      </c>
      <c r="EYY9" s="53">
        <f t="shared" si="64"/>
        <v>0</v>
      </c>
      <c r="EYZ9" s="53">
        <f t="shared" si="64"/>
        <v>0</v>
      </c>
      <c r="EZA9" s="53">
        <f t="shared" si="64"/>
        <v>0</v>
      </c>
      <c r="EZB9" s="53">
        <f t="shared" si="64"/>
        <v>0</v>
      </c>
      <c r="EZC9" s="53">
        <f t="shared" si="64"/>
        <v>0</v>
      </c>
      <c r="EZD9" s="53">
        <f t="shared" si="64"/>
        <v>0</v>
      </c>
      <c r="EZE9" s="53">
        <f t="shared" si="64"/>
        <v>0</v>
      </c>
      <c r="EZF9" s="53">
        <f t="shared" si="64"/>
        <v>0</v>
      </c>
      <c r="EZG9" s="53">
        <f t="shared" si="64"/>
        <v>0</v>
      </c>
      <c r="EZH9" s="53">
        <f t="shared" si="64"/>
        <v>0</v>
      </c>
      <c r="EZI9" s="53">
        <f t="shared" si="64"/>
        <v>0</v>
      </c>
      <c r="EZJ9" s="53">
        <f t="shared" si="64"/>
        <v>0</v>
      </c>
      <c r="EZK9" s="53">
        <f t="shared" si="64"/>
        <v>0</v>
      </c>
      <c r="EZL9" s="53">
        <f t="shared" si="64"/>
        <v>0</v>
      </c>
      <c r="EZM9" s="53">
        <f t="shared" si="64"/>
        <v>0</v>
      </c>
      <c r="EZN9" s="53">
        <f t="shared" si="64"/>
        <v>0</v>
      </c>
      <c r="EZO9" s="53">
        <f t="shared" si="64"/>
        <v>0</v>
      </c>
      <c r="EZP9" s="53">
        <f t="shared" si="64"/>
        <v>0</v>
      </c>
      <c r="EZQ9" s="53">
        <f t="shared" si="64"/>
        <v>0</v>
      </c>
      <c r="EZR9" s="53">
        <f t="shared" si="64"/>
        <v>0</v>
      </c>
      <c r="EZS9" s="53">
        <f t="shared" si="64"/>
        <v>0</v>
      </c>
      <c r="EZT9" s="53">
        <f t="shared" si="64"/>
        <v>0</v>
      </c>
      <c r="EZU9" s="53">
        <f t="shared" si="64"/>
        <v>0</v>
      </c>
      <c r="EZV9" s="53">
        <f t="shared" si="64"/>
        <v>0</v>
      </c>
      <c r="EZW9" s="53">
        <f t="shared" si="64"/>
        <v>0</v>
      </c>
      <c r="EZX9" s="53">
        <f t="shared" si="64"/>
        <v>0</v>
      </c>
      <c r="EZY9" s="53">
        <f t="shared" si="64"/>
        <v>0</v>
      </c>
      <c r="EZZ9" s="53">
        <f t="shared" si="64"/>
        <v>0</v>
      </c>
      <c r="FAA9" s="53">
        <f t="shared" si="64"/>
        <v>0</v>
      </c>
      <c r="FAB9" s="53">
        <f t="shared" si="64"/>
        <v>0</v>
      </c>
      <c r="FAC9" s="53">
        <f t="shared" si="64"/>
        <v>0</v>
      </c>
      <c r="FAD9" s="53">
        <f t="shared" si="64"/>
        <v>0</v>
      </c>
      <c r="FAE9" s="53">
        <f t="shared" si="64"/>
        <v>0</v>
      </c>
      <c r="FAF9" s="53">
        <f t="shared" si="64"/>
        <v>0</v>
      </c>
      <c r="FAG9" s="53">
        <f t="shared" si="64"/>
        <v>0</v>
      </c>
      <c r="FAH9" s="53">
        <f t="shared" si="64"/>
        <v>0</v>
      </c>
      <c r="FAI9" s="53">
        <f t="shared" si="64"/>
        <v>0</v>
      </c>
      <c r="FAJ9" s="53">
        <f t="shared" si="64"/>
        <v>0</v>
      </c>
      <c r="FAK9" s="53">
        <f t="shared" si="64"/>
        <v>0</v>
      </c>
      <c r="FAL9" s="53">
        <f t="shared" si="64"/>
        <v>0</v>
      </c>
      <c r="FAM9" s="53">
        <f t="shared" si="64"/>
        <v>0</v>
      </c>
      <c r="FAN9" s="53">
        <f t="shared" si="64"/>
        <v>0</v>
      </c>
      <c r="FAO9" s="53">
        <f t="shared" si="64"/>
        <v>0</v>
      </c>
      <c r="FAP9" s="53">
        <f t="shared" si="64"/>
        <v>0</v>
      </c>
      <c r="FAQ9" s="53">
        <f t="shared" si="64"/>
        <v>0</v>
      </c>
      <c r="FAR9" s="53">
        <f t="shared" si="64"/>
        <v>0</v>
      </c>
      <c r="FAS9" s="53">
        <f t="shared" si="64"/>
        <v>0</v>
      </c>
      <c r="FAT9" s="53">
        <f t="shared" si="64"/>
        <v>0</v>
      </c>
      <c r="FAU9" s="53">
        <f t="shared" si="64"/>
        <v>0</v>
      </c>
      <c r="FAV9" s="53">
        <f t="shared" si="64"/>
        <v>0</v>
      </c>
      <c r="FAW9" s="53">
        <f t="shared" si="64"/>
        <v>0</v>
      </c>
      <c r="FAX9" s="53">
        <f t="shared" si="64"/>
        <v>0</v>
      </c>
      <c r="FAY9" s="53">
        <f t="shared" si="64"/>
        <v>0</v>
      </c>
      <c r="FAZ9" s="53">
        <f t="shared" si="64"/>
        <v>0</v>
      </c>
      <c r="FBA9" s="53">
        <f t="shared" si="64"/>
        <v>0</v>
      </c>
      <c r="FBB9" s="53">
        <f t="shared" ref="FBB9:FDM9" si="65">SUM(FBB10:FBB22)</f>
        <v>0</v>
      </c>
      <c r="FBC9" s="53">
        <f t="shared" si="65"/>
        <v>0</v>
      </c>
      <c r="FBD9" s="53">
        <f t="shared" si="65"/>
        <v>0</v>
      </c>
      <c r="FBE9" s="53">
        <f t="shared" si="65"/>
        <v>0</v>
      </c>
      <c r="FBF9" s="53">
        <f t="shared" si="65"/>
        <v>0</v>
      </c>
      <c r="FBG9" s="53">
        <f t="shared" si="65"/>
        <v>0</v>
      </c>
      <c r="FBH9" s="53">
        <f t="shared" si="65"/>
        <v>0</v>
      </c>
      <c r="FBI9" s="53">
        <f t="shared" si="65"/>
        <v>0</v>
      </c>
      <c r="FBJ9" s="53">
        <f t="shared" si="65"/>
        <v>0</v>
      </c>
      <c r="FBK9" s="53">
        <f t="shared" si="65"/>
        <v>0</v>
      </c>
      <c r="FBL9" s="53">
        <f t="shared" si="65"/>
        <v>0</v>
      </c>
      <c r="FBM9" s="53">
        <f t="shared" si="65"/>
        <v>0</v>
      </c>
      <c r="FBN9" s="53">
        <f t="shared" si="65"/>
        <v>0</v>
      </c>
      <c r="FBO9" s="53">
        <f t="shared" si="65"/>
        <v>0</v>
      </c>
      <c r="FBP9" s="53">
        <f t="shared" si="65"/>
        <v>0</v>
      </c>
      <c r="FBQ9" s="53">
        <f t="shared" si="65"/>
        <v>0</v>
      </c>
      <c r="FBR9" s="53">
        <f t="shared" si="65"/>
        <v>0</v>
      </c>
      <c r="FBS9" s="53">
        <f t="shared" si="65"/>
        <v>0</v>
      </c>
      <c r="FBT9" s="53">
        <f t="shared" si="65"/>
        <v>0</v>
      </c>
      <c r="FBU9" s="53">
        <f t="shared" si="65"/>
        <v>0</v>
      </c>
      <c r="FBV9" s="53">
        <f t="shared" si="65"/>
        <v>0</v>
      </c>
      <c r="FBW9" s="53">
        <f t="shared" si="65"/>
        <v>0</v>
      </c>
      <c r="FBX9" s="53">
        <f t="shared" si="65"/>
        <v>0</v>
      </c>
      <c r="FBY9" s="53">
        <f t="shared" si="65"/>
        <v>0</v>
      </c>
      <c r="FBZ9" s="53">
        <f t="shared" si="65"/>
        <v>0</v>
      </c>
      <c r="FCA9" s="53">
        <f t="shared" si="65"/>
        <v>0</v>
      </c>
      <c r="FCB9" s="53">
        <f t="shared" si="65"/>
        <v>0</v>
      </c>
      <c r="FCC9" s="53">
        <f t="shared" si="65"/>
        <v>0</v>
      </c>
      <c r="FCD9" s="53">
        <f t="shared" si="65"/>
        <v>0</v>
      </c>
      <c r="FCE9" s="53">
        <f t="shared" si="65"/>
        <v>0</v>
      </c>
      <c r="FCF9" s="53">
        <f t="shared" si="65"/>
        <v>0</v>
      </c>
      <c r="FCG9" s="53">
        <f t="shared" si="65"/>
        <v>0</v>
      </c>
      <c r="FCH9" s="53">
        <f t="shared" si="65"/>
        <v>0</v>
      </c>
      <c r="FCI9" s="53">
        <f t="shared" si="65"/>
        <v>0</v>
      </c>
      <c r="FCJ9" s="53">
        <f t="shared" si="65"/>
        <v>0</v>
      </c>
      <c r="FCK9" s="53">
        <f t="shared" si="65"/>
        <v>0</v>
      </c>
      <c r="FCL9" s="53">
        <f t="shared" si="65"/>
        <v>0</v>
      </c>
      <c r="FCM9" s="53">
        <f t="shared" si="65"/>
        <v>0</v>
      </c>
      <c r="FCN9" s="53">
        <f t="shared" si="65"/>
        <v>0</v>
      </c>
      <c r="FCO9" s="53">
        <f t="shared" si="65"/>
        <v>0</v>
      </c>
      <c r="FCP9" s="53">
        <f t="shared" si="65"/>
        <v>0</v>
      </c>
      <c r="FCQ9" s="53">
        <f t="shared" si="65"/>
        <v>0</v>
      </c>
      <c r="FCR9" s="53">
        <f t="shared" si="65"/>
        <v>0</v>
      </c>
      <c r="FCS9" s="53">
        <f t="shared" si="65"/>
        <v>0</v>
      </c>
      <c r="FCT9" s="53">
        <f t="shared" si="65"/>
        <v>0</v>
      </c>
      <c r="FCU9" s="53">
        <f t="shared" si="65"/>
        <v>0</v>
      </c>
      <c r="FCV9" s="53">
        <f t="shared" si="65"/>
        <v>0</v>
      </c>
      <c r="FCW9" s="53">
        <f t="shared" si="65"/>
        <v>0</v>
      </c>
      <c r="FCX9" s="53">
        <f t="shared" si="65"/>
        <v>0</v>
      </c>
      <c r="FCY9" s="53">
        <f t="shared" si="65"/>
        <v>0</v>
      </c>
      <c r="FCZ9" s="53">
        <f t="shared" si="65"/>
        <v>0</v>
      </c>
      <c r="FDA9" s="53">
        <f t="shared" si="65"/>
        <v>0</v>
      </c>
      <c r="FDB9" s="53">
        <f t="shared" si="65"/>
        <v>0</v>
      </c>
      <c r="FDC9" s="53">
        <f t="shared" si="65"/>
        <v>0</v>
      </c>
      <c r="FDD9" s="53">
        <f t="shared" si="65"/>
        <v>0</v>
      </c>
      <c r="FDE9" s="53">
        <f t="shared" si="65"/>
        <v>0</v>
      </c>
      <c r="FDF9" s="53">
        <f t="shared" si="65"/>
        <v>0</v>
      </c>
      <c r="FDG9" s="53">
        <f t="shared" si="65"/>
        <v>0</v>
      </c>
      <c r="FDH9" s="53">
        <f t="shared" si="65"/>
        <v>0</v>
      </c>
      <c r="FDI9" s="53">
        <f t="shared" si="65"/>
        <v>0</v>
      </c>
      <c r="FDJ9" s="53">
        <f t="shared" si="65"/>
        <v>0</v>
      </c>
      <c r="FDK9" s="53">
        <f t="shared" si="65"/>
        <v>0</v>
      </c>
      <c r="FDL9" s="53">
        <f t="shared" si="65"/>
        <v>0</v>
      </c>
      <c r="FDM9" s="53">
        <f t="shared" si="65"/>
        <v>0</v>
      </c>
      <c r="FDN9" s="53">
        <f t="shared" ref="FDN9:FFY9" si="66">SUM(FDN10:FDN22)</f>
        <v>0</v>
      </c>
      <c r="FDO9" s="53">
        <f t="shared" si="66"/>
        <v>0</v>
      </c>
      <c r="FDP9" s="53">
        <f t="shared" si="66"/>
        <v>0</v>
      </c>
      <c r="FDQ9" s="53">
        <f t="shared" si="66"/>
        <v>0</v>
      </c>
      <c r="FDR9" s="53">
        <f t="shared" si="66"/>
        <v>0</v>
      </c>
      <c r="FDS9" s="53">
        <f t="shared" si="66"/>
        <v>0</v>
      </c>
      <c r="FDT9" s="53">
        <f t="shared" si="66"/>
        <v>0</v>
      </c>
      <c r="FDU9" s="53">
        <f t="shared" si="66"/>
        <v>0</v>
      </c>
      <c r="FDV9" s="53">
        <f t="shared" si="66"/>
        <v>0</v>
      </c>
      <c r="FDW9" s="53">
        <f t="shared" si="66"/>
        <v>0</v>
      </c>
      <c r="FDX9" s="53">
        <f t="shared" si="66"/>
        <v>0</v>
      </c>
      <c r="FDY9" s="53">
        <f t="shared" si="66"/>
        <v>0</v>
      </c>
      <c r="FDZ9" s="53">
        <f t="shared" si="66"/>
        <v>0</v>
      </c>
      <c r="FEA9" s="53">
        <f t="shared" si="66"/>
        <v>0</v>
      </c>
      <c r="FEB9" s="53">
        <f t="shared" si="66"/>
        <v>0</v>
      </c>
      <c r="FEC9" s="53">
        <f t="shared" si="66"/>
        <v>0</v>
      </c>
      <c r="FED9" s="53">
        <f t="shared" si="66"/>
        <v>0</v>
      </c>
      <c r="FEE9" s="53">
        <f t="shared" si="66"/>
        <v>0</v>
      </c>
      <c r="FEF9" s="53">
        <f t="shared" si="66"/>
        <v>0</v>
      </c>
      <c r="FEG9" s="53">
        <f t="shared" si="66"/>
        <v>0</v>
      </c>
      <c r="FEH9" s="53">
        <f t="shared" si="66"/>
        <v>0</v>
      </c>
      <c r="FEI9" s="53">
        <f t="shared" si="66"/>
        <v>0</v>
      </c>
      <c r="FEJ9" s="53">
        <f t="shared" si="66"/>
        <v>0</v>
      </c>
      <c r="FEK9" s="53">
        <f t="shared" si="66"/>
        <v>0</v>
      </c>
      <c r="FEL9" s="53">
        <f t="shared" si="66"/>
        <v>0</v>
      </c>
      <c r="FEM9" s="53">
        <f t="shared" si="66"/>
        <v>0</v>
      </c>
      <c r="FEN9" s="53">
        <f t="shared" si="66"/>
        <v>0</v>
      </c>
      <c r="FEO9" s="53">
        <f t="shared" si="66"/>
        <v>0</v>
      </c>
      <c r="FEP9" s="53">
        <f t="shared" si="66"/>
        <v>0</v>
      </c>
      <c r="FEQ9" s="53">
        <f t="shared" si="66"/>
        <v>0</v>
      </c>
      <c r="FER9" s="53">
        <f t="shared" si="66"/>
        <v>0</v>
      </c>
      <c r="FES9" s="53">
        <f t="shared" si="66"/>
        <v>0</v>
      </c>
      <c r="FET9" s="53">
        <f t="shared" si="66"/>
        <v>0</v>
      </c>
      <c r="FEU9" s="53">
        <f t="shared" si="66"/>
        <v>0</v>
      </c>
      <c r="FEV9" s="53">
        <f t="shared" si="66"/>
        <v>0</v>
      </c>
      <c r="FEW9" s="53">
        <f t="shared" si="66"/>
        <v>0</v>
      </c>
      <c r="FEX9" s="53">
        <f t="shared" si="66"/>
        <v>0</v>
      </c>
      <c r="FEY9" s="53">
        <f t="shared" si="66"/>
        <v>0</v>
      </c>
      <c r="FEZ9" s="53">
        <f t="shared" si="66"/>
        <v>0</v>
      </c>
      <c r="FFA9" s="53">
        <f t="shared" si="66"/>
        <v>0</v>
      </c>
      <c r="FFB9" s="53">
        <f t="shared" si="66"/>
        <v>0</v>
      </c>
      <c r="FFC9" s="53">
        <f t="shared" si="66"/>
        <v>0</v>
      </c>
      <c r="FFD9" s="53">
        <f t="shared" si="66"/>
        <v>0</v>
      </c>
      <c r="FFE9" s="53">
        <f t="shared" si="66"/>
        <v>0</v>
      </c>
      <c r="FFF9" s="53">
        <f t="shared" si="66"/>
        <v>0</v>
      </c>
      <c r="FFG9" s="53">
        <f t="shared" si="66"/>
        <v>0</v>
      </c>
      <c r="FFH9" s="53">
        <f t="shared" si="66"/>
        <v>0</v>
      </c>
      <c r="FFI9" s="53">
        <f t="shared" si="66"/>
        <v>0</v>
      </c>
      <c r="FFJ9" s="53">
        <f t="shared" si="66"/>
        <v>0</v>
      </c>
      <c r="FFK9" s="53">
        <f t="shared" si="66"/>
        <v>0</v>
      </c>
      <c r="FFL9" s="53">
        <f t="shared" si="66"/>
        <v>0</v>
      </c>
      <c r="FFM9" s="53">
        <f t="shared" si="66"/>
        <v>0</v>
      </c>
      <c r="FFN9" s="53">
        <f t="shared" si="66"/>
        <v>0</v>
      </c>
      <c r="FFO9" s="53">
        <f t="shared" si="66"/>
        <v>0</v>
      </c>
      <c r="FFP9" s="53">
        <f t="shared" si="66"/>
        <v>0</v>
      </c>
      <c r="FFQ9" s="53">
        <f t="shared" si="66"/>
        <v>0</v>
      </c>
      <c r="FFR9" s="53">
        <f t="shared" si="66"/>
        <v>0</v>
      </c>
      <c r="FFS9" s="53">
        <f t="shared" si="66"/>
        <v>0</v>
      </c>
      <c r="FFT9" s="53">
        <f t="shared" si="66"/>
        <v>0</v>
      </c>
      <c r="FFU9" s="53">
        <f t="shared" si="66"/>
        <v>0</v>
      </c>
      <c r="FFV9" s="53">
        <f t="shared" si="66"/>
        <v>0</v>
      </c>
      <c r="FFW9" s="53">
        <f t="shared" si="66"/>
        <v>0</v>
      </c>
      <c r="FFX9" s="53">
        <f t="shared" si="66"/>
        <v>0</v>
      </c>
      <c r="FFY9" s="53">
        <f t="shared" si="66"/>
        <v>0</v>
      </c>
      <c r="FFZ9" s="53">
        <f t="shared" ref="FFZ9:FIK9" si="67">SUM(FFZ10:FFZ22)</f>
        <v>0</v>
      </c>
      <c r="FGA9" s="53">
        <f t="shared" si="67"/>
        <v>0</v>
      </c>
      <c r="FGB9" s="53">
        <f t="shared" si="67"/>
        <v>0</v>
      </c>
      <c r="FGC9" s="53">
        <f t="shared" si="67"/>
        <v>0</v>
      </c>
      <c r="FGD9" s="53">
        <f t="shared" si="67"/>
        <v>0</v>
      </c>
      <c r="FGE9" s="53">
        <f t="shared" si="67"/>
        <v>0</v>
      </c>
      <c r="FGF9" s="53">
        <f t="shared" si="67"/>
        <v>0</v>
      </c>
      <c r="FGG9" s="53">
        <f t="shared" si="67"/>
        <v>0</v>
      </c>
      <c r="FGH9" s="53">
        <f t="shared" si="67"/>
        <v>0</v>
      </c>
      <c r="FGI9" s="53">
        <f t="shared" si="67"/>
        <v>0</v>
      </c>
      <c r="FGJ9" s="53">
        <f t="shared" si="67"/>
        <v>0</v>
      </c>
      <c r="FGK9" s="53">
        <f t="shared" si="67"/>
        <v>0</v>
      </c>
      <c r="FGL9" s="53">
        <f t="shared" si="67"/>
        <v>0</v>
      </c>
      <c r="FGM9" s="53">
        <f t="shared" si="67"/>
        <v>0</v>
      </c>
      <c r="FGN9" s="53">
        <f t="shared" si="67"/>
        <v>0</v>
      </c>
      <c r="FGO9" s="53">
        <f t="shared" si="67"/>
        <v>0</v>
      </c>
      <c r="FGP9" s="53">
        <f t="shared" si="67"/>
        <v>0</v>
      </c>
      <c r="FGQ9" s="53">
        <f t="shared" si="67"/>
        <v>0</v>
      </c>
      <c r="FGR9" s="53">
        <f t="shared" si="67"/>
        <v>0</v>
      </c>
      <c r="FGS9" s="53">
        <f t="shared" si="67"/>
        <v>0</v>
      </c>
      <c r="FGT9" s="53">
        <f t="shared" si="67"/>
        <v>0</v>
      </c>
      <c r="FGU9" s="53">
        <f t="shared" si="67"/>
        <v>0</v>
      </c>
      <c r="FGV9" s="53">
        <f t="shared" si="67"/>
        <v>0</v>
      </c>
      <c r="FGW9" s="53">
        <f t="shared" si="67"/>
        <v>0</v>
      </c>
      <c r="FGX9" s="53">
        <f t="shared" si="67"/>
        <v>0</v>
      </c>
      <c r="FGY9" s="53">
        <f t="shared" si="67"/>
        <v>0</v>
      </c>
      <c r="FGZ9" s="53">
        <f t="shared" si="67"/>
        <v>0</v>
      </c>
      <c r="FHA9" s="53">
        <f t="shared" si="67"/>
        <v>0</v>
      </c>
      <c r="FHB9" s="53">
        <f t="shared" si="67"/>
        <v>0</v>
      </c>
      <c r="FHC9" s="53">
        <f t="shared" si="67"/>
        <v>0</v>
      </c>
      <c r="FHD9" s="53">
        <f t="shared" si="67"/>
        <v>0</v>
      </c>
      <c r="FHE9" s="53">
        <f t="shared" si="67"/>
        <v>0</v>
      </c>
      <c r="FHF9" s="53">
        <f t="shared" si="67"/>
        <v>0</v>
      </c>
      <c r="FHG9" s="53">
        <f t="shared" si="67"/>
        <v>0</v>
      </c>
      <c r="FHH9" s="53">
        <f t="shared" si="67"/>
        <v>0</v>
      </c>
      <c r="FHI9" s="53">
        <f t="shared" si="67"/>
        <v>0</v>
      </c>
      <c r="FHJ9" s="53">
        <f t="shared" si="67"/>
        <v>0</v>
      </c>
      <c r="FHK9" s="53">
        <f t="shared" si="67"/>
        <v>0</v>
      </c>
      <c r="FHL9" s="53">
        <f t="shared" si="67"/>
        <v>0</v>
      </c>
      <c r="FHM9" s="53">
        <f t="shared" si="67"/>
        <v>0</v>
      </c>
      <c r="FHN9" s="53">
        <f t="shared" si="67"/>
        <v>0</v>
      </c>
      <c r="FHO9" s="53">
        <f t="shared" si="67"/>
        <v>0</v>
      </c>
      <c r="FHP9" s="53">
        <f t="shared" si="67"/>
        <v>0</v>
      </c>
      <c r="FHQ9" s="53">
        <f t="shared" si="67"/>
        <v>0</v>
      </c>
      <c r="FHR9" s="53">
        <f t="shared" si="67"/>
        <v>0</v>
      </c>
      <c r="FHS9" s="53">
        <f t="shared" si="67"/>
        <v>0</v>
      </c>
      <c r="FHT9" s="53">
        <f t="shared" si="67"/>
        <v>0</v>
      </c>
      <c r="FHU9" s="53">
        <f t="shared" si="67"/>
        <v>0</v>
      </c>
      <c r="FHV9" s="53">
        <f t="shared" si="67"/>
        <v>0</v>
      </c>
      <c r="FHW9" s="53">
        <f t="shared" si="67"/>
        <v>0</v>
      </c>
      <c r="FHX9" s="53">
        <f t="shared" si="67"/>
        <v>0</v>
      </c>
      <c r="FHY9" s="53">
        <f t="shared" si="67"/>
        <v>0</v>
      </c>
      <c r="FHZ9" s="53">
        <f t="shared" si="67"/>
        <v>0</v>
      </c>
      <c r="FIA9" s="53">
        <f t="shared" si="67"/>
        <v>0</v>
      </c>
      <c r="FIB9" s="53">
        <f t="shared" si="67"/>
        <v>0</v>
      </c>
      <c r="FIC9" s="53">
        <f t="shared" si="67"/>
        <v>0</v>
      </c>
      <c r="FID9" s="53">
        <f t="shared" si="67"/>
        <v>0</v>
      </c>
      <c r="FIE9" s="53">
        <f t="shared" si="67"/>
        <v>0</v>
      </c>
      <c r="FIF9" s="53">
        <f t="shared" si="67"/>
        <v>0</v>
      </c>
      <c r="FIG9" s="53">
        <f t="shared" si="67"/>
        <v>0</v>
      </c>
      <c r="FIH9" s="53">
        <f t="shared" si="67"/>
        <v>0</v>
      </c>
      <c r="FII9" s="53">
        <f t="shared" si="67"/>
        <v>0</v>
      </c>
      <c r="FIJ9" s="53">
        <f t="shared" si="67"/>
        <v>0</v>
      </c>
      <c r="FIK9" s="53">
        <f t="shared" si="67"/>
        <v>0</v>
      </c>
      <c r="FIL9" s="53">
        <f t="shared" ref="FIL9:FKW9" si="68">SUM(FIL10:FIL22)</f>
        <v>0</v>
      </c>
      <c r="FIM9" s="53">
        <f t="shared" si="68"/>
        <v>0</v>
      </c>
      <c r="FIN9" s="53">
        <f t="shared" si="68"/>
        <v>0</v>
      </c>
      <c r="FIO9" s="53">
        <f t="shared" si="68"/>
        <v>0</v>
      </c>
      <c r="FIP9" s="53">
        <f t="shared" si="68"/>
        <v>0</v>
      </c>
      <c r="FIQ9" s="53">
        <f t="shared" si="68"/>
        <v>0</v>
      </c>
      <c r="FIR9" s="53">
        <f t="shared" si="68"/>
        <v>0</v>
      </c>
      <c r="FIS9" s="53">
        <f t="shared" si="68"/>
        <v>0</v>
      </c>
      <c r="FIT9" s="53">
        <f t="shared" si="68"/>
        <v>0</v>
      </c>
      <c r="FIU9" s="53">
        <f t="shared" si="68"/>
        <v>0</v>
      </c>
      <c r="FIV9" s="53">
        <f t="shared" si="68"/>
        <v>0</v>
      </c>
      <c r="FIW9" s="53">
        <f t="shared" si="68"/>
        <v>0</v>
      </c>
      <c r="FIX9" s="53">
        <f t="shared" si="68"/>
        <v>0</v>
      </c>
      <c r="FIY9" s="53">
        <f t="shared" si="68"/>
        <v>0</v>
      </c>
      <c r="FIZ9" s="53">
        <f t="shared" si="68"/>
        <v>0</v>
      </c>
      <c r="FJA9" s="53">
        <f t="shared" si="68"/>
        <v>0</v>
      </c>
      <c r="FJB9" s="53">
        <f t="shared" si="68"/>
        <v>0</v>
      </c>
      <c r="FJC9" s="53">
        <f t="shared" si="68"/>
        <v>0</v>
      </c>
      <c r="FJD9" s="53">
        <f t="shared" si="68"/>
        <v>0</v>
      </c>
      <c r="FJE9" s="53">
        <f t="shared" si="68"/>
        <v>0</v>
      </c>
      <c r="FJF9" s="53">
        <f t="shared" si="68"/>
        <v>0</v>
      </c>
      <c r="FJG9" s="53">
        <f t="shared" si="68"/>
        <v>0</v>
      </c>
      <c r="FJH9" s="53">
        <f t="shared" si="68"/>
        <v>0</v>
      </c>
      <c r="FJI9" s="53">
        <f t="shared" si="68"/>
        <v>0</v>
      </c>
      <c r="FJJ9" s="53">
        <f t="shared" si="68"/>
        <v>0</v>
      </c>
      <c r="FJK9" s="53">
        <f t="shared" si="68"/>
        <v>0</v>
      </c>
      <c r="FJL9" s="53">
        <f t="shared" si="68"/>
        <v>0</v>
      </c>
      <c r="FJM9" s="53">
        <f t="shared" si="68"/>
        <v>0</v>
      </c>
      <c r="FJN9" s="53">
        <f t="shared" si="68"/>
        <v>0</v>
      </c>
      <c r="FJO9" s="53">
        <f t="shared" si="68"/>
        <v>0</v>
      </c>
      <c r="FJP9" s="53">
        <f t="shared" si="68"/>
        <v>0</v>
      </c>
      <c r="FJQ9" s="53">
        <f t="shared" si="68"/>
        <v>0</v>
      </c>
      <c r="FJR9" s="53">
        <f t="shared" si="68"/>
        <v>0</v>
      </c>
      <c r="FJS9" s="53">
        <f t="shared" si="68"/>
        <v>0</v>
      </c>
      <c r="FJT9" s="53">
        <f t="shared" si="68"/>
        <v>0</v>
      </c>
      <c r="FJU9" s="53">
        <f t="shared" si="68"/>
        <v>0</v>
      </c>
      <c r="FJV9" s="53">
        <f t="shared" si="68"/>
        <v>0</v>
      </c>
      <c r="FJW9" s="53">
        <f t="shared" si="68"/>
        <v>0</v>
      </c>
      <c r="FJX9" s="53">
        <f t="shared" si="68"/>
        <v>0</v>
      </c>
      <c r="FJY9" s="53">
        <f t="shared" si="68"/>
        <v>0</v>
      </c>
      <c r="FJZ9" s="53">
        <f t="shared" si="68"/>
        <v>0</v>
      </c>
      <c r="FKA9" s="53">
        <f t="shared" si="68"/>
        <v>0</v>
      </c>
      <c r="FKB9" s="53">
        <f t="shared" si="68"/>
        <v>0</v>
      </c>
      <c r="FKC9" s="53">
        <f t="shared" si="68"/>
        <v>0</v>
      </c>
      <c r="FKD9" s="53">
        <f t="shared" si="68"/>
        <v>0</v>
      </c>
      <c r="FKE9" s="53">
        <f t="shared" si="68"/>
        <v>0</v>
      </c>
      <c r="FKF9" s="53">
        <f t="shared" si="68"/>
        <v>0</v>
      </c>
      <c r="FKG9" s="53">
        <f t="shared" si="68"/>
        <v>0</v>
      </c>
      <c r="FKH9" s="53">
        <f t="shared" si="68"/>
        <v>0</v>
      </c>
      <c r="FKI9" s="53">
        <f t="shared" si="68"/>
        <v>0</v>
      </c>
      <c r="FKJ9" s="53">
        <f t="shared" si="68"/>
        <v>0</v>
      </c>
      <c r="FKK9" s="53">
        <f t="shared" si="68"/>
        <v>0</v>
      </c>
      <c r="FKL9" s="53">
        <f t="shared" si="68"/>
        <v>0</v>
      </c>
      <c r="FKM9" s="53">
        <f t="shared" si="68"/>
        <v>0</v>
      </c>
      <c r="FKN9" s="53">
        <f t="shared" si="68"/>
        <v>0</v>
      </c>
      <c r="FKO9" s="53">
        <f t="shared" si="68"/>
        <v>0</v>
      </c>
      <c r="FKP9" s="53">
        <f t="shared" si="68"/>
        <v>0</v>
      </c>
      <c r="FKQ9" s="53">
        <f t="shared" si="68"/>
        <v>0</v>
      </c>
      <c r="FKR9" s="53">
        <f t="shared" si="68"/>
        <v>0</v>
      </c>
      <c r="FKS9" s="53">
        <f t="shared" si="68"/>
        <v>0</v>
      </c>
      <c r="FKT9" s="53">
        <f t="shared" si="68"/>
        <v>0</v>
      </c>
      <c r="FKU9" s="53">
        <f t="shared" si="68"/>
        <v>0</v>
      </c>
      <c r="FKV9" s="53">
        <f t="shared" si="68"/>
        <v>0</v>
      </c>
      <c r="FKW9" s="53">
        <f t="shared" si="68"/>
        <v>0</v>
      </c>
      <c r="FKX9" s="53">
        <f t="shared" ref="FKX9:FNI9" si="69">SUM(FKX10:FKX22)</f>
        <v>0</v>
      </c>
      <c r="FKY9" s="53">
        <f t="shared" si="69"/>
        <v>0</v>
      </c>
      <c r="FKZ9" s="53">
        <f t="shared" si="69"/>
        <v>0</v>
      </c>
      <c r="FLA9" s="53">
        <f t="shared" si="69"/>
        <v>0</v>
      </c>
      <c r="FLB9" s="53">
        <f t="shared" si="69"/>
        <v>0</v>
      </c>
      <c r="FLC9" s="53">
        <f t="shared" si="69"/>
        <v>0</v>
      </c>
      <c r="FLD9" s="53">
        <f t="shared" si="69"/>
        <v>0</v>
      </c>
      <c r="FLE9" s="53">
        <f t="shared" si="69"/>
        <v>0</v>
      </c>
      <c r="FLF9" s="53">
        <f t="shared" si="69"/>
        <v>0</v>
      </c>
      <c r="FLG9" s="53">
        <f t="shared" si="69"/>
        <v>0</v>
      </c>
      <c r="FLH9" s="53">
        <f t="shared" si="69"/>
        <v>0</v>
      </c>
      <c r="FLI9" s="53">
        <f t="shared" si="69"/>
        <v>0</v>
      </c>
      <c r="FLJ9" s="53">
        <f t="shared" si="69"/>
        <v>0</v>
      </c>
      <c r="FLK9" s="53">
        <f t="shared" si="69"/>
        <v>0</v>
      </c>
      <c r="FLL9" s="53">
        <f t="shared" si="69"/>
        <v>0</v>
      </c>
      <c r="FLM9" s="53">
        <f t="shared" si="69"/>
        <v>0</v>
      </c>
      <c r="FLN9" s="53">
        <f t="shared" si="69"/>
        <v>0</v>
      </c>
      <c r="FLO9" s="53">
        <f t="shared" si="69"/>
        <v>0</v>
      </c>
      <c r="FLP9" s="53">
        <f t="shared" si="69"/>
        <v>0</v>
      </c>
      <c r="FLQ9" s="53">
        <f t="shared" si="69"/>
        <v>0</v>
      </c>
      <c r="FLR9" s="53">
        <f t="shared" si="69"/>
        <v>0</v>
      </c>
      <c r="FLS9" s="53">
        <f t="shared" si="69"/>
        <v>0</v>
      </c>
      <c r="FLT9" s="53">
        <f t="shared" si="69"/>
        <v>0</v>
      </c>
      <c r="FLU9" s="53">
        <f t="shared" si="69"/>
        <v>0</v>
      </c>
      <c r="FLV9" s="53">
        <f t="shared" si="69"/>
        <v>0</v>
      </c>
      <c r="FLW9" s="53">
        <f t="shared" si="69"/>
        <v>0</v>
      </c>
      <c r="FLX9" s="53">
        <f t="shared" si="69"/>
        <v>0</v>
      </c>
      <c r="FLY9" s="53">
        <f t="shared" si="69"/>
        <v>0</v>
      </c>
      <c r="FLZ9" s="53">
        <f t="shared" si="69"/>
        <v>0</v>
      </c>
      <c r="FMA9" s="53">
        <f t="shared" si="69"/>
        <v>0</v>
      </c>
      <c r="FMB9" s="53">
        <f t="shared" si="69"/>
        <v>0</v>
      </c>
      <c r="FMC9" s="53">
        <f t="shared" si="69"/>
        <v>0</v>
      </c>
      <c r="FMD9" s="53">
        <f t="shared" si="69"/>
        <v>0</v>
      </c>
      <c r="FME9" s="53">
        <f t="shared" si="69"/>
        <v>0</v>
      </c>
      <c r="FMF9" s="53">
        <f t="shared" si="69"/>
        <v>0</v>
      </c>
      <c r="FMG9" s="53">
        <f t="shared" si="69"/>
        <v>0</v>
      </c>
      <c r="FMH9" s="53">
        <f t="shared" si="69"/>
        <v>0</v>
      </c>
      <c r="FMI9" s="53">
        <f t="shared" si="69"/>
        <v>0</v>
      </c>
      <c r="FMJ9" s="53">
        <f t="shared" si="69"/>
        <v>0</v>
      </c>
      <c r="FMK9" s="53">
        <f t="shared" si="69"/>
        <v>0</v>
      </c>
      <c r="FML9" s="53">
        <f t="shared" si="69"/>
        <v>0</v>
      </c>
      <c r="FMM9" s="53">
        <f t="shared" si="69"/>
        <v>0</v>
      </c>
      <c r="FMN9" s="53">
        <f t="shared" si="69"/>
        <v>0</v>
      </c>
      <c r="FMO9" s="53">
        <f t="shared" si="69"/>
        <v>0</v>
      </c>
      <c r="FMP9" s="53">
        <f t="shared" si="69"/>
        <v>0</v>
      </c>
      <c r="FMQ9" s="53">
        <f t="shared" si="69"/>
        <v>0</v>
      </c>
      <c r="FMR9" s="53">
        <f t="shared" si="69"/>
        <v>0</v>
      </c>
      <c r="FMS9" s="53">
        <f t="shared" si="69"/>
        <v>0</v>
      </c>
      <c r="FMT9" s="53">
        <f t="shared" si="69"/>
        <v>0</v>
      </c>
      <c r="FMU9" s="53">
        <f t="shared" si="69"/>
        <v>0</v>
      </c>
      <c r="FMV9" s="53">
        <f t="shared" si="69"/>
        <v>0</v>
      </c>
      <c r="FMW9" s="53">
        <f t="shared" si="69"/>
        <v>0</v>
      </c>
      <c r="FMX9" s="53">
        <f t="shared" si="69"/>
        <v>0</v>
      </c>
      <c r="FMY9" s="53">
        <f t="shared" si="69"/>
        <v>0</v>
      </c>
      <c r="FMZ9" s="53">
        <f t="shared" si="69"/>
        <v>0</v>
      </c>
      <c r="FNA9" s="53">
        <f t="shared" si="69"/>
        <v>0</v>
      </c>
      <c r="FNB9" s="53">
        <f t="shared" si="69"/>
        <v>0</v>
      </c>
      <c r="FNC9" s="53">
        <f t="shared" si="69"/>
        <v>0</v>
      </c>
      <c r="FND9" s="53">
        <f t="shared" si="69"/>
        <v>0</v>
      </c>
      <c r="FNE9" s="53">
        <f t="shared" si="69"/>
        <v>0</v>
      </c>
      <c r="FNF9" s="53">
        <f t="shared" si="69"/>
        <v>0</v>
      </c>
      <c r="FNG9" s="53">
        <f t="shared" si="69"/>
        <v>0</v>
      </c>
      <c r="FNH9" s="53">
        <f t="shared" si="69"/>
        <v>0</v>
      </c>
      <c r="FNI9" s="53">
        <f t="shared" si="69"/>
        <v>0</v>
      </c>
      <c r="FNJ9" s="53">
        <f t="shared" ref="FNJ9:FPU9" si="70">SUM(FNJ10:FNJ22)</f>
        <v>0</v>
      </c>
      <c r="FNK9" s="53">
        <f t="shared" si="70"/>
        <v>0</v>
      </c>
      <c r="FNL9" s="53">
        <f t="shared" si="70"/>
        <v>0</v>
      </c>
      <c r="FNM9" s="53">
        <f t="shared" si="70"/>
        <v>0</v>
      </c>
      <c r="FNN9" s="53">
        <f t="shared" si="70"/>
        <v>0</v>
      </c>
      <c r="FNO9" s="53">
        <f t="shared" si="70"/>
        <v>0</v>
      </c>
      <c r="FNP9" s="53">
        <f t="shared" si="70"/>
        <v>0</v>
      </c>
      <c r="FNQ9" s="53">
        <f t="shared" si="70"/>
        <v>0</v>
      </c>
      <c r="FNR9" s="53">
        <f t="shared" si="70"/>
        <v>0</v>
      </c>
      <c r="FNS9" s="53">
        <f t="shared" si="70"/>
        <v>0</v>
      </c>
      <c r="FNT9" s="53">
        <f t="shared" si="70"/>
        <v>0</v>
      </c>
      <c r="FNU9" s="53">
        <f t="shared" si="70"/>
        <v>0</v>
      </c>
      <c r="FNV9" s="53">
        <f t="shared" si="70"/>
        <v>0</v>
      </c>
      <c r="FNW9" s="53">
        <f t="shared" si="70"/>
        <v>0</v>
      </c>
      <c r="FNX9" s="53">
        <f t="shared" si="70"/>
        <v>0</v>
      </c>
      <c r="FNY9" s="53">
        <f t="shared" si="70"/>
        <v>0</v>
      </c>
      <c r="FNZ9" s="53">
        <f t="shared" si="70"/>
        <v>0</v>
      </c>
      <c r="FOA9" s="53">
        <f t="shared" si="70"/>
        <v>0</v>
      </c>
      <c r="FOB9" s="53">
        <f t="shared" si="70"/>
        <v>0</v>
      </c>
      <c r="FOC9" s="53">
        <f t="shared" si="70"/>
        <v>0</v>
      </c>
      <c r="FOD9" s="53">
        <f t="shared" si="70"/>
        <v>0</v>
      </c>
      <c r="FOE9" s="53">
        <f t="shared" si="70"/>
        <v>0</v>
      </c>
      <c r="FOF9" s="53">
        <f t="shared" si="70"/>
        <v>0</v>
      </c>
      <c r="FOG9" s="53">
        <f t="shared" si="70"/>
        <v>0</v>
      </c>
      <c r="FOH9" s="53">
        <f t="shared" si="70"/>
        <v>0</v>
      </c>
      <c r="FOI9" s="53">
        <f t="shared" si="70"/>
        <v>0</v>
      </c>
      <c r="FOJ9" s="53">
        <f t="shared" si="70"/>
        <v>0</v>
      </c>
      <c r="FOK9" s="53">
        <f t="shared" si="70"/>
        <v>0</v>
      </c>
      <c r="FOL9" s="53">
        <f t="shared" si="70"/>
        <v>0</v>
      </c>
      <c r="FOM9" s="53">
        <f t="shared" si="70"/>
        <v>0</v>
      </c>
      <c r="FON9" s="53">
        <f t="shared" si="70"/>
        <v>0</v>
      </c>
      <c r="FOO9" s="53">
        <f t="shared" si="70"/>
        <v>0</v>
      </c>
      <c r="FOP9" s="53">
        <f t="shared" si="70"/>
        <v>0</v>
      </c>
      <c r="FOQ9" s="53">
        <f t="shared" si="70"/>
        <v>0</v>
      </c>
      <c r="FOR9" s="53">
        <f t="shared" si="70"/>
        <v>0</v>
      </c>
      <c r="FOS9" s="53">
        <f t="shared" si="70"/>
        <v>0</v>
      </c>
      <c r="FOT9" s="53">
        <f t="shared" si="70"/>
        <v>0</v>
      </c>
      <c r="FOU9" s="53">
        <f t="shared" si="70"/>
        <v>0</v>
      </c>
      <c r="FOV9" s="53">
        <f t="shared" si="70"/>
        <v>0</v>
      </c>
      <c r="FOW9" s="53">
        <f t="shared" si="70"/>
        <v>0</v>
      </c>
      <c r="FOX9" s="53">
        <f t="shared" si="70"/>
        <v>0</v>
      </c>
      <c r="FOY9" s="53">
        <f t="shared" si="70"/>
        <v>0</v>
      </c>
      <c r="FOZ9" s="53">
        <f t="shared" si="70"/>
        <v>0</v>
      </c>
      <c r="FPA9" s="53">
        <f t="shared" si="70"/>
        <v>0</v>
      </c>
      <c r="FPB9" s="53">
        <f t="shared" si="70"/>
        <v>0</v>
      </c>
      <c r="FPC9" s="53">
        <f t="shared" si="70"/>
        <v>0</v>
      </c>
      <c r="FPD9" s="53">
        <f t="shared" si="70"/>
        <v>0</v>
      </c>
      <c r="FPE9" s="53">
        <f t="shared" si="70"/>
        <v>0</v>
      </c>
      <c r="FPF9" s="53">
        <f t="shared" si="70"/>
        <v>0</v>
      </c>
      <c r="FPG9" s="53">
        <f t="shared" si="70"/>
        <v>0</v>
      </c>
      <c r="FPH9" s="53">
        <f t="shared" si="70"/>
        <v>0</v>
      </c>
      <c r="FPI9" s="53">
        <f t="shared" si="70"/>
        <v>0</v>
      </c>
      <c r="FPJ9" s="53">
        <f t="shared" si="70"/>
        <v>0</v>
      </c>
      <c r="FPK9" s="53">
        <f t="shared" si="70"/>
        <v>0</v>
      </c>
      <c r="FPL9" s="53">
        <f t="shared" si="70"/>
        <v>0</v>
      </c>
      <c r="FPM9" s="53">
        <f t="shared" si="70"/>
        <v>0</v>
      </c>
      <c r="FPN9" s="53">
        <f t="shared" si="70"/>
        <v>0</v>
      </c>
      <c r="FPO9" s="53">
        <f t="shared" si="70"/>
        <v>0</v>
      </c>
      <c r="FPP9" s="53">
        <f t="shared" si="70"/>
        <v>0</v>
      </c>
      <c r="FPQ9" s="53">
        <f t="shared" si="70"/>
        <v>0</v>
      </c>
      <c r="FPR9" s="53">
        <f t="shared" si="70"/>
        <v>0</v>
      </c>
      <c r="FPS9" s="53">
        <f t="shared" si="70"/>
        <v>0</v>
      </c>
      <c r="FPT9" s="53">
        <f t="shared" si="70"/>
        <v>0</v>
      </c>
      <c r="FPU9" s="53">
        <f t="shared" si="70"/>
        <v>0</v>
      </c>
      <c r="FPV9" s="53">
        <f t="shared" ref="FPV9:FSG9" si="71">SUM(FPV10:FPV22)</f>
        <v>0</v>
      </c>
      <c r="FPW9" s="53">
        <f t="shared" si="71"/>
        <v>0</v>
      </c>
      <c r="FPX9" s="53">
        <f t="shared" si="71"/>
        <v>0</v>
      </c>
      <c r="FPY9" s="53">
        <f t="shared" si="71"/>
        <v>0</v>
      </c>
      <c r="FPZ9" s="53">
        <f t="shared" si="71"/>
        <v>0</v>
      </c>
      <c r="FQA9" s="53">
        <f t="shared" si="71"/>
        <v>0</v>
      </c>
      <c r="FQB9" s="53">
        <f t="shared" si="71"/>
        <v>0</v>
      </c>
      <c r="FQC9" s="53">
        <f t="shared" si="71"/>
        <v>0</v>
      </c>
      <c r="FQD9" s="53">
        <f t="shared" si="71"/>
        <v>0</v>
      </c>
      <c r="FQE9" s="53">
        <f t="shared" si="71"/>
        <v>0</v>
      </c>
      <c r="FQF9" s="53">
        <f t="shared" si="71"/>
        <v>0</v>
      </c>
      <c r="FQG9" s="53">
        <f t="shared" si="71"/>
        <v>0</v>
      </c>
      <c r="FQH9" s="53">
        <f t="shared" si="71"/>
        <v>0</v>
      </c>
      <c r="FQI9" s="53">
        <f t="shared" si="71"/>
        <v>0</v>
      </c>
      <c r="FQJ9" s="53">
        <f t="shared" si="71"/>
        <v>0</v>
      </c>
      <c r="FQK9" s="53">
        <f t="shared" si="71"/>
        <v>0</v>
      </c>
      <c r="FQL9" s="53">
        <f t="shared" si="71"/>
        <v>0</v>
      </c>
      <c r="FQM9" s="53">
        <f t="shared" si="71"/>
        <v>0</v>
      </c>
      <c r="FQN9" s="53">
        <f t="shared" si="71"/>
        <v>0</v>
      </c>
      <c r="FQO9" s="53">
        <f t="shared" si="71"/>
        <v>0</v>
      </c>
      <c r="FQP9" s="53">
        <f t="shared" si="71"/>
        <v>0</v>
      </c>
      <c r="FQQ9" s="53">
        <f t="shared" si="71"/>
        <v>0</v>
      </c>
      <c r="FQR9" s="53">
        <f t="shared" si="71"/>
        <v>0</v>
      </c>
      <c r="FQS9" s="53">
        <f t="shared" si="71"/>
        <v>0</v>
      </c>
      <c r="FQT9" s="53">
        <f t="shared" si="71"/>
        <v>0</v>
      </c>
      <c r="FQU9" s="53">
        <f t="shared" si="71"/>
        <v>0</v>
      </c>
      <c r="FQV9" s="53">
        <f t="shared" si="71"/>
        <v>0</v>
      </c>
      <c r="FQW9" s="53">
        <f t="shared" si="71"/>
        <v>0</v>
      </c>
      <c r="FQX9" s="53">
        <f t="shared" si="71"/>
        <v>0</v>
      </c>
      <c r="FQY9" s="53">
        <f t="shared" si="71"/>
        <v>0</v>
      </c>
      <c r="FQZ9" s="53">
        <f t="shared" si="71"/>
        <v>0</v>
      </c>
      <c r="FRA9" s="53">
        <f t="shared" si="71"/>
        <v>0</v>
      </c>
      <c r="FRB9" s="53">
        <f t="shared" si="71"/>
        <v>0</v>
      </c>
      <c r="FRC9" s="53">
        <f t="shared" si="71"/>
        <v>0</v>
      </c>
      <c r="FRD9" s="53">
        <f t="shared" si="71"/>
        <v>0</v>
      </c>
      <c r="FRE9" s="53">
        <f t="shared" si="71"/>
        <v>0</v>
      </c>
      <c r="FRF9" s="53">
        <f t="shared" si="71"/>
        <v>0</v>
      </c>
      <c r="FRG9" s="53">
        <f t="shared" si="71"/>
        <v>0</v>
      </c>
      <c r="FRH9" s="53">
        <f t="shared" si="71"/>
        <v>0</v>
      </c>
      <c r="FRI9" s="53">
        <f t="shared" si="71"/>
        <v>0</v>
      </c>
      <c r="FRJ9" s="53">
        <f t="shared" si="71"/>
        <v>0</v>
      </c>
      <c r="FRK9" s="53">
        <f t="shared" si="71"/>
        <v>0</v>
      </c>
      <c r="FRL9" s="53">
        <f t="shared" si="71"/>
        <v>0</v>
      </c>
      <c r="FRM9" s="53">
        <f t="shared" si="71"/>
        <v>0</v>
      </c>
      <c r="FRN9" s="53">
        <f t="shared" si="71"/>
        <v>0</v>
      </c>
      <c r="FRO9" s="53">
        <f t="shared" si="71"/>
        <v>0</v>
      </c>
      <c r="FRP9" s="53">
        <f t="shared" si="71"/>
        <v>0</v>
      </c>
      <c r="FRQ9" s="53">
        <f t="shared" si="71"/>
        <v>0</v>
      </c>
      <c r="FRR9" s="53">
        <f t="shared" si="71"/>
        <v>0</v>
      </c>
      <c r="FRS9" s="53">
        <f t="shared" si="71"/>
        <v>0</v>
      </c>
      <c r="FRT9" s="53">
        <f t="shared" si="71"/>
        <v>0</v>
      </c>
      <c r="FRU9" s="53">
        <f t="shared" si="71"/>
        <v>0</v>
      </c>
      <c r="FRV9" s="53">
        <f t="shared" si="71"/>
        <v>0</v>
      </c>
      <c r="FRW9" s="53">
        <f t="shared" si="71"/>
        <v>0</v>
      </c>
      <c r="FRX9" s="53">
        <f t="shared" si="71"/>
        <v>0</v>
      </c>
      <c r="FRY9" s="53">
        <f t="shared" si="71"/>
        <v>0</v>
      </c>
      <c r="FRZ9" s="53">
        <f t="shared" si="71"/>
        <v>0</v>
      </c>
      <c r="FSA9" s="53">
        <f t="shared" si="71"/>
        <v>0</v>
      </c>
      <c r="FSB9" s="53">
        <f t="shared" si="71"/>
        <v>0</v>
      </c>
      <c r="FSC9" s="53">
        <f t="shared" si="71"/>
        <v>0</v>
      </c>
      <c r="FSD9" s="53">
        <f t="shared" si="71"/>
        <v>0</v>
      </c>
      <c r="FSE9" s="53">
        <f t="shared" si="71"/>
        <v>0</v>
      </c>
      <c r="FSF9" s="53">
        <f t="shared" si="71"/>
        <v>0</v>
      </c>
      <c r="FSG9" s="53">
        <f t="shared" si="71"/>
        <v>0</v>
      </c>
      <c r="FSH9" s="53">
        <f t="shared" ref="FSH9:FUS9" si="72">SUM(FSH10:FSH22)</f>
        <v>0</v>
      </c>
      <c r="FSI9" s="53">
        <f t="shared" si="72"/>
        <v>0</v>
      </c>
      <c r="FSJ9" s="53">
        <f t="shared" si="72"/>
        <v>0</v>
      </c>
      <c r="FSK9" s="53">
        <f t="shared" si="72"/>
        <v>0</v>
      </c>
      <c r="FSL9" s="53">
        <f t="shared" si="72"/>
        <v>0</v>
      </c>
      <c r="FSM9" s="53">
        <f t="shared" si="72"/>
        <v>0</v>
      </c>
      <c r="FSN9" s="53">
        <f t="shared" si="72"/>
        <v>0</v>
      </c>
      <c r="FSO9" s="53">
        <f t="shared" si="72"/>
        <v>0</v>
      </c>
      <c r="FSP9" s="53">
        <f t="shared" si="72"/>
        <v>0</v>
      </c>
      <c r="FSQ9" s="53">
        <f t="shared" si="72"/>
        <v>0</v>
      </c>
      <c r="FSR9" s="53">
        <f t="shared" si="72"/>
        <v>0</v>
      </c>
      <c r="FSS9" s="53">
        <f t="shared" si="72"/>
        <v>0</v>
      </c>
      <c r="FST9" s="53">
        <f t="shared" si="72"/>
        <v>0</v>
      </c>
      <c r="FSU9" s="53">
        <f t="shared" si="72"/>
        <v>0</v>
      </c>
      <c r="FSV9" s="53">
        <f t="shared" si="72"/>
        <v>0</v>
      </c>
      <c r="FSW9" s="53">
        <f t="shared" si="72"/>
        <v>0</v>
      </c>
      <c r="FSX9" s="53">
        <f t="shared" si="72"/>
        <v>0</v>
      </c>
      <c r="FSY9" s="53">
        <f t="shared" si="72"/>
        <v>0</v>
      </c>
      <c r="FSZ9" s="53">
        <f t="shared" si="72"/>
        <v>0</v>
      </c>
      <c r="FTA9" s="53">
        <f t="shared" si="72"/>
        <v>0</v>
      </c>
      <c r="FTB9" s="53">
        <f t="shared" si="72"/>
        <v>0</v>
      </c>
      <c r="FTC9" s="53">
        <f t="shared" si="72"/>
        <v>0</v>
      </c>
      <c r="FTD9" s="53">
        <f t="shared" si="72"/>
        <v>0</v>
      </c>
      <c r="FTE9" s="53">
        <f t="shared" si="72"/>
        <v>0</v>
      </c>
      <c r="FTF9" s="53">
        <f t="shared" si="72"/>
        <v>0</v>
      </c>
      <c r="FTG9" s="53">
        <f t="shared" si="72"/>
        <v>0</v>
      </c>
      <c r="FTH9" s="53">
        <f t="shared" si="72"/>
        <v>0</v>
      </c>
      <c r="FTI9" s="53">
        <f t="shared" si="72"/>
        <v>0</v>
      </c>
      <c r="FTJ9" s="53">
        <f t="shared" si="72"/>
        <v>0</v>
      </c>
      <c r="FTK9" s="53">
        <f t="shared" si="72"/>
        <v>0</v>
      </c>
      <c r="FTL9" s="53">
        <f t="shared" si="72"/>
        <v>0</v>
      </c>
      <c r="FTM9" s="53">
        <f t="shared" si="72"/>
        <v>0</v>
      </c>
      <c r="FTN9" s="53">
        <f t="shared" si="72"/>
        <v>0</v>
      </c>
      <c r="FTO9" s="53">
        <f t="shared" si="72"/>
        <v>0</v>
      </c>
      <c r="FTP9" s="53">
        <f t="shared" si="72"/>
        <v>0</v>
      </c>
      <c r="FTQ9" s="53">
        <f t="shared" si="72"/>
        <v>0</v>
      </c>
      <c r="FTR9" s="53">
        <f t="shared" si="72"/>
        <v>0</v>
      </c>
      <c r="FTS9" s="53">
        <f t="shared" si="72"/>
        <v>0</v>
      </c>
      <c r="FTT9" s="53">
        <f t="shared" si="72"/>
        <v>0</v>
      </c>
      <c r="FTU9" s="53">
        <f t="shared" si="72"/>
        <v>0</v>
      </c>
      <c r="FTV9" s="53">
        <f t="shared" si="72"/>
        <v>0</v>
      </c>
      <c r="FTW9" s="53">
        <f t="shared" si="72"/>
        <v>0</v>
      </c>
      <c r="FTX9" s="53">
        <f t="shared" si="72"/>
        <v>0</v>
      </c>
      <c r="FTY9" s="53">
        <f t="shared" si="72"/>
        <v>0</v>
      </c>
      <c r="FTZ9" s="53">
        <f t="shared" si="72"/>
        <v>0</v>
      </c>
      <c r="FUA9" s="53">
        <f t="shared" si="72"/>
        <v>0</v>
      </c>
      <c r="FUB9" s="53">
        <f t="shared" si="72"/>
        <v>0</v>
      </c>
      <c r="FUC9" s="53">
        <f t="shared" si="72"/>
        <v>0</v>
      </c>
      <c r="FUD9" s="53">
        <f t="shared" si="72"/>
        <v>0</v>
      </c>
      <c r="FUE9" s="53">
        <f t="shared" si="72"/>
        <v>0</v>
      </c>
      <c r="FUF9" s="53">
        <f t="shared" si="72"/>
        <v>0</v>
      </c>
      <c r="FUG9" s="53">
        <f t="shared" si="72"/>
        <v>0</v>
      </c>
      <c r="FUH9" s="53">
        <f t="shared" si="72"/>
        <v>0</v>
      </c>
      <c r="FUI9" s="53">
        <f t="shared" si="72"/>
        <v>0</v>
      </c>
      <c r="FUJ9" s="53">
        <f t="shared" si="72"/>
        <v>0</v>
      </c>
      <c r="FUK9" s="53">
        <f t="shared" si="72"/>
        <v>0</v>
      </c>
      <c r="FUL9" s="53">
        <f t="shared" si="72"/>
        <v>0</v>
      </c>
      <c r="FUM9" s="53">
        <f t="shared" si="72"/>
        <v>0</v>
      </c>
      <c r="FUN9" s="53">
        <f t="shared" si="72"/>
        <v>0</v>
      </c>
      <c r="FUO9" s="53">
        <f t="shared" si="72"/>
        <v>0</v>
      </c>
      <c r="FUP9" s="53">
        <f t="shared" si="72"/>
        <v>0</v>
      </c>
      <c r="FUQ9" s="53">
        <f t="shared" si="72"/>
        <v>0</v>
      </c>
      <c r="FUR9" s="53">
        <f t="shared" si="72"/>
        <v>0</v>
      </c>
      <c r="FUS9" s="53">
        <f t="shared" si="72"/>
        <v>0</v>
      </c>
      <c r="FUT9" s="53">
        <f t="shared" ref="FUT9:FXE9" si="73">SUM(FUT10:FUT22)</f>
        <v>0</v>
      </c>
      <c r="FUU9" s="53">
        <f t="shared" si="73"/>
        <v>0</v>
      </c>
      <c r="FUV9" s="53">
        <f t="shared" si="73"/>
        <v>0</v>
      </c>
      <c r="FUW9" s="53">
        <f t="shared" si="73"/>
        <v>0</v>
      </c>
      <c r="FUX9" s="53">
        <f t="shared" si="73"/>
        <v>0</v>
      </c>
      <c r="FUY9" s="53">
        <f t="shared" si="73"/>
        <v>0</v>
      </c>
      <c r="FUZ9" s="53">
        <f t="shared" si="73"/>
        <v>0</v>
      </c>
      <c r="FVA9" s="53">
        <f t="shared" si="73"/>
        <v>0</v>
      </c>
      <c r="FVB9" s="53">
        <f t="shared" si="73"/>
        <v>0</v>
      </c>
      <c r="FVC9" s="53">
        <f t="shared" si="73"/>
        <v>0</v>
      </c>
      <c r="FVD9" s="53">
        <f t="shared" si="73"/>
        <v>0</v>
      </c>
      <c r="FVE9" s="53">
        <f t="shared" si="73"/>
        <v>0</v>
      </c>
      <c r="FVF9" s="53">
        <f t="shared" si="73"/>
        <v>0</v>
      </c>
      <c r="FVG9" s="53">
        <f t="shared" si="73"/>
        <v>0</v>
      </c>
      <c r="FVH9" s="53">
        <f t="shared" si="73"/>
        <v>0</v>
      </c>
      <c r="FVI9" s="53">
        <f t="shared" si="73"/>
        <v>0</v>
      </c>
      <c r="FVJ9" s="53">
        <f t="shared" si="73"/>
        <v>0</v>
      </c>
      <c r="FVK9" s="53">
        <f t="shared" si="73"/>
        <v>0</v>
      </c>
      <c r="FVL9" s="53">
        <f t="shared" si="73"/>
        <v>0</v>
      </c>
      <c r="FVM9" s="53">
        <f t="shared" si="73"/>
        <v>0</v>
      </c>
      <c r="FVN9" s="53">
        <f t="shared" si="73"/>
        <v>0</v>
      </c>
      <c r="FVO9" s="53">
        <f t="shared" si="73"/>
        <v>0</v>
      </c>
      <c r="FVP9" s="53">
        <f t="shared" si="73"/>
        <v>0</v>
      </c>
      <c r="FVQ9" s="53">
        <f t="shared" si="73"/>
        <v>0</v>
      </c>
      <c r="FVR9" s="53">
        <f t="shared" si="73"/>
        <v>0</v>
      </c>
      <c r="FVS9" s="53">
        <f t="shared" si="73"/>
        <v>0</v>
      </c>
      <c r="FVT9" s="53">
        <f t="shared" si="73"/>
        <v>0</v>
      </c>
      <c r="FVU9" s="53">
        <f t="shared" si="73"/>
        <v>0</v>
      </c>
      <c r="FVV9" s="53">
        <f t="shared" si="73"/>
        <v>0</v>
      </c>
      <c r="FVW9" s="53">
        <f t="shared" si="73"/>
        <v>0</v>
      </c>
      <c r="FVX9" s="53">
        <f t="shared" si="73"/>
        <v>0</v>
      </c>
      <c r="FVY9" s="53">
        <f t="shared" si="73"/>
        <v>0</v>
      </c>
      <c r="FVZ9" s="53">
        <f t="shared" si="73"/>
        <v>0</v>
      </c>
      <c r="FWA9" s="53">
        <f t="shared" si="73"/>
        <v>0</v>
      </c>
      <c r="FWB9" s="53">
        <f t="shared" si="73"/>
        <v>0</v>
      </c>
      <c r="FWC9" s="53">
        <f t="shared" si="73"/>
        <v>0</v>
      </c>
      <c r="FWD9" s="53">
        <f t="shared" si="73"/>
        <v>0</v>
      </c>
      <c r="FWE9" s="53">
        <f t="shared" si="73"/>
        <v>0</v>
      </c>
      <c r="FWF9" s="53">
        <f t="shared" si="73"/>
        <v>0</v>
      </c>
      <c r="FWG9" s="53">
        <f t="shared" si="73"/>
        <v>0</v>
      </c>
      <c r="FWH9" s="53">
        <f t="shared" si="73"/>
        <v>0</v>
      </c>
      <c r="FWI9" s="53">
        <f t="shared" si="73"/>
        <v>0</v>
      </c>
      <c r="FWJ9" s="53">
        <f t="shared" si="73"/>
        <v>0</v>
      </c>
      <c r="FWK9" s="53">
        <f t="shared" si="73"/>
        <v>0</v>
      </c>
      <c r="FWL9" s="53">
        <f t="shared" si="73"/>
        <v>0</v>
      </c>
      <c r="FWM9" s="53">
        <f t="shared" si="73"/>
        <v>0</v>
      </c>
      <c r="FWN9" s="53">
        <f t="shared" si="73"/>
        <v>0</v>
      </c>
      <c r="FWO9" s="53">
        <f t="shared" si="73"/>
        <v>0</v>
      </c>
      <c r="FWP9" s="53">
        <f t="shared" si="73"/>
        <v>0</v>
      </c>
      <c r="FWQ9" s="53">
        <f t="shared" si="73"/>
        <v>0</v>
      </c>
      <c r="FWR9" s="53">
        <f t="shared" si="73"/>
        <v>0</v>
      </c>
      <c r="FWS9" s="53">
        <f t="shared" si="73"/>
        <v>0</v>
      </c>
      <c r="FWT9" s="53">
        <f t="shared" si="73"/>
        <v>0</v>
      </c>
      <c r="FWU9" s="53">
        <f t="shared" si="73"/>
        <v>0</v>
      </c>
      <c r="FWV9" s="53">
        <f t="shared" si="73"/>
        <v>0</v>
      </c>
      <c r="FWW9" s="53">
        <f t="shared" si="73"/>
        <v>0</v>
      </c>
      <c r="FWX9" s="53">
        <f t="shared" si="73"/>
        <v>0</v>
      </c>
      <c r="FWY9" s="53">
        <f t="shared" si="73"/>
        <v>0</v>
      </c>
      <c r="FWZ9" s="53">
        <f t="shared" si="73"/>
        <v>0</v>
      </c>
      <c r="FXA9" s="53">
        <f t="shared" si="73"/>
        <v>0</v>
      </c>
      <c r="FXB9" s="53">
        <f t="shared" si="73"/>
        <v>0</v>
      </c>
      <c r="FXC9" s="53">
        <f t="shared" si="73"/>
        <v>0</v>
      </c>
      <c r="FXD9" s="53">
        <f t="shared" si="73"/>
        <v>0</v>
      </c>
      <c r="FXE9" s="53">
        <f t="shared" si="73"/>
        <v>0</v>
      </c>
      <c r="FXF9" s="53">
        <f t="shared" ref="FXF9:FZQ9" si="74">SUM(FXF10:FXF22)</f>
        <v>0</v>
      </c>
      <c r="FXG9" s="53">
        <f t="shared" si="74"/>
        <v>0</v>
      </c>
      <c r="FXH9" s="53">
        <f t="shared" si="74"/>
        <v>0</v>
      </c>
      <c r="FXI9" s="53">
        <f t="shared" si="74"/>
        <v>0</v>
      </c>
      <c r="FXJ9" s="53">
        <f t="shared" si="74"/>
        <v>0</v>
      </c>
      <c r="FXK9" s="53">
        <f t="shared" si="74"/>
        <v>0</v>
      </c>
      <c r="FXL9" s="53">
        <f t="shared" si="74"/>
        <v>0</v>
      </c>
      <c r="FXM9" s="53">
        <f t="shared" si="74"/>
        <v>0</v>
      </c>
      <c r="FXN9" s="53">
        <f t="shared" si="74"/>
        <v>0</v>
      </c>
      <c r="FXO9" s="53">
        <f t="shared" si="74"/>
        <v>0</v>
      </c>
      <c r="FXP9" s="53">
        <f t="shared" si="74"/>
        <v>0</v>
      </c>
      <c r="FXQ9" s="53">
        <f t="shared" si="74"/>
        <v>0</v>
      </c>
      <c r="FXR9" s="53">
        <f t="shared" si="74"/>
        <v>0</v>
      </c>
      <c r="FXS9" s="53">
        <f t="shared" si="74"/>
        <v>0</v>
      </c>
      <c r="FXT9" s="53">
        <f t="shared" si="74"/>
        <v>0</v>
      </c>
      <c r="FXU9" s="53">
        <f t="shared" si="74"/>
        <v>0</v>
      </c>
      <c r="FXV9" s="53">
        <f t="shared" si="74"/>
        <v>0</v>
      </c>
      <c r="FXW9" s="53">
        <f t="shared" si="74"/>
        <v>0</v>
      </c>
      <c r="FXX9" s="53">
        <f t="shared" si="74"/>
        <v>0</v>
      </c>
      <c r="FXY9" s="53">
        <f t="shared" si="74"/>
        <v>0</v>
      </c>
      <c r="FXZ9" s="53">
        <f t="shared" si="74"/>
        <v>0</v>
      </c>
      <c r="FYA9" s="53">
        <f t="shared" si="74"/>
        <v>0</v>
      </c>
      <c r="FYB9" s="53">
        <f t="shared" si="74"/>
        <v>0</v>
      </c>
      <c r="FYC9" s="53">
        <f t="shared" si="74"/>
        <v>0</v>
      </c>
      <c r="FYD9" s="53">
        <f t="shared" si="74"/>
        <v>0</v>
      </c>
      <c r="FYE9" s="53">
        <f t="shared" si="74"/>
        <v>0</v>
      </c>
      <c r="FYF9" s="53">
        <f t="shared" si="74"/>
        <v>0</v>
      </c>
      <c r="FYG9" s="53">
        <f t="shared" si="74"/>
        <v>0</v>
      </c>
      <c r="FYH9" s="53">
        <f t="shared" si="74"/>
        <v>0</v>
      </c>
      <c r="FYI9" s="53">
        <f t="shared" si="74"/>
        <v>0</v>
      </c>
      <c r="FYJ9" s="53">
        <f t="shared" si="74"/>
        <v>0</v>
      </c>
      <c r="FYK9" s="53">
        <f t="shared" si="74"/>
        <v>0</v>
      </c>
      <c r="FYL9" s="53">
        <f t="shared" si="74"/>
        <v>0</v>
      </c>
      <c r="FYM9" s="53">
        <f t="shared" si="74"/>
        <v>0</v>
      </c>
      <c r="FYN9" s="53">
        <f t="shared" si="74"/>
        <v>0</v>
      </c>
      <c r="FYO9" s="53">
        <f t="shared" si="74"/>
        <v>0</v>
      </c>
      <c r="FYP9" s="53">
        <f t="shared" si="74"/>
        <v>0</v>
      </c>
      <c r="FYQ9" s="53">
        <f t="shared" si="74"/>
        <v>0</v>
      </c>
      <c r="FYR9" s="53">
        <f t="shared" si="74"/>
        <v>0</v>
      </c>
      <c r="FYS9" s="53">
        <f t="shared" si="74"/>
        <v>0</v>
      </c>
      <c r="FYT9" s="53">
        <f t="shared" si="74"/>
        <v>0</v>
      </c>
      <c r="FYU9" s="53">
        <f t="shared" si="74"/>
        <v>0</v>
      </c>
      <c r="FYV9" s="53">
        <f t="shared" si="74"/>
        <v>0</v>
      </c>
      <c r="FYW9" s="53">
        <f t="shared" si="74"/>
        <v>0</v>
      </c>
      <c r="FYX9" s="53">
        <f t="shared" si="74"/>
        <v>0</v>
      </c>
      <c r="FYY9" s="53">
        <f t="shared" si="74"/>
        <v>0</v>
      </c>
      <c r="FYZ9" s="53">
        <f t="shared" si="74"/>
        <v>0</v>
      </c>
      <c r="FZA9" s="53">
        <f t="shared" si="74"/>
        <v>0</v>
      </c>
      <c r="FZB9" s="53">
        <f t="shared" si="74"/>
        <v>0</v>
      </c>
      <c r="FZC9" s="53">
        <f t="shared" si="74"/>
        <v>0</v>
      </c>
      <c r="FZD9" s="53">
        <f t="shared" si="74"/>
        <v>0</v>
      </c>
      <c r="FZE9" s="53">
        <f t="shared" si="74"/>
        <v>0</v>
      </c>
      <c r="FZF9" s="53">
        <f t="shared" si="74"/>
        <v>0</v>
      </c>
      <c r="FZG9" s="53">
        <f t="shared" si="74"/>
        <v>0</v>
      </c>
      <c r="FZH9" s="53">
        <f t="shared" si="74"/>
        <v>0</v>
      </c>
      <c r="FZI9" s="53">
        <f t="shared" si="74"/>
        <v>0</v>
      </c>
      <c r="FZJ9" s="53">
        <f t="shared" si="74"/>
        <v>0</v>
      </c>
      <c r="FZK9" s="53">
        <f t="shared" si="74"/>
        <v>0</v>
      </c>
      <c r="FZL9" s="53">
        <f t="shared" si="74"/>
        <v>0</v>
      </c>
      <c r="FZM9" s="53">
        <f t="shared" si="74"/>
        <v>0</v>
      </c>
      <c r="FZN9" s="53">
        <f t="shared" si="74"/>
        <v>0</v>
      </c>
      <c r="FZO9" s="53">
        <f t="shared" si="74"/>
        <v>0</v>
      </c>
      <c r="FZP9" s="53">
        <f t="shared" si="74"/>
        <v>0</v>
      </c>
      <c r="FZQ9" s="53">
        <f t="shared" si="74"/>
        <v>0</v>
      </c>
      <c r="FZR9" s="53">
        <f t="shared" ref="FZR9:GCC9" si="75">SUM(FZR10:FZR22)</f>
        <v>0</v>
      </c>
      <c r="FZS9" s="53">
        <f t="shared" si="75"/>
        <v>0</v>
      </c>
      <c r="FZT9" s="53">
        <f t="shared" si="75"/>
        <v>0</v>
      </c>
      <c r="FZU9" s="53">
        <f t="shared" si="75"/>
        <v>0</v>
      </c>
      <c r="FZV9" s="53">
        <f t="shared" si="75"/>
        <v>0</v>
      </c>
      <c r="FZW9" s="53">
        <f t="shared" si="75"/>
        <v>0</v>
      </c>
      <c r="FZX9" s="53">
        <f t="shared" si="75"/>
        <v>0</v>
      </c>
      <c r="FZY9" s="53">
        <f t="shared" si="75"/>
        <v>0</v>
      </c>
      <c r="FZZ9" s="53">
        <f t="shared" si="75"/>
        <v>0</v>
      </c>
      <c r="GAA9" s="53">
        <f t="shared" si="75"/>
        <v>0</v>
      </c>
      <c r="GAB9" s="53">
        <f t="shared" si="75"/>
        <v>0</v>
      </c>
      <c r="GAC9" s="53">
        <f t="shared" si="75"/>
        <v>0</v>
      </c>
      <c r="GAD9" s="53">
        <f t="shared" si="75"/>
        <v>0</v>
      </c>
      <c r="GAE9" s="53">
        <f t="shared" si="75"/>
        <v>0</v>
      </c>
      <c r="GAF9" s="53">
        <f t="shared" si="75"/>
        <v>0</v>
      </c>
      <c r="GAG9" s="53">
        <f t="shared" si="75"/>
        <v>0</v>
      </c>
      <c r="GAH9" s="53">
        <f t="shared" si="75"/>
        <v>0</v>
      </c>
      <c r="GAI9" s="53">
        <f t="shared" si="75"/>
        <v>0</v>
      </c>
      <c r="GAJ9" s="53">
        <f t="shared" si="75"/>
        <v>0</v>
      </c>
      <c r="GAK9" s="53">
        <f t="shared" si="75"/>
        <v>0</v>
      </c>
      <c r="GAL9" s="53">
        <f t="shared" si="75"/>
        <v>0</v>
      </c>
      <c r="GAM9" s="53">
        <f t="shared" si="75"/>
        <v>0</v>
      </c>
      <c r="GAN9" s="53">
        <f t="shared" si="75"/>
        <v>0</v>
      </c>
      <c r="GAO9" s="53">
        <f t="shared" si="75"/>
        <v>0</v>
      </c>
      <c r="GAP9" s="53">
        <f t="shared" si="75"/>
        <v>0</v>
      </c>
      <c r="GAQ9" s="53">
        <f t="shared" si="75"/>
        <v>0</v>
      </c>
      <c r="GAR9" s="53">
        <f t="shared" si="75"/>
        <v>0</v>
      </c>
      <c r="GAS9" s="53">
        <f t="shared" si="75"/>
        <v>0</v>
      </c>
      <c r="GAT9" s="53">
        <f t="shared" si="75"/>
        <v>0</v>
      </c>
      <c r="GAU9" s="53">
        <f t="shared" si="75"/>
        <v>0</v>
      </c>
      <c r="GAV9" s="53">
        <f t="shared" si="75"/>
        <v>0</v>
      </c>
      <c r="GAW9" s="53">
        <f t="shared" si="75"/>
        <v>0</v>
      </c>
      <c r="GAX9" s="53">
        <f t="shared" si="75"/>
        <v>0</v>
      </c>
      <c r="GAY9" s="53">
        <f t="shared" si="75"/>
        <v>0</v>
      </c>
      <c r="GAZ9" s="53">
        <f t="shared" si="75"/>
        <v>0</v>
      </c>
      <c r="GBA9" s="53">
        <f t="shared" si="75"/>
        <v>0</v>
      </c>
      <c r="GBB9" s="53">
        <f t="shared" si="75"/>
        <v>0</v>
      </c>
      <c r="GBC9" s="53">
        <f t="shared" si="75"/>
        <v>0</v>
      </c>
      <c r="GBD9" s="53">
        <f t="shared" si="75"/>
        <v>0</v>
      </c>
      <c r="GBE9" s="53">
        <f t="shared" si="75"/>
        <v>0</v>
      </c>
      <c r="GBF9" s="53">
        <f t="shared" si="75"/>
        <v>0</v>
      </c>
      <c r="GBG9" s="53">
        <f t="shared" si="75"/>
        <v>0</v>
      </c>
      <c r="GBH9" s="53">
        <f t="shared" si="75"/>
        <v>0</v>
      </c>
      <c r="GBI9" s="53">
        <f t="shared" si="75"/>
        <v>0</v>
      </c>
      <c r="GBJ9" s="53">
        <f t="shared" si="75"/>
        <v>0</v>
      </c>
      <c r="GBK9" s="53">
        <f t="shared" si="75"/>
        <v>0</v>
      </c>
      <c r="GBL9" s="53">
        <f t="shared" si="75"/>
        <v>0</v>
      </c>
      <c r="GBM9" s="53">
        <f t="shared" si="75"/>
        <v>0</v>
      </c>
      <c r="GBN9" s="53">
        <f t="shared" si="75"/>
        <v>0</v>
      </c>
      <c r="GBO9" s="53">
        <f t="shared" si="75"/>
        <v>0</v>
      </c>
      <c r="GBP9" s="53">
        <f t="shared" si="75"/>
        <v>0</v>
      </c>
      <c r="GBQ9" s="53">
        <f t="shared" si="75"/>
        <v>0</v>
      </c>
      <c r="GBR9" s="53">
        <f t="shared" si="75"/>
        <v>0</v>
      </c>
      <c r="GBS9" s="53">
        <f t="shared" si="75"/>
        <v>0</v>
      </c>
      <c r="GBT9" s="53">
        <f t="shared" si="75"/>
        <v>0</v>
      </c>
      <c r="GBU9" s="53">
        <f t="shared" si="75"/>
        <v>0</v>
      </c>
      <c r="GBV9" s="53">
        <f t="shared" si="75"/>
        <v>0</v>
      </c>
      <c r="GBW9" s="53">
        <f t="shared" si="75"/>
        <v>0</v>
      </c>
      <c r="GBX9" s="53">
        <f t="shared" si="75"/>
        <v>0</v>
      </c>
      <c r="GBY9" s="53">
        <f t="shared" si="75"/>
        <v>0</v>
      </c>
      <c r="GBZ9" s="53">
        <f t="shared" si="75"/>
        <v>0</v>
      </c>
      <c r="GCA9" s="53">
        <f t="shared" si="75"/>
        <v>0</v>
      </c>
      <c r="GCB9" s="53">
        <f t="shared" si="75"/>
        <v>0</v>
      </c>
      <c r="GCC9" s="53">
        <f t="shared" si="75"/>
        <v>0</v>
      </c>
      <c r="GCD9" s="53">
        <f t="shared" ref="GCD9:GEO9" si="76">SUM(GCD10:GCD22)</f>
        <v>0</v>
      </c>
      <c r="GCE9" s="53">
        <f t="shared" si="76"/>
        <v>0</v>
      </c>
      <c r="GCF9" s="53">
        <f t="shared" si="76"/>
        <v>0</v>
      </c>
      <c r="GCG9" s="53">
        <f t="shared" si="76"/>
        <v>0</v>
      </c>
      <c r="GCH9" s="53">
        <f t="shared" si="76"/>
        <v>0</v>
      </c>
      <c r="GCI9" s="53">
        <f t="shared" si="76"/>
        <v>0</v>
      </c>
      <c r="GCJ9" s="53">
        <f t="shared" si="76"/>
        <v>0</v>
      </c>
      <c r="GCK9" s="53">
        <f t="shared" si="76"/>
        <v>0</v>
      </c>
      <c r="GCL9" s="53">
        <f t="shared" si="76"/>
        <v>0</v>
      </c>
      <c r="GCM9" s="53">
        <f t="shared" si="76"/>
        <v>0</v>
      </c>
      <c r="GCN9" s="53">
        <f t="shared" si="76"/>
        <v>0</v>
      </c>
      <c r="GCO9" s="53">
        <f t="shared" si="76"/>
        <v>0</v>
      </c>
      <c r="GCP9" s="53">
        <f t="shared" si="76"/>
        <v>0</v>
      </c>
      <c r="GCQ9" s="53">
        <f t="shared" si="76"/>
        <v>0</v>
      </c>
      <c r="GCR9" s="53">
        <f t="shared" si="76"/>
        <v>0</v>
      </c>
      <c r="GCS9" s="53">
        <f t="shared" si="76"/>
        <v>0</v>
      </c>
      <c r="GCT9" s="53">
        <f t="shared" si="76"/>
        <v>0</v>
      </c>
      <c r="GCU9" s="53">
        <f t="shared" si="76"/>
        <v>0</v>
      </c>
      <c r="GCV9" s="53">
        <f t="shared" si="76"/>
        <v>0</v>
      </c>
      <c r="GCW9" s="53">
        <f t="shared" si="76"/>
        <v>0</v>
      </c>
      <c r="GCX9" s="53">
        <f t="shared" si="76"/>
        <v>0</v>
      </c>
      <c r="GCY9" s="53">
        <f t="shared" si="76"/>
        <v>0</v>
      </c>
      <c r="GCZ9" s="53">
        <f t="shared" si="76"/>
        <v>0</v>
      </c>
      <c r="GDA9" s="53">
        <f t="shared" si="76"/>
        <v>0</v>
      </c>
      <c r="GDB9" s="53">
        <f t="shared" si="76"/>
        <v>0</v>
      </c>
      <c r="GDC9" s="53">
        <f t="shared" si="76"/>
        <v>0</v>
      </c>
      <c r="GDD9" s="53">
        <f t="shared" si="76"/>
        <v>0</v>
      </c>
      <c r="GDE9" s="53">
        <f t="shared" si="76"/>
        <v>0</v>
      </c>
      <c r="GDF9" s="53">
        <f t="shared" si="76"/>
        <v>0</v>
      </c>
      <c r="GDG9" s="53">
        <f t="shared" si="76"/>
        <v>0</v>
      </c>
      <c r="GDH9" s="53">
        <f t="shared" si="76"/>
        <v>0</v>
      </c>
      <c r="GDI9" s="53">
        <f t="shared" si="76"/>
        <v>0</v>
      </c>
      <c r="GDJ9" s="53">
        <f t="shared" si="76"/>
        <v>0</v>
      </c>
      <c r="GDK9" s="53">
        <f t="shared" si="76"/>
        <v>0</v>
      </c>
      <c r="GDL9" s="53">
        <f t="shared" si="76"/>
        <v>0</v>
      </c>
      <c r="GDM9" s="53">
        <f t="shared" si="76"/>
        <v>0</v>
      </c>
      <c r="GDN9" s="53">
        <f t="shared" si="76"/>
        <v>0</v>
      </c>
      <c r="GDO9" s="53">
        <f t="shared" si="76"/>
        <v>0</v>
      </c>
      <c r="GDP9" s="53">
        <f t="shared" si="76"/>
        <v>0</v>
      </c>
      <c r="GDQ9" s="53">
        <f t="shared" si="76"/>
        <v>0</v>
      </c>
      <c r="GDR9" s="53">
        <f t="shared" si="76"/>
        <v>0</v>
      </c>
      <c r="GDS9" s="53">
        <f t="shared" si="76"/>
        <v>0</v>
      </c>
      <c r="GDT9" s="53">
        <f t="shared" si="76"/>
        <v>0</v>
      </c>
      <c r="GDU9" s="53">
        <f t="shared" si="76"/>
        <v>0</v>
      </c>
      <c r="GDV9" s="53">
        <f t="shared" si="76"/>
        <v>0</v>
      </c>
      <c r="GDW9" s="53">
        <f t="shared" si="76"/>
        <v>0</v>
      </c>
      <c r="GDX9" s="53">
        <f t="shared" si="76"/>
        <v>0</v>
      </c>
      <c r="GDY9" s="53">
        <f t="shared" si="76"/>
        <v>0</v>
      </c>
      <c r="GDZ9" s="53">
        <f t="shared" si="76"/>
        <v>0</v>
      </c>
      <c r="GEA9" s="53">
        <f t="shared" si="76"/>
        <v>0</v>
      </c>
      <c r="GEB9" s="53">
        <f t="shared" si="76"/>
        <v>0</v>
      </c>
      <c r="GEC9" s="53">
        <f t="shared" si="76"/>
        <v>0</v>
      </c>
      <c r="GED9" s="53">
        <f t="shared" si="76"/>
        <v>0</v>
      </c>
      <c r="GEE9" s="53">
        <f t="shared" si="76"/>
        <v>0</v>
      </c>
      <c r="GEF9" s="53">
        <f t="shared" si="76"/>
        <v>0</v>
      </c>
      <c r="GEG9" s="53">
        <f t="shared" si="76"/>
        <v>0</v>
      </c>
      <c r="GEH9" s="53">
        <f t="shared" si="76"/>
        <v>0</v>
      </c>
      <c r="GEI9" s="53">
        <f t="shared" si="76"/>
        <v>0</v>
      </c>
      <c r="GEJ9" s="53">
        <f t="shared" si="76"/>
        <v>0</v>
      </c>
      <c r="GEK9" s="53">
        <f t="shared" si="76"/>
        <v>0</v>
      </c>
      <c r="GEL9" s="53">
        <f t="shared" si="76"/>
        <v>0</v>
      </c>
      <c r="GEM9" s="53">
        <f t="shared" si="76"/>
        <v>0</v>
      </c>
      <c r="GEN9" s="53">
        <f t="shared" si="76"/>
        <v>0</v>
      </c>
      <c r="GEO9" s="53">
        <f t="shared" si="76"/>
        <v>0</v>
      </c>
      <c r="GEP9" s="53">
        <f t="shared" ref="GEP9:GHA9" si="77">SUM(GEP10:GEP22)</f>
        <v>0</v>
      </c>
      <c r="GEQ9" s="53">
        <f t="shared" si="77"/>
        <v>0</v>
      </c>
      <c r="GER9" s="53">
        <f t="shared" si="77"/>
        <v>0</v>
      </c>
      <c r="GES9" s="53">
        <f t="shared" si="77"/>
        <v>0</v>
      </c>
      <c r="GET9" s="53">
        <f t="shared" si="77"/>
        <v>0</v>
      </c>
      <c r="GEU9" s="53">
        <f t="shared" si="77"/>
        <v>0</v>
      </c>
      <c r="GEV9" s="53">
        <f t="shared" si="77"/>
        <v>0</v>
      </c>
      <c r="GEW9" s="53">
        <f t="shared" si="77"/>
        <v>0</v>
      </c>
      <c r="GEX9" s="53">
        <f t="shared" si="77"/>
        <v>0</v>
      </c>
      <c r="GEY9" s="53">
        <f t="shared" si="77"/>
        <v>0</v>
      </c>
      <c r="GEZ9" s="53">
        <f t="shared" si="77"/>
        <v>0</v>
      </c>
      <c r="GFA9" s="53">
        <f t="shared" si="77"/>
        <v>0</v>
      </c>
      <c r="GFB9" s="53">
        <f t="shared" si="77"/>
        <v>0</v>
      </c>
      <c r="GFC9" s="53">
        <f t="shared" si="77"/>
        <v>0</v>
      </c>
      <c r="GFD9" s="53">
        <f t="shared" si="77"/>
        <v>0</v>
      </c>
      <c r="GFE9" s="53">
        <f t="shared" si="77"/>
        <v>0</v>
      </c>
      <c r="GFF9" s="53">
        <f t="shared" si="77"/>
        <v>0</v>
      </c>
      <c r="GFG9" s="53">
        <f t="shared" si="77"/>
        <v>0</v>
      </c>
      <c r="GFH9" s="53">
        <f t="shared" si="77"/>
        <v>0</v>
      </c>
      <c r="GFI9" s="53">
        <f t="shared" si="77"/>
        <v>0</v>
      </c>
      <c r="GFJ9" s="53">
        <f t="shared" si="77"/>
        <v>0</v>
      </c>
      <c r="GFK9" s="53">
        <f t="shared" si="77"/>
        <v>0</v>
      </c>
      <c r="GFL9" s="53">
        <f t="shared" si="77"/>
        <v>0</v>
      </c>
      <c r="GFM9" s="53">
        <f t="shared" si="77"/>
        <v>0</v>
      </c>
      <c r="GFN9" s="53">
        <f t="shared" si="77"/>
        <v>0</v>
      </c>
      <c r="GFO9" s="53">
        <f t="shared" si="77"/>
        <v>0</v>
      </c>
      <c r="GFP9" s="53">
        <f t="shared" si="77"/>
        <v>0</v>
      </c>
      <c r="GFQ9" s="53">
        <f t="shared" si="77"/>
        <v>0</v>
      </c>
      <c r="GFR9" s="53">
        <f t="shared" si="77"/>
        <v>0</v>
      </c>
      <c r="GFS9" s="53">
        <f t="shared" si="77"/>
        <v>0</v>
      </c>
      <c r="GFT9" s="53">
        <f t="shared" si="77"/>
        <v>0</v>
      </c>
      <c r="GFU9" s="53">
        <f t="shared" si="77"/>
        <v>0</v>
      </c>
      <c r="GFV9" s="53">
        <f t="shared" si="77"/>
        <v>0</v>
      </c>
      <c r="GFW9" s="53">
        <f t="shared" si="77"/>
        <v>0</v>
      </c>
      <c r="GFX9" s="53">
        <f t="shared" si="77"/>
        <v>0</v>
      </c>
      <c r="GFY9" s="53">
        <f t="shared" si="77"/>
        <v>0</v>
      </c>
      <c r="GFZ9" s="53">
        <f t="shared" si="77"/>
        <v>0</v>
      </c>
      <c r="GGA9" s="53">
        <f t="shared" si="77"/>
        <v>0</v>
      </c>
      <c r="GGB9" s="53">
        <f t="shared" si="77"/>
        <v>0</v>
      </c>
      <c r="GGC9" s="53">
        <f t="shared" si="77"/>
        <v>0</v>
      </c>
      <c r="GGD9" s="53">
        <f t="shared" si="77"/>
        <v>0</v>
      </c>
      <c r="GGE9" s="53">
        <f t="shared" si="77"/>
        <v>0</v>
      </c>
      <c r="GGF9" s="53">
        <f t="shared" si="77"/>
        <v>0</v>
      </c>
      <c r="GGG9" s="53">
        <f t="shared" si="77"/>
        <v>0</v>
      </c>
      <c r="GGH9" s="53">
        <f t="shared" si="77"/>
        <v>0</v>
      </c>
      <c r="GGI9" s="53">
        <f t="shared" si="77"/>
        <v>0</v>
      </c>
      <c r="GGJ9" s="53">
        <f t="shared" si="77"/>
        <v>0</v>
      </c>
      <c r="GGK9" s="53">
        <f t="shared" si="77"/>
        <v>0</v>
      </c>
      <c r="GGL9" s="53">
        <f t="shared" si="77"/>
        <v>0</v>
      </c>
      <c r="GGM9" s="53">
        <f t="shared" si="77"/>
        <v>0</v>
      </c>
      <c r="GGN9" s="53">
        <f t="shared" si="77"/>
        <v>0</v>
      </c>
      <c r="GGO9" s="53">
        <f t="shared" si="77"/>
        <v>0</v>
      </c>
      <c r="GGP9" s="53">
        <f t="shared" si="77"/>
        <v>0</v>
      </c>
      <c r="GGQ9" s="53">
        <f t="shared" si="77"/>
        <v>0</v>
      </c>
      <c r="GGR9" s="53">
        <f t="shared" si="77"/>
        <v>0</v>
      </c>
      <c r="GGS9" s="53">
        <f t="shared" si="77"/>
        <v>0</v>
      </c>
      <c r="GGT9" s="53">
        <f t="shared" si="77"/>
        <v>0</v>
      </c>
      <c r="GGU9" s="53">
        <f t="shared" si="77"/>
        <v>0</v>
      </c>
      <c r="GGV9" s="53">
        <f t="shared" si="77"/>
        <v>0</v>
      </c>
      <c r="GGW9" s="53">
        <f t="shared" si="77"/>
        <v>0</v>
      </c>
      <c r="GGX9" s="53">
        <f t="shared" si="77"/>
        <v>0</v>
      </c>
      <c r="GGY9" s="53">
        <f t="shared" si="77"/>
        <v>0</v>
      </c>
      <c r="GGZ9" s="53">
        <f t="shared" si="77"/>
        <v>0</v>
      </c>
      <c r="GHA9" s="53">
        <f t="shared" si="77"/>
        <v>0</v>
      </c>
      <c r="GHB9" s="53">
        <f t="shared" ref="GHB9:GJM9" si="78">SUM(GHB10:GHB22)</f>
        <v>0</v>
      </c>
      <c r="GHC9" s="53">
        <f t="shared" si="78"/>
        <v>0</v>
      </c>
      <c r="GHD9" s="53">
        <f t="shared" si="78"/>
        <v>0</v>
      </c>
      <c r="GHE9" s="53">
        <f t="shared" si="78"/>
        <v>0</v>
      </c>
      <c r="GHF9" s="53">
        <f t="shared" si="78"/>
        <v>0</v>
      </c>
      <c r="GHG9" s="53">
        <f t="shared" si="78"/>
        <v>0</v>
      </c>
      <c r="GHH9" s="53">
        <f t="shared" si="78"/>
        <v>0</v>
      </c>
      <c r="GHI9" s="53">
        <f t="shared" si="78"/>
        <v>0</v>
      </c>
      <c r="GHJ9" s="53">
        <f t="shared" si="78"/>
        <v>0</v>
      </c>
      <c r="GHK9" s="53">
        <f t="shared" si="78"/>
        <v>0</v>
      </c>
      <c r="GHL9" s="53">
        <f t="shared" si="78"/>
        <v>0</v>
      </c>
      <c r="GHM9" s="53">
        <f t="shared" si="78"/>
        <v>0</v>
      </c>
      <c r="GHN9" s="53">
        <f t="shared" si="78"/>
        <v>0</v>
      </c>
      <c r="GHO9" s="53">
        <f t="shared" si="78"/>
        <v>0</v>
      </c>
      <c r="GHP9" s="53">
        <f t="shared" si="78"/>
        <v>0</v>
      </c>
      <c r="GHQ9" s="53">
        <f t="shared" si="78"/>
        <v>0</v>
      </c>
      <c r="GHR9" s="53">
        <f t="shared" si="78"/>
        <v>0</v>
      </c>
      <c r="GHS9" s="53">
        <f t="shared" si="78"/>
        <v>0</v>
      </c>
      <c r="GHT9" s="53">
        <f t="shared" si="78"/>
        <v>0</v>
      </c>
      <c r="GHU9" s="53">
        <f t="shared" si="78"/>
        <v>0</v>
      </c>
      <c r="GHV9" s="53">
        <f t="shared" si="78"/>
        <v>0</v>
      </c>
      <c r="GHW9" s="53">
        <f t="shared" si="78"/>
        <v>0</v>
      </c>
      <c r="GHX9" s="53">
        <f t="shared" si="78"/>
        <v>0</v>
      </c>
      <c r="GHY9" s="53">
        <f t="shared" si="78"/>
        <v>0</v>
      </c>
      <c r="GHZ9" s="53">
        <f t="shared" si="78"/>
        <v>0</v>
      </c>
      <c r="GIA9" s="53">
        <f t="shared" si="78"/>
        <v>0</v>
      </c>
      <c r="GIB9" s="53">
        <f t="shared" si="78"/>
        <v>0</v>
      </c>
      <c r="GIC9" s="53">
        <f t="shared" si="78"/>
        <v>0</v>
      </c>
      <c r="GID9" s="53">
        <f t="shared" si="78"/>
        <v>0</v>
      </c>
      <c r="GIE9" s="53">
        <f t="shared" si="78"/>
        <v>0</v>
      </c>
      <c r="GIF9" s="53">
        <f t="shared" si="78"/>
        <v>0</v>
      </c>
      <c r="GIG9" s="53">
        <f t="shared" si="78"/>
        <v>0</v>
      </c>
      <c r="GIH9" s="53">
        <f t="shared" si="78"/>
        <v>0</v>
      </c>
      <c r="GII9" s="53">
        <f t="shared" si="78"/>
        <v>0</v>
      </c>
      <c r="GIJ9" s="53">
        <f t="shared" si="78"/>
        <v>0</v>
      </c>
      <c r="GIK9" s="53">
        <f t="shared" si="78"/>
        <v>0</v>
      </c>
      <c r="GIL9" s="53">
        <f t="shared" si="78"/>
        <v>0</v>
      </c>
      <c r="GIM9" s="53">
        <f t="shared" si="78"/>
        <v>0</v>
      </c>
      <c r="GIN9" s="53">
        <f t="shared" si="78"/>
        <v>0</v>
      </c>
      <c r="GIO9" s="53">
        <f t="shared" si="78"/>
        <v>0</v>
      </c>
      <c r="GIP9" s="53">
        <f t="shared" si="78"/>
        <v>0</v>
      </c>
      <c r="GIQ9" s="53">
        <f t="shared" si="78"/>
        <v>0</v>
      </c>
      <c r="GIR9" s="53">
        <f t="shared" si="78"/>
        <v>0</v>
      </c>
      <c r="GIS9" s="53">
        <f t="shared" si="78"/>
        <v>0</v>
      </c>
      <c r="GIT9" s="53">
        <f t="shared" si="78"/>
        <v>0</v>
      </c>
      <c r="GIU9" s="53">
        <f t="shared" si="78"/>
        <v>0</v>
      </c>
      <c r="GIV9" s="53">
        <f t="shared" si="78"/>
        <v>0</v>
      </c>
      <c r="GIW9" s="53">
        <f t="shared" si="78"/>
        <v>0</v>
      </c>
      <c r="GIX9" s="53">
        <f t="shared" si="78"/>
        <v>0</v>
      </c>
      <c r="GIY9" s="53">
        <f t="shared" si="78"/>
        <v>0</v>
      </c>
      <c r="GIZ9" s="53">
        <f t="shared" si="78"/>
        <v>0</v>
      </c>
      <c r="GJA9" s="53">
        <f t="shared" si="78"/>
        <v>0</v>
      </c>
      <c r="GJB9" s="53">
        <f t="shared" si="78"/>
        <v>0</v>
      </c>
      <c r="GJC9" s="53">
        <f t="shared" si="78"/>
        <v>0</v>
      </c>
      <c r="GJD9" s="53">
        <f t="shared" si="78"/>
        <v>0</v>
      </c>
      <c r="GJE9" s="53">
        <f t="shared" si="78"/>
        <v>0</v>
      </c>
      <c r="GJF9" s="53">
        <f t="shared" si="78"/>
        <v>0</v>
      </c>
      <c r="GJG9" s="53">
        <f t="shared" si="78"/>
        <v>0</v>
      </c>
      <c r="GJH9" s="53">
        <f t="shared" si="78"/>
        <v>0</v>
      </c>
      <c r="GJI9" s="53">
        <f t="shared" si="78"/>
        <v>0</v>
      </c>
      <c r="GJJ9" s="53">
        <f t="shared" si="78"/>
        <v>0</v>
      </c>
      <c r="GJK9" s="53">
        <f t="shared" si="78"/>
        <v>0</v>
      </c>
      <c r="GJL9" s="53">
        <f t="shared" si="78"/>
        <v>0</v>
      </c>
      <c r="GJM9" s="53">
        <f t="shared" si="78"/>
        <v>0</v>
      </c>
      <c r="GJN9" s="53">
        <f t="shared" ref="GJN9:GLY9" si="79">SUM(GJN10:GJN22)</f>
        <v>0</v>
      </c>
      <c r="GJO9" s="53">
        <f t="shared" si="79"/>
        <v>0</v>
      </c>
      <c r="GJP9" s="53">
        <f t="shared" si="79"/>
        <v>0</v>
      </c>
      <c r="GJQ9" s="53">
        <f t="shared" si="79"/>
        <v>0</v>
      </c>
      <c r="GJR9" s="53">
        <f t="shared" si="79"/>
        <v>0</v>
      </c>
      <c r="GJS9" s="53">
        <f t="shared" si="79"/>
        <v>0</v>
      </c>
      <c r="GJT9" s="53">
        <f t="shared" si="79"/>
        <v>0</v>
      </c>
      <c r="GJU9" s="53">
        <f t="shared" si="79"/>
        <v>0</v>
      </c>
      <c r="GJV9" s="53">
        <f t="shared" si="79"/>
        <v>0</v>
      </c>
      <c r="GJW9" s="53">
        <f t="shared" si="79"/>
        <v>0</v>
      </c>
      <c r="GJX9" s="53">
        <f t="shared" si="79"/>
        <v>0</v>
      </c>
      <c r="GJY9" s="53">
        <f t="shared" si="79"/>
        <v>0</v>
      </c>
      <c r="GJZ9" s="53">
        <f t="shared" si="79"/>
        <v>0</v>
      </c>
      <c r="GKA9" s="53">
        <f t="shared" si="79"/>
        <v>0</v>
      </c>
      <c r="GKB9" s="53">
        <f t="shared" si="79"/>
        <v>0</v>
      </c>
      <c r="GKC9" s="53">
        <f t="shared" si="79"/>
        <v>0</v>
      </c>
      <c r="GKD9" s="53">
        <f t="shared" si="79"/>
        <v>0</v>
      </c>
      <c r="GKE9" s="53">
        <f t="shared" si="79"/>
        <v>0</v>
      </c>
      <c r="GKF9" s="53">
        <f t="shared" si="79"/>
        <v>0</v>
      </c>
      <c r="GKG9" s="53">
        <f t="shared" si="79"/>
        <v>0</v>
      </c>
      <c r="GKH9" s="53">
        <f t="shared" si="79"/>
        <v>0</v>
      </c>
      <c r="GKI9" s="53">
        <f t="shared" si="79"/>
        <v>0</v>
      </c>
      <c r="GKJ9" s="53">
        <f t="shared" si="79"/>
        <v>0</v>
      </c>
      <c r="GKK9" s="53">
        <f t="shared" si="79"/>
        <v>0</v>
      </c>
      <c r="GKL9" s="53">
        <f t="shared" si="79"/>
        <v>0</v>
      </c>
      <c r="GKM9" s="53">
        <f t="shared" si="79"/>
        <v>0</v>
      </c>
      <c r="GKN9" s="53">
        <f t="shared" si="79"/>
        <v>0</v>
      </c>
      <c r="GKO9" s="53">
        <f t="shared" si="79"/>
        <v>0</v>
      </c>
      <c r="GKP9" s="53">
        <f t="shared" si="79"/>
        <v>0</v>
      </c>
      <c r="GKQ9" s="53">
        <f t="shared" si="79"/>
        <v>0</v>
      </c>
      <c r="GKR9" s="53">
        <f t="shared" si="79"/>
        <v>0</v>
      </c>
      <c r="GKS9" s="53">
        <f t="shared" si="79"/>
        <v>0</v>
      </c>
      <c r="GKT9" s="53">
        <f t="shared" si="79"/>
        <v>0</v>
      </c>
      <c r="GKU9" s="53">
        <f t="shared" si="79"/>
        <v>0</v>
      </c>
      <c r="GKV9" s="53">
        <f t="shared" si="79"/>
        <v>0</v>
      </c>
      <c r="GKW9" s="53">
        <f t="shared" si="79"/>
        <v>0</v>
      </c>
      <c r="GKX9" s="53">
        <f t="shared" si="79"/>
        <v>0</v>
      </c>
      <c r="GKY9" s="53">
        <f t="shared" si="79"/>
        <v>0</v>
      </c>
      <c r="GKZ9" s="53">
        <f t="shared" si="79"/>
        <v>0</v>
      </c>
      <c r="GLA9" s="53">
        <f t="shared" si="79"/>
        <v>0</v>
      </c>
      <c r="GLB9" s="53">
        <f t="shared" si="79"/>
        <v>0</v>
      </c>
      <c r="GLC9" s="53">
        <f t="shared" si="79"/>
        <v>0</v>
      </c>
      <c r="GLD9" s="53">
        <f t="shared" si="79"/>
        <v>0</v>
      </c>
      <c r="GLE9" s="53">
        <f t="shared" si="79"/>
        <v>0</v>
      </c>
      <c r="GLF9" s="53">
        <f t="shared" si="79"/>
        <v>0</v>
      </c>
      <c r="GLG9" s="53">
        <f t="shared" si="79"/>
        <v>0</v>
      </c>
      <c r="GLH9" s="53">
        <f t="shared" si="79"/>
        <v>0</v>
      </c>
      <c r="GLI9" s="53">
        <f t="shared" si="79"/>
        <v>0</v>
      </c>
      <c r="GLJ9" s="53">
        <f t="shared" si="79"/>
        <v>0</v>
      </c>
      <c r="GLK9" s="53">
        <f t="shared" si="79"/>
        <v>0</v>
      </c>
      <c r="GLL9" s="53">
        <f t="shared" si="79"/>
        <v>0</v>
      </c>
      <c r="GLM9" s="53">
        <f t="shared" si="79"/>
        <v>0</v>
      </c>
      <c r="GLN9" s="53">
        <f t="shared" si="79"/>
        <v>0</v>
      </c>
      <c r="GLO9" s="53">
        <f t="shared" si="79"/>
        <v>0</v>
      </c>
      <c r="GLP9" s="53">
        <f t="shared" si="79"/>
        <v>0</v>
      </c>
      <c r="GLQ9" s="53">
        <f t="shared" si="79"/>
        <v>0</v>
      </c>
      <c r="GLR9" s="53">
        <f t="shared" si="79"/>
        <v>0</v>
      </c>
      <c r="GLS9" s="53">
        <f t="shared" si="79"/>
        <v>0</v>
      </c>
      <c r="GLT9" s="53">
        <f t="shared" si="79"/>
        <v>0</v>
      </c>
      <c r="GLU9" s="53">
        <f t="shared" si="79"/>
        <v>0</v>
      </c>
      <c r="GLV9" s="53">
        <f t="shared" si="79"/>
        <v>0</v>
      </c>
      <c r="GLW9" s="53">
        <f t="shared" si="79"/>
        <v>0</v>
      </c>
      <c r="GLX9" s="53">
        <f t="shared" si="79"/>
        <v>0</v>
      </c>
      <c r="GLY9" s="53">
        <f t="shared" si="79"/>
        <v>0</v>
      </c>
      <c r="GLZ9" s="53">
        <f t="shared" ref="GLZ9:GOK9" si="80">SUM(GLZ10:GLZ22)</f>
        <v>0</v>
      </c>
      <c r="GMA9" s="53">
        <f t="shared" si="80"/>
        <v>0</v>
      </c>
      <c r="GMB9" s="53">
        <f t="shared" si="80"/>
        <v>0</v>
      </c>
      <c r="GMC9" s="53">
        <f t="shared" si="80"/>
        <v>0</v>
      </c>
      <c r="GMD9" s="53">
        <f t="shared" si="80"/>
        <v>0</v>
      </c>
      <c r="GME9" s="53">
        <f t="shared" si="80"/>
        <v>0</v>
      </c>
      <c r="GMF9" s="53">
        <f t="shared" si="80"/>
        <v>0</v>
      </c>
      <c r="GMG9" s="53">
        <f t="shared" si="80"/>
        <v>0</v>
      </c>
      <c r="GMH9" s="53">
        <f t="shared" si="80"/>
        <v>0</v>
      </c>
      <c r="GMI9" s="53">
        <f t="shared" si="80"/>
        <v>0</v>
      </c>
      <c r="GMJ9" s="53">
        <f t="shared" si="80"/>
        <v>0</v>
      </c>
      <c r="GMK9" s="53">
        <f t="shared" si="80"/>
        <v>0</v>
      </c>
      <c r="GML9" s="53">
        <f t="shared" si="80"/>
        <v>0</v>
      </c>
      <c r="GMM9" s="53">
        <f t="shared" si="80"/>
        <v>0</v>
      </c>
      <c r="GMN9" s="53">
        <f t="shared" si="80"/>
        <v>0</v>
      </c>
      <c r="GMO9" s="53">
        <f t="shared" si="80"/>
        <v>0</v>
      </c>
      <c r="GMP9" s="53">
        <f t="shared" si="80"/>
        <v>0</v>
      </c>
      <c r="GMQ9" s="53">
        <f t="shared" si="80"/>
        <v>0</v>
      </c>
      <c r="GMR9" s="53">
        <f t="shared" si="80"/>
        <v>0</v>
      </c>
      <c r="GMS9" s="53">
        <f t="shared" si="80"/>
        <v>0</v>
      </c>
      <c r="GMT9" s="53">
        <f t="shared" si="80"/>
        <v>0</v>
      </c>
      <c r="GMU9" s="53">
        <f t="shared" si="80"/>
        <v>0</v>
      </c>
      <c r="GMV9" s="53">
        <f t="shared" si="80"/>
        <v>0</v>
      </c>
      <c r="GMW9" s="53">
        <f t="shared" si="80"/>
        <v>0</v>
      </c>
      <c r="GMX9" s="53">
        <f t="shared" si="80"/>
        <v>0</v>
      </c>
      <c r="GMY9" s="53">
        <f t="shared" si="80"/>
        <v>0</v>
      </c>
      <c r="GMZ9" s="53">
        <f t="shared" si="80"/>
        <v>0</v>
      </c>
      <c r="GNA9" s="53">
        <f t="shared" si="80"/>
        <v>0</v>
      </c>
      <c r="GNB9" s="53">
        <f t="shared" si="80"/>
        <v>0</v>
      </c>
      <c r="GNC9" s="53">
        <f t="shared" si="80"/>
        <v>0</v>
      </c>
      <c r="GND9" s="53">
        <f t="shared" si="80"/>
        <v>0</v>
      </c>
      <c r="GNE9" s="53">
        <f t="shared" si="80"/>
        <v>0</v>
      </c>
      <c r="GNF9" s="53">
        <f t="shared" si="80"/>
        <v>0</v>
      </c>
      <c r="GNG9" s="53">
        <f t="shared" si="80"/>
        <v>0</v>
      </c>
      <c r="GNH9" s="53">
        <f t="shared" si="80"/>
        <v>0</v>
      </c>
      <c r="GNI9" s="53">
        <f t="shared" si="80"/>
        <v>0</v>
      </c>
      <c r="GNJ9" s="53">
        <f t="shared" si="80"/>
        <v>0</v>
      </c>
      <c r="GNK9" s="53">
        <f t="shared" si="80"/>
        <v>0</v>
      </c>
      <c r="GNL9" s="53">
        <f t="shared" si="80"/>
        <v>0</v>
      </c>
      <c r="GNM9" s="53">
        <f t="shared" si="80"/>
        <v>0</v>
      </c>
      <c r="GNN9" s="53">
        <f t="shared" si="80"/>
        <v>0</v>
      </c>
      <c r="GNO9" s="53">
        <f t="shared" si="80"/>
        <v>0</v>
      </c>
      <c r="GNP9" s="53">
        <f t="shared" si="80"/>
        <v>0</v>
      </c>
      <c r="GNQ9" s="53">
        <f t="shared" si="80"/>
        <v>0</v>
      </c>
      <c r="GNR9" s="53">
        <f t="shared" si="80"/>
        <v>0</v>
      </c>
      <c r="GNS9" s="53">
        <f t="shared" si="80"/>
        <v>0</v>
      </c>
      <c r="GNT9" s="53">
        <f t="shared" si="80"/>
        <v>0</v>
      </c>
      <c r="GNU9" s="53">
        <f t="shared" si="80"/>
        <v>0</v>
      </c>
      <c r="GNV9" s="53">
        <f t="shared" si="80"/>
        <v>0</v>
      </c>
      <c r="GNW9" s="53">
        <f t="shared" si="80"/>
        <v>0</v>
      </c>
      <c r="GNX9" s="53">
        <f t="shared" si="80"/>
        <v>0</v>
      </c>
      <c r="GNY9" s="53">
        <f t="shared" si="80"/>
        <v>0</v>
      </c>
      <c r="GNZ9" s="53">
        <f t="shared" si="80"/>
        <v>0</v>
      </c>
      <c r="GOA9" s="53">
        <f t="shared" si="80"/>
        <v>0</v>
      </c>
      <c r="GOB9" s="53">
        <f t="shared" si="80"/>
        <v>0</v>
      </c>
      <c r="GOC9" s="53">
        <f t="shared" si="80"/>
        <v>0</v>
      </c>
      <c r="GOD9" s="53">
        <f t="shared" si="80"/>
        <v>0</v>
      </c>
      <c r="GOE9" s="53">
        <f t="shared" si="80"/>
        <v>0</v>
      </c>
      <c r="GOF9" s="53">
        <f t="shared" si="80"/>
        <v>0</v>
      </c>
      <c r="GOG9" s="53">
        <f t="shared" si="80"/>
        <v>0</v>
      </c>
      <c r="GOH9" s="53">
        <f t="shared" si="80"/>
        <v>0</v>
      </c>
      <c r="GOI9" s="53">
        <f t="shared" si="80"/>
        <v>0</v>
      </c>
      <c r="GOJ9" s="53">
        <f t="shared" si="80"/>
        <v>0</v>
      </c>
      <c r="GOK9" s="53">
        <f t="shared" si="80"/>
        <v>0</v>
      </c>
      <c r="GOL9" s="53">
        <f t="shared" ref="GOL9:GQW9" si="81">SUM(GOL10:GOL22)</f>
        <v>0</v>
      </c>
      <c r="GOM9" s="53">
        <f t="shared" si="81"/>
        <v>0</v>
      </c>
      <c r="GON9" s="53">
        <f t="shared" si="81"/>
        <v>0</v>
      </c>
      <c r="GOO9" s="53">
        <f t="shared" si="81"/>
        <v>0</v>
      </c>
      <c r="GOP9" s="53">
        <f t="shared" si="81"/>
        <v>0</v>
      </c>
      <c r="GOQ9" s="53">
        <f t="shared" si="81"/>
        <v>0</v>
      </c>
      <c r="GOR9" s="53">
        <f t="shared" si="81"/>
        <v>0</v>
      </c>
      <c r="GOS9" s="53">
        <f t="shared" si="81"/>
        <v>0</v>
      </c>
      <c r="GOT9" s="53">
        <f t="shared" si="81"/>
        <v>0</v>
      </c>
      <c r="GOU9" s="53">
        <f t="shared" si="81"/>
        <v>0</v>
      </c>
      <c r="GOV9" s="53">
        <f t="shared" si="81"/>
        <v>0</v>
      </c>
      <c r="GOW9" s="53">
        <f t="shared" si="81"/>
        <v>0</v>
      </c>
      <c r="GOX9" s="53">
        <f t="shared" si="81"/>
        <v>0</v>
      </c>
      <c r="GOY9" s="53">
        <f t="shared" si="81"/>
        <v>0</v>
      </c>
      <c r="GOZ9" s="53">
        <f t="shared" si="81"/>
        <v>0</v>
      </c>
      <c r="GPA9" s="53">
        <f t="shared" si="81"/>
        <v>0</v>
      </c>
      <c r="GPB9" s="53">
        <f t="shared" si="81"/>
        <v>0</v>
      </c>
      <c r="GPC9" s="53">
        <f t="shared" si="81"/>
        <v>0</v>
      </c>
      <c r="GPD9" s="53">
        <f t="shared" si="81"/>
        <v>0</v>
      </c>
      <c r="GPE9" s="53">
        <f t="shared" si="81"/>
        <v>0</v>
      </c>
      <c r="GPF9" s="53">
        <f t="shared" si="81"/>
        <v>0</v>
      </c>
      <c r="GPG9" s="53">
        <f t="shared" si="81"/>
        <v>0</v>
      </c>
      <c r="GPH9" s="53">
        <f t="shared" si="81"/>
        <v>0</v>
      </c>
      <c r="GPI9" s="53">
        <f t="shared" si="81"/>
        <v>0</v>
      </c>
      <c r="GPJ9" s="53">
        <f t="shared" si="81"/>
        <v>0</v>
      </c>
      <c r="GPK9" s="53">
        <f t="shared" si="81"/>
        <v>0</v>
      </c>
      <c r="GPL9" s="53">
        <f t="shared" si="81"/>
        <v>0</v>
      </c>
      <c r="GPM9" s="53">
        <f t="shared" si="81"/>
        <v>0</v>
      </c>
      <c r="GPN9" s="53">
        <f t="shared" si="81"/>
        <v>0</v>
      </c>
      <c r="GPO9" s="53">
        <f t="shared" si="81"/>
        <v>0</v>
      </c>
      <c r="GPP9" s="53">
        <f t="shared" si="81"/>
        <v>0</v>
      </c>
      <c r="GPQ9" s="53">
        <f t="shared" si="81"/>
        <v>0</v>
      </c>
      <c r="GPR9" s="53">
        <f t="shared" si="81"/>
        <v>0</v>
      </c>
      <c r="GPS9" s="53">
        <f t="shared" si="81"/>
        <v>0</v>
      </c>
      <c r="GPT9" s="53">
        <f t="shared" si="81"/>
        <v>0</v>
      </c>
      <c r="GPU9" s="53">
        <f t="shared" si="81"/>
        <v>0</v>
      </c>
      <c r="GPV9" s="53">
        <f t="shared" si="81"/>
        <v>0</v>
      </c>
      <c r="GPW9" s="53">
        <f t="shared" si="81"/>
        <v>0</v>
      </c>
      <c r="GPX9" s="53">
        <f t="shared" si="81"/>
        <v>0</v>
      </c>
      <c r="GPY9" s="53">
        <f t="shared" si="81"/>
        <v>0</v>
      </c>
      <c r="GPZ9" s="53">
        <f t="shared" si="81"/>
        <v>0</v>
      </c>
      <c r="GQA9" s="53">
        <f t="shared" si="81"/>
        <v>0</v>
      </c>
      <c r="GQB9" s="53">
        <f t="shared" si="81"/>
        <v>0</v>
      </c>
      <c r="GQC9" s="53">
        <f t="shared" si="81"/>
        <v>0</v>
      </c>
      <c r="GQD9" s="53">
        <f t="shared" si="81"/>
        <v>0</v>
      </c>
      <c r="GQE9" s="53">
        <f t="shared" si="81"/>
        <v>0</v>
      </c>
      <c r="GQF9" s="53">
        <f t="shared" si="81"/>
        <v>0</v>
      </c>
      <c r="GQG9" s="53">
        <f t="shared" si="81"/>
        <v>0</v>
      </c>
      <c r="GQH9" s="53">
        <f t="shared" si="81"/>
        <v>0</v>
      </c>
      <c r="GQI9" s="53">
        <f t="shared" si="81"/>
        <v>0</v>
      </c>
      <c r="GQJ9" s="53">
        <f t="shared" si="81"/>
        <v>0</v>
      </c>
      <c r="GQK9" s="53">
        <f t="shared" si="81"/>
        <v>0</v>
      </c>
      <c r="GQL9" s="53">
        <f t="shared" si="81"/>
        <v>0</v>
      </c>
      <c r="GQM9" s="53">
        <f t="shared" si="81"/>
        <v>0</v>
      </c>
      <c r="GQN9" s="53">
        <f t="shared" si="81"/>
        <v>0</v>
      </c>
      <c r="GQO9" s="53">
        <f t="shared" si="81"/>
        <v>0</v>
      </c>
      <c r="GQP9" s="53">
        <f t="shared" si="81"/>
        <v>0</v>
      </c>
      <c r="GQQ9" s="53">
        <f t="shared" si="81"/>
        <v>0</v>
      </c>
      <c r="GQR9" s="53">
        <f t="shared" si="81"/>
        <v>0</v>
      </c>
      <c r="GQS9" s="53">
        <f t="shared" si="81"/>
        <v>0</v>
      </c>
      <c r="GQT9" s="53">
        <f t="shared" si="81"/>
        <v>0</v>
      </c>
      <c r="GQU9" s="53">
        <f t="shared" si="81"/>
        <v>0</v>
      </c>
      <c r="GQV9" s="53">
        <f t="shared" si="81"/>
        <v>0</v>
      </c>
      <c r="GQW9" s="53">
        <f t="shared" si="81"/>
        <v>0</v>
      </c>
      <c r="GQX9" s="53">
        <f t="shared" ref="GQX9:GTI9" si="82">SUM(GQX10:GQX22)</f>
        <v>0</v>
      </c>
      <c r="GQY9" s="53">
        <f t="shared" si="82"/>
        <v>0</v>
      </c>
      <c r="GQZ9" s="53">
        <f t="shared" si="82"/>
        <v>0</v>
      </c>
      <c r="GRA9" s="53">
        <f t="shared" si="82"/>
        <v>0</v>
      </c>
      <c r="GRB9" s="53">
        <f t="shared" si="82"/>
        <v>0</v>
      </c>
      <c r="GRC9" s="53">
        <f t="shared" si="82"/>
        <v>0</v>
      </c>
      <c r="GRD9" s="53">
        <f t="shared" si="82"/>
        <v>0</v>
      </c>
      <c r="GRE9" s="53">
        <f t="shared" si="82"/>
        <v>0</v>
      </c>
      <c r="GRF9" s="53">
        <f t="shared" si="82"/>
        <v>0</v>
      </c>
      <c r="GRG9" s="53">
        <f t="shared" si="82"/>
        <v>0</v>
      </c>
      <c r="GRH9" s="53">
        <f t="shared" si="82"/>
        <v>0</v>
      </c>
      <c r="GRI9" s="53">
        <f t="shared" si="82"/>
        <v>0</v>
      </c>
      <c r="GRJ9" s="53">
        <f t="shared" si="82"/>
        <v>0</v>
      </c>
      <c r="GRK9" s="53">
        <f t="shared" si="82"/>
        <v>0</v>
      </c>
      <c r="GRL9" s="53">
        <f t="shared" si="82"/>
        <v>0</v>
      </c>
      <c r="GRM9" s="53">
        <f t="shared" si="82"/>
        <v>0</v>
      </c>
      <c r="GRN9" s="53">
        <f t="shared" si="82"/>
        <v>0</v>
      </c>
      <c r="GRO9" s="53">
        <f t="shared" si="82"/>
        <v>0</v>
      </c>
      <c r="GRP9" s="53">
        <f t="shared" si="82"/>
        <v>0</v>
      </c>
      <c r="GRQ9" s="53">
        <f t="shared" si="82"/>
        <v>0</v>
      </c>
      <c r="GRR9" s="53">
        <f t="shared" si="82"/>
        <v>0</v>
      </c>
      <c r="GRS9" s="53">
        <f t="shared" si="82"/>
        <v>0</v>
      </c>
      <c r="GRT9" s="53">
        <f t="shared" si="82"/>
        <v>0</v>
      </c>
      <c r="GRU9" s="53">
        <f t="shared" si="82"/>
        <v>0</v>
      </c>
      <c r="GRV9" s="53">
        <f t="shared" si="82"/>
        <v>0</v>
      </c>
      <c r="GRW9" s="53">
        <f t="shared" si="82"/>
        <v>0</v>
      </c>
      <c r="GRX9" s="53">
        <f t="shared" si="82"/>
        <v>0</v>
      </c>
      <c r="GRY9" s="53">
        <f t="shared" si="82"/>
        <v>0</v>
      </c>
      <c r="GRZ9" s="53">
        <f t="shared" si="82"/>
        <v>0</v>
      </c>
      <c r="GSA9" s="53">
        <f t="shared" si="82"/>
        <v>0</v>
      </c>
      <c r="GSB9" s="53">
        <f t="shared" si="82"/>
        <v>0</v>
      </c>
      <c r="GSC9" s="53">
        <f t="shared" si="82"/>
        <v>0</v>
      </c>
      <c r="GSD9" s="53">
        <f t="shared" si="82"/>
        <v>0</v>
      </c>
      <c r="GSE9" s="53">
        <f t="shared" si="82"/>
        <v>0</v>
      </c>
      <c r="GSF9" s="53">
        <f t="shared" si="82"/>
        <v>0</v>
      </c>
      <c r="GSG9" s="53">
        <f t="shared" si="82"/>
        <v>0</v>
      </c>
      <c r="GSH9" s="53">
        <f t="shared" si="82"/>
        <v>0</v>
      </c>
      <c r="GSI9" s="53">
        <f t="shared" si="82"/>
        <v>0</v>
      </c>
      <c r="GSJ9" s="53">
        <f t="shared" si="82"/>
        <v>0</v>
      </c>
      <c r="GSK9" s="53">
        <f t="shared" si="82"/>
        <v>0</v>
      </c>
      <c r="GSL9" s="53">
        <f t="shared" si="82"/>
        <v>0</v>
      </c>
      <c r="GSM9" s="53">
        <f t="shared" si="82"/>
        <v>0</v>
      </c>
      <c r="GSN9" s="53">
        <f t="shared" si="82"/>
        <v>0</v>
      </c>
      <c r="GSO9" s="53">
        <f t="shared" si="82"/>
        <v>0</v>
      </c>
      <c r="GSP9" s="53">
        <f t="shared" si="82"/>
        <v>0</v>
      </c>
      <c r="GSQ9" s="53">
        <f t="shared" si="82"/>
        <v>0</v>
      </c>
      <c r="GSR9" s="53">
        <f t="shared" si="82"/>
        <v>0</v>
      </c>
      <c r="GSS9" s="53">
        <f t="shared" si="82"/>
        <v>0</v>
      </c>
      <c r="GST9" s="53">
        <f t="shared" si="82"/>
        <v>0</v>
      </c>
      <c r="GSU9" s="53">
        <f t="shared" si="82"/>
        <v>0</v>
      </c>
      <c r="GSV9" s="53">
        <f t="shared" si="82"/>
        <v>0</v>
      </c>
      <c r="GSW9" s="53">
        <f t="shared" si="82"/>
        <v>0</v>
      </c>
      <c r="GSX9" s="53">
        <f t="shared" si="82"/>
        <v>0</v>
      </c>
      <c r="GSY9" s="53">
        <f t="shared" si="82"/>
        <v>0</v>
      </c>
      <c r="GSZ9" s="53">
        <f t="shared" si="82"/>
        <v>0</v>
      </c>
      <c r="GTA9" s="53">
        <f t="shared" si="82"/>
        <v>0</v>
      </c>
      <c r="GTB9" s="53">
        <f t="shared" si="82"/>
        <v>0</v>
      </c>
      <c r="GTC9" s="53">
        <f t="shared" si="82"/>
        <v>0</v>
      </c>
      <c r="GTD9" s="53">
        <f t="shared" si="82"/>
        <v>0</v>
      </c>
      <c r="GTE9" s="53">
        <f t="shared" si="82"/>
        <v>0</v>
      </c>
      <c r="GTF9" s="53">
        <f t="shared" si="82"/>
        <v>0</v>
      </c>
      <c r="GTG9" s="53">
        <f t="shared" si="82"/>
        <v>0</v>
      </c>
      <c r="GTH9" s="53">
        <f t="shared" si="82"/>
        <v>0</v>
      </c>
      <c r="GTI9" s="53">
        <f t="shared" si="82"/>
        <v>0</v>
      </c>
      <c r="GTJ9" s="53">
        <f t="shared" ref="GTJ9:GVU9" si="83">SUM(GTJ10:GTJ22)</f>
        <v>0</v>
      </c>
      <c r="GTK9" s="53">
        <f t="shared" si="83"/>
        <v>0</v>
      </c>
      <c r="GTL9" s="53">
        <f t="shared" si="83"/>
        <v>0</v>
      </c>
      <c r="GTM9" s="53">
        <f t="shared" si="83"/>
        <v>0</v>
      </c>
      <c r="GTN9" s="53">
        <f t="shared" si="83"/>
        <v>0</v>
      </c>
      <c r="GTO9" s="53">
        <f t="shared" si="83"/>
        <v>0</v>
      </c>
      <c r="GTP9" s="53">
        <f t="shared" si="83"/>
        <v>0</v>
      </c>
      <c r="GTQ9" s="53">
        <f t="shared" si="83"/>
        <v>0</v>
      </c>
      <c r="GTR9" s="53">
        <f t="shared" si="83"/>
        <v>0</v>
      </c>
      <c r="GTS9" s="53">
        <f t="shared" si="83"/>
        <v>0</v>
      </c>
      <c r="GTT9" s="53">
        <f t="shared" si="83"/>
        <v>0</v>
      </c>
      <c r="GTU9" s="53">
        <f t="shared" si="83"/>
        <v>0</v>
      </c>
      <c r="GTV9" s="53">
        <f t="shared" si="83"/>
        <v>0</v>
      </c>
      <c r="GTW9" s="53">
        <f t="shared" si="83"/>
        <v>0</v>
      </c>
      <c r="GTX9" s="53">
        <f t="shared" si="83"/>
        <v>0</v>
      </c>
      <c r="GTY9" s="53">
        <f t="shared" si="83"/>
        <v>0</v>
      </c>
      <c r="GTZ9" s="53">
        <f t="shared" si="83"/>
        <v>0</v>
      </c>
      <c r="GUA9" s="53">
        <f t="shared" si="83"/>
        <v>0</v>
      </c>
      <c r="GUB9" s="53">
        <f t="shared" si="83"/>
        <v>0</v>
      </c>
      <c r="GUC9" s="53">
        <f t="shared" si="83"/>
        <v>0</v>
      </c>
      <c r="GUD9" s="53">
        <f t="shared" si="83"/>
        <v>0</v>
      </c>
      <c r="GUE9" s="53">
        <f t="shared" si="83"/>
        <v>0</v>
      </c>
      <c r="GUF9" s="53">
        <f t="shared" si="83"/>
        <v>0</v>
      </c>
      <c r="GUG9" s="53">
        <f t="shared" si="83"/>
        <v>0</v>
      </c>
      <c r="GUH9" s="53">
        <f t="shared" si="83"/>
        <v>0</v>
      </c>
      <c r="GUI9" s="53">
        <f t="shared" si="83"/>
        <v>0</v>
      </c>
      <c r="GUJ9" s="53">
        <f t="shared" si="83"/>
        <v>0</v>
      </c>
      <c r="GUK9" s="53">
        <f t="shared" si="83"/>
        <v>0</v>
      </c>
      <c r="GUL9" s="53">
        <f t="shared" si="83"/>
        <v>0</v>
      </c>
      <c r="GUM9" s="53">
        <f t="shared" si="83"/>
        <v>0</v>
      </c>
      <c r="GUN9" s="53">
        <f t="shared" si="83"/>
        <v>0</v>
      </c>
      <c r="GUO9" s="53">
        <f t="shared" si="83"/>
        <v>0</v>
      </c>
      <c r="GUP9" s="53">
        <f t="shared" si="83"/>
        <v>0</v>
      </c>
      <c r="GUQ9" s="53">
        <f t="shared" si="83"/>
        <v>0</v>
      </c>
      <c r="GUR9" s="53">
        <f t="shared" si="83"/>
        <v>0</v>
      </c>
      <c r="GUS9" s="53">
        <f t="shared" si="83"/>
        <v>0</v>
      </c>
      <c r="GUT9" s="53">
        <f t="shared" si="83"/>
        <v>0</v>
      </c>
      <c r="GUU9" s="53">
        <f t="shared" si="83"/>
        <v>0</v>
      </c>
      <c r="GUV9" s="53">
        <f t="shared" si="83"/>
        <v>0</v>
      </c>
      <c r="GUW9" s="53">
        <f t="shared" si="83"/>
        <v>0</v>
      </c>
      <c r="GUX9" s="53">
        <f t="shared" si="83"/>
        <v>0</v>
      </c>
      <c r="GUY9" s="53">
        <f t="shared" si="83"/>
        <v>0</v>
      </c>
      <c r="GUZ9" s="53">
        <f t="shared" si="83"/>
        <v>0</v>
      </c>
      <c r="GVA9" s="53">
        <f t="shared" si="83"/>
        <v>0</v>
      </c>
      <c r="GVB9" s="53">
        <f t="shared" si="83"/>
        <v>0</v>
      </c>
      <c r="GVC9" s="53">
        <f t="shared" si="83"/>
        <v>0</v>
      </c>
      <c r="GVD9" s="53">
        <f t="shared" si="83"/>
        <v>0</v>
      </c>
      <c r="GVE9" s="53">
        <f t="shared" si="83"/>
        <v>0</v>
      </c>
      <c r="GVF9" s="53">
        <f t="shared" si="83"/>
        <v>0</v>
      </c>
      <c r="GVG9" s="53">
        <f t="shared" si="83"/>
        <v>0</v>
      </c>
      <c r="GVH9" s="53">
        <f t="shared" si="83"/>
        <v>0</v>
      </c>
      <c r="GVI9" s="53">
        <f t="shared" si="83"/>
        <v>0</v>
      </c>
      <c r="GVJ9" s="53">
        <f t="shared" si="83"/>
        <v>0</v>
      </c>
      <c r="GVK9" s="53">
        <f t="shared" si="83"/>
        <v>0</v>
      </c>
      <c r="GVL9" s="53">
        <f t="shared" si="83"/>
        <v>0</v>
      </c>
      <c r="GVM9" s="53">
        <f t="shared" si="83"/>
        <v>0</v>
      </c>
      <c r="GVN9" s="53">
        <f t="shared" si="83"/>
        <v>0</v>
      </c>
      <c r="GVO9" s="53">
        <f t="shared" si="83"/>
        <v>0</v>
      </c>
      <c r="GVP9" s="53">
        <f t="shared" si="83"/>
        <v>0</v>
      </c>
      <c r="GVQ9" s="53">
        <f t="shared" si="83"/>
        <v>0</v>
      </c>
      <c r="GVR9" s="53">
        <f t="shared" si="83"/>
        <v>0</v>
      </c>
      <c r="GVS9" s="53">
        <f t="shared" si="83"/>
        <v>0</v>
      </c>
      <c r="GVT9" s="53">
        <f t="shared" si="83"/>
        <v>0</v>
      </c>
      <c r="GVU9" s="53">
        <f t="shared" si="83"/>
        <v>0</v>
      </c>
      <c r="GVV9" s="53">
        <f t="shared" ref="GVV9:GYG9" si="84">SUM(GVV10:GVV22)</f>
        <v>0</v>
      </c>
      <c r="GVW9" s="53">
        <f t="shared" si="84"/>
        <v>0</v>
      </c>
      <c r="GVX9" s="53">
        <f t="shared" si="84"/>
        <v>0</v>
      </c>
      <c r="GVY9" s="53">
        <f t="shared" si="84"/>
        <v>0</v>
      </c>
      <c r="GVZ9" s="53">
        <f t="shared" si="84"/>
        <v>0</v>
      </c>
      <c r="GWA9" s="53">
        <f t="shared" si="84"/>
        <v>0</v>
      </c>
      <c r="GWB9" s="53">
        <f t="shared" si="84"/>
        <v>0</v>
      </c>
      <c r="GWC9" s="53">
        <f t="shared" si="84"/>
        <v>0</v>
      </c>
      <c r="GWD9" s="53">
        <f t="shared" si="84"/>
        <v>0</v>
      </c>
      <c r="GWE9" s="53">
        <f t="shared" si="84"/>
        <v>0</v>
      </c>
      <c r="GWF9" s="53">
        <f t="shared" si="84"/>
        <v>0</v>
      </c>
      <c r="GWG9" s="53">
        <f t="shared" si="84"/>
        <v>0</v>
      </c>
      <c r="GWH9" s="53">
        <f t="shared" si="84"/>
        <v>0</v>
      </c>
      <c r="GWI9" s="53">
        <f t="shared" si="84"/>
        <v>0</v>
      </c>
      <c r="GWJ9" s="53">
        <f t="shared" si="84"/>
        <v>0</v>
      </c>
      <c r="GWK9" s="53">
        <f t="shared" si="84"/>
        <v>0</v>
      </c>
      <c r="GWL9" s="53">
        <f t="shared" si="84"/>
        <v>0</v>
      </c>
      <c r="GWM9" s="53">
        <f t="shared" si="84"/>
        <v>0</v>
      </c>
      <c r="GWN9" s="53">
        <f t="shared" si="84"/>
        <v>0</v>
      </c>
      <c r="GWO9" s="53">
        <f t="shared" si="84"/>
        <v>0</v>
      </c>
      <c r="GWP9" s="53">
        <f t="shared" si="84"/>
        <v>0</v>
      </c>
      <c r="GWQ9" s="53">
        <f t="shared" si="84"/>
        <v>0</v>
      </c>
      <c r="GWR9" s="53">
        <f t="shared" si="84"/>
        <v>0</v>
      </c>
      <c r="GWS9" s="53">
        <f t="shared" si="84"/>
        <v>0</v>
      </c>
      <c r="GWT9" s="53">
        <f t="shared" si="84"/>
        <v>0</v>
      </c>
      <c r="GWU9" s="53">
        <f t="shared" si="84"/>
        <v>0</v>
      </c>
      <c r="GWV9" s="53">
        <f t="shared" si="84"/>
        <v>0</v>
      </c>
      <c r="GWW9" s="53">
        <f t="shared" si="84"/>
        <v>0</v>
      </c>
      <c r="GWX9" s="53">
        <f t="shared" si="84"/>
        <v>0</v>
      </c>
      <c r="GWY9" s="53">
        <f t="shared" si="84"/>
        <v>0</v>
      </c>
      <c r="GWZ9" s="53">
        <f t="shared" si="84"/>
        <v>0</v>
      </c>
      <c r="GXA9" s="53">
        <f t="shared" si="84"/>
        <v>0</v>
      </c>
      <c r="GXB9" s="53">
        <f t="shared" si="84"/>
        <v>0</v>
      </c>
      <c r="GXC9" s="53">
        <f t="shared" si="84"/>
        <v>0</v>
      </c>
      <c r="GXD9" s="53">
        <f t="shared" si="84"/>
        <v>0</v>
      </c>
      <c r="GXE9" s="53">
        <f t="shared" si="84"/>
        <v>0</v>
      </c>
      <c r="GXF9" s="53">
        <f t="shared" si="84"/>
        <v>0</v>
      </c>
      <c r="GXG9" s="53">
        <f t="shared" si="84"/>
        <v>0</v>
      </c>
      <c r="GXH9" s="53">
        <f t="shared" si="84"/>
        <v>0</v>
      </c>
      <c r="GXI9" s="53">
        <f t="shared" si="84"/>
        <v>0</v>
      </c>
      <c r="GXJ9" s="53">
        <f t="shared" si="84"/>
        <v>0</v>
      </c>
      <c r="GXK9" s="53">
        <f t="shared" si="84"/>
        <v>0</v>
      </c>
      <c r="GXL9" s="53">
        <f t="shared" si="84"/>
        <v>0</v>
      </c>
      <c r="GXM9" s="53">
        <f t="shared" si="84"/>
        <v>0</v>
      </c>
      <c r="GXN9" s="53">
        <f t="shared" si="84"/>
        <v>0</v>
      </c>
      <c r="GXO9" s="53">
        <f t="shared" si="84"/>
        <v>0</v>
      </c>
      <c r="GXP9" s="53">
        <f t="shared" si="84"/>
        <v>0</v>
      </c>
      <c r="GXQ9" s="53">
        <f t="shared" si="84"/>
        <v>0</v>
      </c>
      <c r="GXR9" s="53">
        <f t="shared" si="84"/>
        <v>0</v>
      </c>
      <c r="GXS9" s="53">
        <f t="shared" si="84"/>
        <v>0</v>
      </c>
      <c r="GXT9" s="53">
        <f t="shared" si="84"/>
        <v>0</v>
      </c>
      <c r="GXU9" s="53">
        <f t="shared" si="84"/>
        <v>0</v>
      </c>
      <c r="GXV9" s="53">
        <f t="shared" si="84"/>
        <v>0</v>
      </c>
      <c r="GXW9" s="53">
        <f t="shared" si="84"/>
        <v>0</v>
      </c>
      <c r="GXX9" s="53">
        <f t="shared" si="84"/>
        <v>0</v>
      </c>
      <c r="GXY9" s="53">
        <f t="shared" si="84"/>
        <v>0</v>
      </c>
      <c r="GXZ9" s="53">
        <f t="shared" si="84"/>
        <v>0</v>
      </c>
      <c r="GYA9" s="53">
        <f t="shared" si="84"/>
        <v>0</v>
      </c>
      <c r="GYB9" s="53">
        <f t="shared" si="84"/>
        <v>0</v>
      </c>
      <c r="GYC9" s="53">
        <f t="shared" si="84"/>
        <v>0</v>
      </c>
      <c r="GYD9" s="53">
        <f t="shared" si="84"/>
        <v>0</v>
      </c>
      <c r="GYE9" s="53">
        <f t="shared" si="84"/>
        <v>0</v>
      </c>
      <c r="GYF9" s="53">
        <f t="shared" si="84"/>
        <v>0</v>
      </c>
      <c r="GYG9" s="53">
        <f t="shared" si="84"/>
        <v>0</v>
      </c>
      <c r="GYH9" s="53">
        <f t="shared" ref="GYH9:HAS9" si="85">SUM(GYH10:GYH22)</f>
        <v>0</v>
      </c>
      <c r="GYI9" s="53">
        <f t="shared" si="85"/>
        <v>0</v>
      </c>
      <c r="GYJ9" s="53">
        <f t="shared" si="85"/>
        <v>0</v>
      </c>
      <c r="GYK9" s="53">
        <f t="shared" si="85"/>
        <v>0</v>
      </c>
      <c r="GYL9" s="53">
        <f t="shared" si="85"/>
        <v>0</v>
      </c>
      <c r="GYM9" s="53">
        <f t="shared" si="85"/>
        <v>0</v>
      </c>
      <c r="GYN9" s="53">
        <f t="shared" si="85"/>
        <v>0</v>
      </c>
      <c r="GYO9" s="53">
        <f t="shared" si="85"/>
        <v>0</v>
      </c>
      <c r="GYP9" s="53">
        <f t="shared" si="85"/>
        <v>0</v>
      </c>
      <c r="GYQ9" s="53">
        <f t="shared" si="85"/>
        <v>0</v>
      </c>
      <c r="GYR9" s="53">
        <f t="shared" si="85"/>
        <v>0</v>
      </c>
      <c r="GYS9" s="53">
        <f t="shared" si="85"/>
        <v>0</v>
      </c>
      <c r="GYT9" s="53">
        <f t="shared" si="85"/>
        <v>0</v>
      </c>
      <c r="GYU9" s="53">
        <f t="shared" si="85"/>
        <v>0</v>
      </c>
      <c r="GYV9" s="53">
        <f t="shared" si="85"/>
        <v>0</v>
      </c>
      <c r="GYW9" s="53">
        <f t="shared" si="85"/>
        <v>0</v>
      </c>
      <c r="GYX9" s="53">
        <f t="shared" si="85"/>
        <v>0</v>
      </c>
      <c r="GYY9" s="53">
        <f t="shared" si="85"/>
        <v>0</v>
      </c>
      <c r="GYZ9" s="53">
        <f t="shared" si="85"/>
        <v>0</v>
      </c>
      <c r="GZA9" s="53">
        <f t="shared" si="85"/>
        <v>0</v>
      </c>
      <c r="GZB9" s="53">
        <f t="shared" si="85"/>
        <v>0</v>
      </c>
      <c r="GZC9" s="53">
        <f t="shared" si="85"/>
        <v>0</v>
      </c>
      <c r="GZD9" s="53">
        <f t="shared" si="85"/>
        <v>0</v>
      </c>
      <c r="GZE9" s="53">
        <f t="shared" si="85"/>
        <v>0</v>
      </c>
      <c r="GZF9" s="53">
        <f t="shared" si="85"/>
        <v>0</v>
      </c>
      <c r="GZG9" s="53">
        <f t="shared" si="85"/>
        <v>0</v>
      </c>
      <c r="GZH9" s="53">
        <f t="shared" si="85"/>
        <v>0</v>
      </c>
      <c r="GZI9" s="53">
        <f t="shared" si="85"/>
        <v>0</v>
      </c>
      <c r="GZJ9" s="53">
        <f t="shared" si="85"/>
        <v>0</v>
      </c>
      <c r="GZK9" s="53">
        <f t="shared" si="85"/>
        <v>0</v>
      </c>
      <c r="GZL9" s="53">
        <f t="shared" si="85"/>
        <v>0</v>
      </c>
      <c r="GZM9" s="53">
        <f t="shared" si="85"/>
        <v>0</v>
      </c>
      <c r="GZN9" s="53">
        <f t="shared" si="85"/>
        <v>0</v>
      </c>
      <c r="GZO9" s="53">
        <f t="shared" si="85"/>
        <v>0</v>
      </c>
      <c r="GZP9" s="53">
        <f t="shared" si="85"/>
        <v>0</v>
      </c>
      <c r="GZQ9" s="53">
        <f t="shared" si="85"/>
        <v>0</v>
      </c>
      <c r="GZR9" s="53">
        <f t="shared" si="85"/>
        <v>0</v>
      </c>
      <c r="GZS9" s="53">
        <f t="shared" si="85"/>
        <v>0</v>
      </c>
      <c r="GZT9" s="53">
        <f t="shared" si="85"/>
        <v>0</v>
      </c>
      <c r="GZU9" s="53">
        <f t="shared" si="85"/>
        <v>0</v>
      </c>
      <c r="GZV9" s="53">
        <f t="shared" si="85"/>
        <v>0</v>
      </c>
      <c r="GZW9" s="53">
        <f t="shared" si="85"/>
        <v>0</v>
      </c>
      <c r="GZX9" s="53">
        <f t="shared" si="85"/>
        <v>0</v>
      </c>
      <c r="GZY9" s="53">
        <f t="shared" si="85"/>
        <v>0</v>
      </c>
      <c r="GZZ9" s="53">
        <f t="shared" si="85"/>
        <v>0</v>
      </c>
      <c r="HAA9" s="53">
        <f t="shared" si="85"/>
        <v>0</v>
      </c>
      <c r="HAB9" s="53">
        <f t="shared" si="85"/>
        <v>0</v>
      </c>
      <c r="HAC9" s="53">
        <f t="shared" si="85"/>
        <v>0</v>
      </c>
      <c r="HAD9" s="53">
        <f t="shared" si="85"/>
        <v>0</v>
      </c>
      <c r="HAE9" s="53">
        <f t="shared" si="85"/>
        <v>0</v>
      </c>
      <c r="HAF9" s="53">
        <f t="shared" si="85"/>
        <v>0</v>
      </c>
      <c r="HAG9" s="53">
        <f t="shared" si="85"/>
        <v>0</v>
      </c>
      <c r="HAH9" s="53">
        <f t="shared" si="85"/>
        <v>0</v>
      </c>
      <c r="HAI9" s="53">
        <f t="shared" si="85"/>
        <v>0</v>
      </c>
      <c r="HAJ9" s="53">
        <f t="shared" si="85"/>
        <v>0</v>
      </c>
      <c r="HAK9" s="53">
        <f t="shared" si="85"/>
        <v>0</v>
      </c>
      <c r="HAL9" s="53">
        <f t="shared" si="85"/>
        <v>0</v>
      </c>
      <c r="HAM9" s="53">
        <f t="shared" si="85"/>
        <v>0</v>
      </c>
      <c r="HAN9" s="53">
        <f t="shared" si="85"/>
        <v>0</v>
      </c>
      <c r="HAO9" s="53">
        <f t="shared" si="85"/>
        <v>0</v>
      </c>
      <c r="HAP9" s="53">
        <f t="shared" si="85"/>
        <v>0</v>
      </c>
      <c r="HAQ9" s="53">
        <f t="shared" si="85"/>
        <v>0</v>
      </c>
      <c r="HAR9" s="53">
        <f t="shared" si="85"/>
        <v>0</v>
      </c>
      <c r="HAS9" s="53">
        <f t="shared" si="85"/>
        <v>0</v>
      </c>
      <c r="HAT9" s="53">
        <f t="shared" ref="HAT9:HDE9" si="86">SUM(HAT10:HAT22)</f>
        <v>0</v>
      </c>
      <c r="HAU9" s="53">
        <f t="shared" si="86"/>
        <v>0</v>
      </c>
      <c r="HAV9" s="53">
        <f t="shared" si="86"/>
        <v>0</v>
      </c>
      <c r="HAW9" s="53">
        <f t="shared" si="86"/>
        <v>0</v>
      </c>
      <c r="HAX9" s="53">
        <f t="shared" si="86"/>
        <v>0</v>
      </c>
      <c r="HAY9" s="53">
        <f t="shared" si="86"/>
        <v>0</v>
      </c>
      <c r="HAZ9" s="53">
        <f t="shared" si="86"/>
        <v>0</v>
      </c>
      <c r="HBA9" s="53">
        <f t="shared" si="86"/>
        <v>0</v>
      </c>
      <c r="HBB9" s="53">
        <f t="shared" si="86"/>
        <v>0</v>
      </c>
      <c r="HBC9" s="53">
        <f t="shared" si="86"/>
        <v>0</v>
      </c>
      <c r="HBD9" s="53">
        <f t="shared" si="86"/>
        <v>0</v>
      </c>
      <c r="HBE9" s="53">
        <f t="shared" si="86"/>
        <v>0</v>
      </c>
      <c r="HBF9" s="53">
        <f t="shared" si="86"/>
        <v>0</v>
      </c>
      <c r="HBG9" s="53">
        <f t="shared" si="86"/>
        <v>0</v>
      </c>
      <c r="HBH9" s="53">
        <f t="shared" si="86"/>
        <v>0</v>
      </c>
      <c r="HBI9" s="53">
        <f t="shared" si="86"/>
        <v>0</v>
      </c>
      <c r="HBJ9" s="53">
        <f t="shared" si="86"/>
        <v>0</v>
      </c>
      <c r="HBK9" s="53">
        <f t="shared" si="86"/>
        <v>0</v>
      </c>
      <c r="HBL9" s="53">
        <f t="shared" si="86"/>
        <v>0</v>
      </c>
      <c r="HBM9" s="53">
        <f t="shared" si="86"/>
        <v>0</v>
      </c>
      <c r="HBN9" s="53">
        <f t="shared" si="86"/>
        <v>0</v>
      </c>
      <c r="HBO9" s="53">
        <f t="shared" si="86"/>
        <v>0</v>
      </c>
      <c r="HBP9" s="53">
        <f t="shared" si="86"/>
        <v>0</v>
      </c>
      <c r="HBQ9" s="53">
        <f t="shared" si="86"/>
        <v>0</v>
      </c>
      <c r="HBR9" s="53">
        <f t="shared" si="86"/>
        <v>0</v>
      </c>
      <c r="HBS9" s="53">
        <f t="shared" si="86"/>
        <v>0</v>
      </c>
      <c r="HBT9" s="53">
        <f t="shared" si="86"/>
        <v>0</v>
      </c>
      <c r="HBU9" s="53">
        <f t="shared" si="86"/>
        <v>0</v>
      </c>
      <c r="HBV9" s="53">
        <f t="shared" si="86"/>
        <v>0</v>
      </c>
      <c r="HBW9" s="53">
        <f t="shared" si="86"/>
        <v>0</v>
      </c>
      <c r="HBX9" s="53">
        <f t="shared" si="86"/>
        <v>0</v>
      </c>
      <c r="HBY9" s="53">
        <f t="shared" si="86"/>
        <v>0</v>
      </c>
      <c r="HBZ9" s="53">
        <f t="shared" si="86"/>
        <v>0</v>
      </c>
      <c r="HCA9" s="53">
        <f t="shared" si="86"/>
        <v>0</v>
      </c>
      <c r="HCB9" s="53">
        <f t="shared" si="86"/>
        <v>0</v>
      </c>
      <c r="HCC9" s="53">
        <f t="shared" si="86"/>
        <v>0</v>
      </c>
      <c r="HCD9" s="53">
        <f t="shared" si="86"/>
        <v>0</v>
      </c>
      <c r="HCE9" s="53">
        <f t="shared" si="86"/>
        <v>0</v>
      </c>
      <c r="HCF9" s="53">
        <f t="shared" si="86"/>
        <v>0</v>
      </c>
      <c r="HCG9" s="53">
        <f t="shared" si="86"/>
        <v>0</v>
      </c>
      <c r="HCH9" s="53">
        <f t="shared" si="86"/>
        <v>0</v>
      </c>
      <c r="HCI9" s="53">
        <f t="shared" si="86"/>
        <v>0</v>
      </c>
      <c r="HCJ9" s="53">
        <f t="shared" si="86"/>
        <v>0</v>
      </c>
      <c r="HCK9" s="53">
        <f t="shared" si="86"/>
        <v>0</v>
      </c>
      <c r="HCL9" s="53">
        <f t="shared" si="86"/>
        <v>0</v>
      </c>
      <c r="HCM9" s="53">
        <f t="shared" si="86"/>
        <v>0</v>
      </c>
      <c r="HCN9" s="53">
        <f t="shared" si="86"/>
        <v>0</v>
      </c>
      <c r="HCO9" s="53">
        <f t="shared" si="86"/>
        <v>0</v>
      </c>
      <c r="HCP9" s="53">
        <f t="shared" si="86"/>
        <v>0</v>
      </c>
      <c r="HCQ9" s="53">
        <f t="shared" si="86"/>
        <v>0</v>
      </c>
      <c r="HCR9" s="53">
        <f t="shared" si="86"/>
        <v>0</v>
      </c>
      <c r="HCS9" s="53">
        <f t="shared" si="86"/>
        <v>0</v>
      </c>
      <c r="HCT9" s="53">
        <f t="shared" si="86"/>
        <v>0</v>
      </c>
      <c r="HCU9" s="53">
        <f t="shared" si="86"/>
        <v>0</v>
      </c>
      <c r="HCV9" s="53">
        <f t="shared" si="86"/>
        <v>0</v>
      </c>
      <c r="HCW9" s="53">
        <f t="shared" si="86"/>
        <v>0</v>
      </c>
      <c r="HCX9" s="53">
        <f t="shared" si="86"/>
        <v>0</v>
      </c>
      <c r="HCY9" s="53">
        <f t="shared" si="86"/>
        <v>0</v>
      </c>
      <c r="HCZ9" s="53">
        <f t="shared" si="86"/>
        <v>0</v>
      </c>
      <c r="HDA9" s="53">
        <f t="shared" si="86"/>
        <v>0</v>
      </c>
      <c r="HDB9" s="53">
        <f t="shared" si="86"/>
        <v>0</v>
      </c>
      <c r="HDC9" s="53">
        <f t="shared" si="86"/>
        <v>0</v>
      </c>
      <c r="HDD9" s="53">
        <f t="shared" si="86"/>
        <v>0</v>
      </c>
      <c r="HDE9" s="53">
        <f t="shared" si="86"/>
        <v>0</v>
      </c>
      <c r="HDF9" s="53">
        <f t="shared" ref="HDF9:HFQ9" si="87">SUM(HDF10:HDF22)</f>
        <v>0</v>
      </c>
      <c r="HDG9" s="53">
        <f t="shared" si="87"/>
        <v>0</v>
      </c>
      <c r="HDH9" s="53">
        <f t="shared" si="87"/>
        <v>0</v>
      </c>
      <c r="HDI9" s="53">
        <f t="shared" si="87"/>
        <v>0</v>
      </c>
      <c r="HDJ9" s="53">
        <f t="shared" si="87"/>
        <v>0</v>
      </c>
      <c r="HDK9" s="53">
        <f t="shared" si="87"/>
        <v>0</v>
      </c>
      <c r="HDL9" s="53">
        <f t="shared" si="87"/>
        <v>0</v>
      </c>
      <c r="HDM9" s="53">
        <f t="shared" si="87"/>
        <v>0</v>
      </c>
      <c r="HDN9" s="53">
        <f t="shared" si="87"/>
        <v>0</v>
      </c>
      <c r="HDO9" s="53">
        <f t="shared" si="87"/>
        <v>0</v>
      </c>
      <c r="HDP9" s="53">
        <f t="shared" si="87"/>
        <v>0</v>
      </c>
      <c r="HDQ9" s="53">
        <f t="shared" si="87"/>
        <v>0</v>
      </c>
      <c r="HDR9" s="53">
        <f t="shared" si="87"/>
        <v>0</v>
      </c>
      <c r="HDS9" s="53">
        <f t="shared" si="87"/>
        <v>0</v>
      </c>
      <c r="HDT9" s="53">
        <f t="shared" si="87"/>
        <v>0</v>
      </c>
      <c r="HDU9" s="53">
        <f t="shared" si="87"/>
        <v>0</v>
      </c>
      <c r="HDV9" s="53">
        <f t="shared" si="87"/>
        <v>0</v>
      </c>
      <c r="HDW9" s="53">
        <f t="shared" si="87"/>
        <v>0</v>
      </c>
      <c r="HDX9" s="53">
        <f t="shared" si="87"/>
        <v>0</v>
      </c>
      <c r="HDY9" s="53">
        <f t="shared" si="87"/>
        <v>0</v>
      </c>
      <c r="HDZ9" s="53">
        <f t="shared" si="87"/>
        <v>0</v>
      </c>
      <c r="HEA9" s="53">
        <f t="shared" si="87"/>
        <v>0</v>
      </c>
      <c r="HEB9" s="53">
        <f t="shared" si="87"/>
        <v>0</v>
      </c>
      <c r="HEC9" s="53">
        <f t="shared" si="87"/>
        <v>0</v>
      </c>
      <c r="HED9" s="53">
        <f t="shared" si="87"/>
        <v>0</v>
      </c>
      <c r="HEE9" s="53">
        <f t="shared" si="87"/>
        <v>0</v>
      </c>
      <c r="HEF9" s="53">
        <f t="shared" si="87"/>
        <v>0</v>
      </c>
      <c r="HEG9" s="53">
        <f t="shared" si="87"/>
        <v>0</v>
      </c>
      <c r="HEH9" s="53">
        <f t="shared" si="87"/>
        <v>0</v>
      </c>
      <c r="HEI9" s="53">
        <f t="shared" si="87"/>
        <v>0</v>
      </c>
      <c r="HEJ9" s="53">
        <f t="shared" si="87"/>
        <v>0</v>
      </c>
      <c r="HEK9" s="53">
        <f t="shared" si="87"/>
        <v>0</v>
      </c>
      <c r="HEL9" s="53">
        <f t="shared" si="87"/>
        <v>0</v>
      </c>
      <c r="HEM9" s="53">
        <f t="shared" si="87"/>
        <v>0</v>
      </c>
      <c r="HEN9" s="53">
        <f t="shared" si="87"/>
        <v>0</v>
      </c>
      <c r="HEO9" s="53">
        <f t="shared" si="87"/>
        <v>0</v>
      </c>
      <c r="HEP9" s="53">
        <f t="shared" si="87"/>
        <v>0</v>
      </c>
      <c r="HEQ9" s="53">
        <f t="shared" si="87"/>
        <v>0</v>
      </c>
      <c r="HER9" s="53">
        <f t="shared" si="87"/>
        <v>0</v>
      </c>
      <c r="HES9" s="53">
        <f t="shared" si="87"/>
        <v>0</v>
      </c>
      <c r="HET9" s="53">
        <f t="shared" si="87"/>
        <v>0</v>
      </c>
      <c r="HEU9" s="53">
        <f t="shared" si="87"/>
        <v>0</v>
      </c>
      <c r="HEV9" s="53">
        <f t="shared" si="87"/>
        <v>0</v>
      </c>
      <c r="HEW9" s="53">
        <f t="shared" si="87"/>
        <v>0</v>
      </c>
      <c r="HEX9" s="53">
        <f t="shared" si="87"/>
        <v>0</v>
      </c>
      <c r="HEY9" s="53">
        <f t="shared" si="87"/>
        <v>0</v>
      </c>
      <c r="HEZ9" s="53">
        <f t="shared" si="87"/>
        <v>0</v>
      </c>
      <c r="HFA9" s="53">
        <f t="shared" si="87"/>
        <v>0</v>
      </c>
      <c r="HFB9" s="53">
        <f t="shared" si="87"/>
        <v>0</v>
      </c>
      <c r="HFC9" s="53">
        <f t="shared" si="87"/>
        <v>0</v>
      </c>
      <c r="HFD9" s="53">
        <f t="shared" si="87"/>
        <v>0</v>
      </c>
      <c r="HFE9" s="53">
        <f t="shared" si="87"/>
        <v>0</v>
      </c>
      <c r="HFF9" s="53">
        <f t="shared" si="87"/>
        <v>0</v>
      </c>
      <c r="HFG9" s="53">
        <f t="shared" si="87"/>
        <v>0</v>
      </c>
      <c r="HFH9" s="53">
        <f t="shared" si="87"/>
        <v>0</v>
      </c>
      <c r="HFI9" s="53">
        <f t="shared" si="87"/>
        <v>0</v>
      </c>
      <c r="HFJ9" s="53">
        <f t="shared" si="87"/>
        <v>0</v>
      </c>
      <c r="HFK9" s="53">
        <f t="shared" si="87"/>
        <v>0</v>
      </c>
      <c r="HFL9" s="53">
        <f t="shared" si="87"/>
        <v>0</v>
      </c>
      <c r="HFM9" s="53">
        <f t="shared" si="87"/>
        <v>0</v>
      </c>
      <c r="HFN9" s="53">
        <f t="shared" si="87"/>
        <v>0</v>
      </c>
      <c r="HFO9" s="53">
        <f t="shared" si="87"/>
        <v>0</v>
      </c>
      <c r="HFP9" s="53">
        <f t="shared" si="87"/>
        <v>0</v>
      </c>
      <c r="HFQ9" s="53">
        <f t="shared" si="87"/>
        <v>0</v>
      </c>
      <c r="HFR9" s="53">
        <f t="shared" ref="HFR9:HIC9" si="88">SUM(HFR10:HFR22)</f>
        <v>0</v>
      </c>
      <c r="HFS9" s="53">
        <f t="shared" si="88"/>
        <v>0</v>
      </c>
      <c r="HFT9" s="53">
        <f t="shared" si="88"/>
        <v>0</v>
      </c>
      <c r="HFU9" s="53">
        <f t="shared" si="88"/>
        <v>0</v>
      </c>
      <c r="HFV9" s="53">
        <f t="shared" si="88"/>
        <v>0</v>
      </c>
      <c r="HFW9" s="53">
        <f t="shared" si="88"/>
        <v>0</v>
      </c>
      <c r="HFX9" s="53">
        <f t="shared" si="88"/>
        <v>0</v>
      </c>
      <c r="HFY9" s="53">
        <f t="shared" si="88"/>
        <v>0</v>
      </c>
      <c r="HFZ9" s="53">
        <f t="shared" si="88"/>
        <v>0</v>
      </c>
      <c r="HGA9" s="53">
        <f t="shared" si="88"/>
        <v>0</v>
      </c>
      <c r="HGB9" s="53">
        <f t="shared" si="88"/>
        <v>0</v>
      </c>
      <c r="HGC9" s="53">
        <f t="shared" si="88"/>
        <v>0</v>
      </c>
      <c r="HGD9" s="53">
        <f t="shared" si="88"/>
        <v>0</v>
      </c>
      <c r="HGE9" s="53">
        <f t="shared" si="88"/>
        <v>0</v>
      </c>
      <c r="HGF9" s="53">
        <f t="shared" si="88"/>
        <v>0</v>
      </c>
      <c r="HGG9" s="53">
        <f t="shared" si="88"/>
        <v>0</v>
      </c>
      <c r="HGH9" s="53">
        <f t="shared" si="88"/>
        <v>0</v>
      </c>
      <c r="HGI9" s="53">
        <f t="shared" si="88"/>
        <v>0</v>
      </c>
      <c r="HGJ9" s="53">
        <f t="shared" si="88"/>
        <v>0</v>
      </c>
      <c r="HGK9" s="53">
        <f t="shared" si="88"/>
        <v>0</v>
      </c>
      <c r="HGL9" s="53">
        <f t="shared" si="88"/>
        <v>0</v>
      </c>
      <c r="HGM9" s="53">
        <f t="shared" si="88"/>
        <v>0</v>
      </c>
      <c r="HGN9" s="53">
        <f t="shared" si="88"/>
        <v>0</v>
      </c>
      <c r="HGO9" s="53">
        <f t="shared" si="88"/>
        <v>0</v>
      </c>
      <c r="HGP9" s="53">
        <f t="shared" si="88"/>
        <v>0</v>
      </c>
      <c r="HGQ9" s="53">
        <f t="shared" si="88"/>
        <v>0</v>
      </c>
      <c r="HGR9" s="53">
        <f t="shared" si="88"/>
        <v>0</v>
      </c>
      <c r="HGS9" s="53">
        <f t="shared" si="88"/>
        <v>0</v>
      </c>
      <c r="HGT9" s="53">
        <f t="shared" si="88"/>
        <v>0</v>
      </c>
      <c r="HGU9" s="53">
        <f t="shared" si="88"/>
        <v>0</v>
      </c>
      <c r="HGV9" s="53">
        <f t="shared" si="88"/>
        <v>0</v>
      </c>
      <c r="HGW9" s="53">
        <f t="shared" si="88"/>
        <v>0</v>
      </c>
      <c r="HGX9" s="53">
        <f t="shared" si="88"/>
        <v>0</v>
      </c>
      <c r="HGY9" s="53">
        <f t="shared" si="88"/>
        <v>0</v>
      </c>
      <c r="HGZ9" s="53">
        <f t="shared" si="88"/>
        <v>0</v>
      </c>
      <c r="HHA9" s="53">
        <f t="shared" si="88"/>
        <v>0</v>
      </c>
      <c r="HHB9" s="53">
        <f t="shared" si="88"/>
        <v>0</v>
      </c>
      <c r="HHC9" s="53">
        <f t="shared" si="88"/>
        <v>0</v>
      </c>
      <c r="HHD9" s="53">
        <f t="shared" si="88"/>
        <v>0</v>
      </c>
      <c r="HHE9" s="53">
        <f t="shared" si="88"/>
        <v>0</v>
      </c>
      <c r="HHF9" s="53">
        <f t="shared" si="88"/>
        <v>0</v>
      </c>
      <c r="HHG9" s="53">
        <f t="shared" si="88"/>
        <v>0</v>
      </c>
      <c r="HHH9" s="53">
        <f t="shared" si="88"/>
        <v>0</v>
      </c>
      <c r="HHI9" s="53">
        <f t="shared" si="88"/>
        <v>0</v>
      </c>
      <c r="HHJ9" s="53">
        <f t="shared" si="88"/>
        <v>0</v>
      </c>
      <c r="HHK9" s="53">
        <f t="shared" si="88"/>
        <v>0</v>
      </c>
      <c r="HHL9" s="53">
        <f t="shared" si="88"/>
        <v>0</v>
      </c>
      <c r="HHM9" s="53">
        <f t="shared" si="88"/>
        <v>0</v>
      </c>
      <c r="HHN9" s="53">
        <f t="shared" si="88"/>
        <v>0</v>
      </c>
      <c r="HHO9" s="53">
        <f t="shared" si="88"/>
        <v>0</v>
      </c>
      <c r="HHP9" s="53">
        <f t="shared" si="88"/>
        <v>0</v>
      </c>
      <c r="HHQ9" s="53">
        <f t="shared" si="88"/>
        <v>0</v>
      </c>
      <c r="HHR9" s="53">
        <f t="shared" si="88"/>
        <v>0</v>
      </c>
      <c r="HHS9" s="53">
        <f t="shared" si="88"/>
        <v>0</v>
      </c>
      <c r="HHT9" s="53">
        <f t="shared" si="88"/>
        <v>0</v>
      </c>
      <c r="HHU9" s="53">
        <f t="shared" si="88"/>
        <v>0</v>
      </c>
      <c r="HHV9" s="53">
        <f t="shared" si="88"/>
        <v>0</v>
      </c>
      <c r="HHW9" s="53">
        <f t="shared" si="88"/>
        <v>0</v>
      </c>
      <c r="HHX9" s="53">
        <f t="shared" si="88"/>
        <v>0</v>
      </c>
      <c r="HHY9" s="53">
        <f t="shared" si="88"/>
        <v>0</v>
      </c>
      <c r="HHZ9" s="53">
        <f t="shared" si="88"/>
        <v>0</v>
      </c>
      <c r="HIA9" s="53">
        <f t="shared" si="88"/>
        <v>0</v>
      </c>
      <c r="HIB9" s="53">
        <f t="shared" si="88"/>
        <v>0</v>
      </c>
      <c r="HIC9" s="53">
        <f t="shared" si="88"/>
        <v>0</v>
      </c>
      <c r="HID9" s="53">
        <f t="shared" ref="HID9:HKO9" si="89">SUM(HID10:HID22)</f>
        <v>0</v>
      </c>
      <c r="HIE9" s="53">
        <f t="shared" si="89"/>
        <v>0</v>
      </c>
      <c r="HIF9" s="53">
        <f t="shared" si="89"/>
        <v>0</v>
      </c>
      <c r="HIG9" s="53">
        <f t="shared" si="89"/>
        <v>0</v>
      </c>
      <c r="HIH9" s="53">
        <f t="shared" si="89"/>
        <v>0</v>
      </c>
      <c r="HII9" s="53">
        <f t="shared" si="89"/>
        <v>0</v>
      </c>
      <c r="HIJ9" s="53">
        <f t="shared" si="89"/>
        <v>0</v>
      </c>
      <c r="HIK9" s="53">
        <f t="shared" si="89"/>
        <v>0</v>
      </c>
      <c r="HIL9" s="53">
        <f t="shared" si="89"/>
        <v>0</v>
      </c>
      <c r="HIM9" s="53">
        <f t="shared" si="89"/>
        <v>0</v>
      </c>
      <c r="HIN9" s="53">
        <f t="shared" si="89"/>
        <v>0</v>
      </c>
      <c r="HIO9" s="53">
        <f t="shared" si="89"/>
        <v>0</v>
      </c>
      <c r="HIP9" s="53">
        <f t="shared" si="89"/>
        <v>0</v>
      </c>
      <c r="HIQ9" s="53">
        <f t="shared" si="89"/>
        <v>0</v>
      </c>
      <c r="HIR9" s="53">
        <f t="shared" si="89"/>
        <v>0</v>
      </c>
      <c r="HIS9" s="53">
        <f t="shared" si="89"/>
        <v>0</v>
      </c>
      <c r="HIT9" s="53">
        <f t="shared" si="89"/>
        <v>0</v>
      </c>
      <c r="HIU9" s="53">
        <f t="shared" si="89"/>
        <v>0</v>
      </c>
      <c r="HIV9" s="53">
        <f t="shared" si="89"/>
        <v>0</v>
      </c>
      <c r="HIW9" s="53">
        <f t="shared" si="89"/>
        <v>0</v>
      </c>
      <c r="HIX9" s="53">
        <f t="shared" si="89"/>
        <v>0</v>
      </c>
      <c r="HIY9" s="53">
        <f t="shared" si="89"/>
        <v>0</v>
      </c>
      <c r="HIZ9" s="53">
        <f t="shared" si="89"/>
        <v>0</v>
      </c>
      <c r="HJA9" s="53">
        <f t="shared" si="89"/>
        <v>0</v>
      </c>
      <c r="HJB9" s="53">
        <f t="shared" si="89"/>
        <v>0</v>
      </c>
      <c r="HJC9" s="53">
        <f t="shared" si="89"/>
        <v>0</v>
      </c>
      <c r="HJD9" s="53">
        <f t="shared" si="89"/>
        <v>0</v>
      </c>
      <c r="HJE9" s="53">
        <f t="shared" si="89"/>
        <v>0</v>
      </c>
      <c r="HJF9" s="53">
        <f t="shared" si="89"/>
        <v>0</v>
      </c>
      <c r="HJG9" s="53">
        <f t="shared" si="89"/>
        <v>0</v>
      </c>
      <c r="HJH9" s="53">
        <f t="shared" si="89"/>
        <v>0</v>
      </c>
      <c r="HJI9" s="53">
        <f t="shared" si="89"/>
        <v>0</v>
      </c>
      <c r="HJJ9" s="53">
        <f t="shared" si="89"/>
        <v>0</v>
      </c>
      <c r="HJK9" s="53">
        <f t="shared" si="89"/>
        <v>0</v>
      </c>
      <c r="HJL9" s="53">
        <f t="shared" si="89"/>
        <v>0</v>
      </c>
      <c r="HJM9" s="53">
        <f t="shared" si="89"/>
        <v>0</v>
      </c>
      <c r="HJN9" s="53">
        <f t="shared" si="89"/>
        <v>0</v>
      </c>
      <c r="HJO9" s="53">
        <f t="shared" si="89"/>
        <v>0</v>
      </c>
      <c r="HJP9" s="53">
        <f t="shared" si="89"/>
        <v>0</v>
      </c>
      <c r="HJQ9" s="53">
        <f t="shared" si="89"/>
        <v>0</v>
      </c>
      <c r="HJR9" s="53">
        <f t="shared" si="89"/>
        <v>0</v>
      </c>
      <c r="HJS9" s="53">
        <f t="shared" si="89"/>
        <v>0</v>
      </c>
      <c r="HJT9" s="53">
        <f t="shared" si="89"/>
        <v>0</v>
      </c>
      <c r="HJU9" s="53">
        <f t="shared" si="89"/>
        <v>0</v>
      </c>
      <c r="HJV9" s="53">
        <f t="shared" si="89"/>
        <v>0</v>
      </c>
      <c r="HJW9" s="53">
        <f t="shared" si="89"/>
        <v>0</v>
      </c>
      <c r="HJX9" s="53">
        <f t="shared" si="89"/>
        <v>0</v>
      </c>
      <c r="HJY9" s="53">
        <f t="shared" si="89"/>
        <v>0</v>
      </c>
      <c r="HJZ9" s="53">
        <f t="shared" si="89"/>
        <v>0</v>
      </c>
      <c r="HKA9" s="53">
        <f t="shared" si="89"/>
        <v>0</v>
      </c>
      <c r="HKB9" s="53">
        <f t="shared" si="89"/>
        <v>0</v>
      </c>
      <c r="HKC9" s="53">
        <f t="shared" si="89"/>
        <v>0</v>
      </c>
      <c r="HKD9" s="53">
        <f t="shared" si="89"/>
        <v>0</v>
      </c>
      <c r="HKE9" s="53">
        <f t="shared" si="89"/>
        <v>0</v>
      </c>
      <c r="HKF9" s="53">
        <f t="shared" si="89"/>
        <v>0</v>
      </c>
      <c r="HKG9" s="53">
        <f t="shared" si="89"/>
        <v>0</v>
      </c>
      <c r="HKH9" s="53">
        <f t="shared" si="89"/>
        <v>0</v>
      </c>
      <c r="HKI9" s="53">
        <f t="shared" si="89"/>
        <v>0</v>
      </c>
      <c r="HKJ9" s="53">
        <f t="shared" si="89"/>
        <v>0</v>
      </c>
      <c r="HKK9" s="53">
        <f t="shared" si="89"/>
        <v>0</v>
      </c>
      <c r="HKL9" s="53">
        <f t="shared" si="89"/>
        <v>0</v>
      </c>
      <c r="HKM9" s="53">
        <f t="shared" si="89"/>
        <v>0</v>
      </c>
      <c r="HKN9" s="53">
        <f t="shared" si="89"/>
        <v>0</v>
      </c>
      <c r="HKO9" s="53">
        <f t="shared" si="89"/>
        <v>0</v>
      </c>
      <c r="HKP9" s="53">
        <f t="shared" ref="HKP9:HNA9" si="90">SUM(HKP10:HKP22)</f>
        <v>0</v>
      </c>
      <c r="HKQ9" s="53">
        <f t="shared" si="90"/>
        <v>0</v>
      </c>
      <c r="HKR9" s="53">
        <f t="shared" si="90"/>
        <v>0</v>
      </c>
      <c r="HKS9" s="53">
        <f t="shared" si="90"/>
        <v>0</v>
      </c>
      <c r="HKT9" s="53">
        <f t="shared" si="90"/>
        <v>0</v>
      </c>
      <c r="HKU9" s="53">
        <f t="shared" si="90"/>
        <v>0</v>
      </c>
      <c r="HKV9" s="53">
        <f t="shared" si="90"/>
        <v>0</v>
      </c>
      <c r="HKW9" s="53">
        <f t="shared" si="90"/>
        <v>0</v>
      </c>
      <c r="HKX9" s="53">
        <f t="shared" si="90"/>
        <v>0</v>
      </c>
      <c r="HKY9" s="53">
        <f t="shared" si="90"/>
        <v>0</v>
      </c>
      <c r="HKZ9" s="53">
        <f t="shared" si="90"/>
        <v>0</v>
      </c>
      <c r="HLA9" s="53">
        <f t="shared" si="90"/>
        <v>0</v>
      </c>
      <c r="HLB9" s="53">
        <f t="shared" si="90"/>
        <v>0</v>
      </c>
      <c r="HLC9" s="53">
        <f t="shared" si="90"/>
        <v>0</v>
      </c>
      <c r="HLD9" s="53">
        <f t="shared" si="90"/>
        <v>0</v>
      </c>
      <c r="HLE9" s="53">
        <f t="shared" si="90"/>
        <v>0</v>
      </c>
      <c r="HLF9" s="53">
        <f t="shared" si="90"/>
        <v>0</v>
      </c>
      <c r="HLG9" s="53">
        <f t="shared" si="90"/>
        <v>0</v>
      </c>
      <c r="HLH9" s="53">
        <f t="shared" si="90"/>
        <v>0</v>
      </c>
      <c r="HLI9" s="53">
        <f t="shared" si="90"/>
        <v>0</v>
      </c>
      <c r="HLJ9" s="53">
        <f t="shared" si="90"/>
        <v>0</v>
      </c>
      <c r="HLK9" s="53">
        <f t="shared" si="90"/>
        <v>0</v>
      </c>
      <c r="HLL9" s="53">
        <f t="shared" si="90"/>
        <v>0</v>
      </c>
      <c r="HLM9" s="53">
        <f t="shared" si="90"/>
        <v>0</v>
      </c>
      <c r="HLN9" s="53">
        <f t="shared" si="90"/>
        <v>0</v>
      </c>
      <c r="HLO9" s="53">
        <f t="shared" si="90"/>
        <v>0</v>
      </c>
      <c r="HLP9" s="53">
        <f t="shared" si="90"/>
        <v>0</v>
      </c>
      <c r="HLQ9" s="53">
        <f t="shared" si="90"/>
        <v>0</v>
      </c>
      <c r="HLR9" s="53">
        <f t="shared" si="90"/>
        <v>0</v>
      </c>
      <c r="HLS9" s="53">
        <f t="shared" si="90"/>
        <v>0</v>
      </c>
      <c r="HLT9" s="53">
        <f t="shared" si="90"/>
        <v>0</v>
      </c>
      <c r="HLU9" s="53">
        <f t="shared" si="90"/>
        <v>0</v>
      </c>
      <c r="HLV9" s="53">
        <f t="shared" si="90"/>
        <v>0</v>
      </c>
      <c r="HLW9" s="53">
        <f t="shared" si="90"/>
        <v>0</v>
      </c>
      <c r="HLX9" s="53">
        <f t="shared" si="90"/>
        <v>0</v>
      </c>
      <c r="HLY9" s="53">
        <f t="shared" si="90"/>
        <v>0</v>
      </c>
      <c r="HLZ9" s="53">
        <f t="shared" si="90"/>
        <v>0</v>
      </c>
      <c r="HMA9" s="53">
        <f t="shared" si="90"/>
        <v>0</v>
      </c>
      <c r="HMB9" s="53">
        <f t="shared" si="90"/>
        <v>0</v>
      </c>
      <c r="HMC9" s="53">
        <f t="shared" si="90"/>
        <v>0</v>
      </c>
      <c r="HMD9" s="53">
        <f t="shared" si="90"/>
        <v>0</v>
      </c>
      <c r="HME9" s="53">
        <f t="shared" si="90"/>
        <v>0</v>
      </c>
      <c r="HMF9" s="53">
        <f t="shared" si="90"/>
        <v>0</v>
      </c>
      <c r="HMG9" s="53">
        <f t="shared" si="90"/>
        <v>0</v>
      </c>
      <c r="HMH9" s="53">
        <f t="shared" si="90"/>
        <v>0</v>
      </c>
      <c r="HMI9" s="53">
        <f t="shared" si="90"/>
        <v>0</v>
      </c>
      <c r="HMJ9" s="53">
        <f t="shared" si="90"/>
        <v>0</v>
      </c>
      <c r="HMK9" s="53">
        <f t="shared" si="90"/>
        <v>0</v>
      </c>
      <c r="HML9" s="53">
        <f t="shared" si="90"/>
        <v>0</v>
      </c>
      <c r="HMM9" s="53">
        <f t="shared" si="90"/>
        <v>0</v>
      </c>
      <c r="HMN9" s="53">
        <f t="shared" si="90"/>
        <v>0</v>
      </c>
      <c r="HMO9" s="53">
        <f t="shared" si="90"/>
        <v>0</v>
      </c>
      <c r="HMP9" s="53">
        <f t="shared" si="90"/>
        <v>0</v>
      </c>
      <c r="HMQ9" s="53">
        <f t="shared" si="90"/>
        <v>0</v>
      </c>
      <c r="HMR9" s="53">
        <f t="shared" si="90"/>
        <v>0</v>
      </c>
      <c r="HMS9" s="53">
        <f t="shared" si="90"/>
        <v>0</v>
      </c>
      <c r="HMT9" s="53">
        <f t="shared" si="90"/>
        <v>0</v>
      </c>
      <c r="HMU9" s="53">
        <f t="shared" si="90"/>
        <v>0</v>
      </c>
      <c r="HMV9" s="53">
        <f t="shared" si="90"/>
        <v>0</v>
      </c>
      <c r="HMW9" s="53">
        <f t="shared" si="90"/>
        <v>0</v>
      </c>
      <c r="HMX9" s="53">
        <f t="shared" si="90"/>
        <v>0</v>
      </c>
      <c r="HMY9" s="53">
        <f t="shared" si="90"/>
        <v>0</v>
      </c>
      <c r="HMZ9" s="53">
        <f t="shared" si="90"/>
        <v>0</v>
      </c>
      <c r="HNA9" s="53">
        <f t="shared" si="90"/>
        <v>0</v>
      </c>
      <c r="HNB9" s="53">
        <f t="shared" ref="HNB9:HPM9" si="91">SUM(HNB10:HNB22)</f>
        <v>0</v>
      </c>
      <c r="HNC9" s="53">
        <f t="shared" si="91"/>
        <v>0</v>
      </c>
      <c r="HND9" s="53">
        <f t="shared" si="91"/>
        <v>0</v>
      </c>
      <c r="HNE9" s="53">
        <f t="shared" si="91"/>
        <v>0</v>
      </c>
      <c r="HNF9" s="53">
        <f t="shared" si="91"/>
        <v>0</v>
      </c>
      <c r="HNG9" s="53">
        <f t="shared" si="91"/>
        <v>0</v>
      </c>
      <c r="HNH9" s="53">
        <f t="shared" si="91"/>
        <v>0</v>
      </c>
      <c r="HNI9" s="53">
        <f t="shared" si="91"/>
        <v>0</v>
      </c>
      <c r="HNJ9" s="53">
        <f t="shared" si="91"/>
        <v>0</v>
      </c>
      <c r="HNK9" s="53">
        <f t="shared" si="91"/>
        <v>0</v>
      </c>
      <c r="HNL9" s="53">
        <f t="shared" si="91"/>
        <v>0</v>
      </c>
      <c r="HNM9" s="53">
        <f t="shared" si="91"/>
        <v>0</v>
      </c>
      <c r="HNN9" s="53">
        <f t="shared" si="91"/>
        <v>0</v>
      </c>
      <c r="HNO9" s="53">
        <f t="shared" si="91"/>
        <v>0</v>
      </c>
      <c r="HNP9" s="53">
        <f t="shared" si="91"/>
        <v>0</v>
      </c>
      <c r="HNQ9" s="53">
        <f t="shared" si="91"/>
        <v>0</v>
      </c>
      <c r="HNR9" s="53">
        <f t="shared" si="91"/>
        <v>0</v>
      </c>
      <c r="HNS9" s="53">
        <f t="shared" si="91"/>
        <v>0</v>
      </c>
      <c r="HNT9" s="53">
        <f t="shared" si="91"/>
        <v>0</v>
      </c>
      <c r="HNU9" s="53">
        <f t="shared" si="91"/>
        <v>0</v>
      </c>
      <c r="HNV9" s="53">
        <f t="shared" si="91"/>
        <v>0</v>
      </c>
      <c r="HNW9" s="53">
        <f t="shared" si="91"/>
        <v>0</v>
      </c>
      <c r="HNX9" s="53">
        <f t="shared" si="91"/>
        <v>0</v>
      </c>
      <c r="HNY9" s="53">
        <f t="shared" si="91"/>
        <v>0</v>
      </c>
      <c r="HNZ9" s="53">
        <f t="shared" si="91"/>
        <v>0</v>
      </c>
      <c r="HOA9" s="53">
        <f t="shared" si="91"/>
        <v>0</v>
      </c>
      <c r="HOB9" s="53">
        <f t="shared" si="91"/>
        <v>0</v>
      </c>
      <c r="HOC9" s="53">
        <f t="shared" si="91"/>
        <v>0</v>
      </c>
      <c r="HOD9" s="53">
        <f t="shared" si="91"/>
        <v>0</v>
      </c>
      <c r="HOE9" s="53">
        <f t="shared" si="91"/>
        <v>0</v>
      </c>
      <c r="HOF9" s="53">
        <f t="shared" si="91"/>
        <v>0</v>
      </c>
      <c r="HOG9" s="53">
        <f t="shared" si="91"/>
        <v>0</v>
      </c>
      <c r="HOH9" s="53">
        <f t="shared" si="91"/>
        <v>0</v>
      </c>
      <c r="HOI9" s="53">
        <f t="shared" si="91"/>
        <v>0</v>
      </c>
      <c r="HOJ9" s="53">
        <f t="shared" si="91"/>
        <v>0</v>
      </c>
      <c r="HOK9" s="53">
        <f t="shared" si="91"/>
        <v>0</v>
      </c>
      <c r="HOL9" s="53">
        <f t="shared" si="91"/>
        <v>0</v>
      </c>
      <c r="HOM9" s="53">
        <f t="shared" si="91"/>
        <v>0</v>
      </c>
      <c r="HON9" s="53">
        <f t="shared" si="91"/>
        <v>0</v>
      </c>
      <c r="HOO9" s="53">
        <f t="shared" si="91"/>
        <v>0</v>
      </c>
      <c r="HOP9" s="53">
        <f t="shared" si="91"/>
        <v>0</v>
      </c>
      <c r="HOQ9" s="53">
        <f t="shared" si="91"/>
        <v>0</v>
      </c>
      <c r="HOR9" s="53">
        <f t="shared" si="91"/>
        <v>0</v>
      </c>
      <c r="HOS9" s="53">
        <f t="shared" si="91"/>
        <v>0</v>
      </c>
      <c r="HOT9" s="53">
        <f t="shared" si="91"/>
        <v>0</v>
      </c>
      <c r="HOU9" s="53">
        <f t="shared" si="91"/>
        <v>0</v>
      </c>
      <c r="HOV9" s="53">
        <f t="shared" si="91"/>
        <v>0</v>
      </c>
      <c r="HOW9" s="53">
        <f t="shared" si="91"/>
        <v>0</v>
      </c>
      <c r="HOX9" s="53">
        <f t="shared" si="91"/>
        <v>0</v>
      </c>
      <c r="HOY9" s="53">
        <f t="shared" si="91"/>
        <v>0</v>
      </c>
      <c r="HOZ9" s="53">
        <f t="shared" si="91"/>
        <v>0</v>
      </c>
      <c r="HPA9" s="53">
        <f t="shared" si="91"/>
        <v>0</v>
      </c>
      <c r="HPB9" s="53">
        <f t="shared" si="91"/>
        <v>0</v>
      </c>
      <c r="HPC9" s="53">
        <f t="shared" si="91"/>
        <v>0</v>
      </c>
      <c r="HPD9" s="53">
        <f t="shared" si="91"/>
        <v>0</v>
      </c>
      <c r="HPE9" s="53">
        <f t="shared" si="91"/>
        <v>0</v>
      </c>
      <c r="HPF9" s="53">
        <f t="shared" si="91"/>
        <v>0</v>
      </c>
      <c r="HPG9" s="53">
        <f t="shared" si="91"/>
        <v>0</v>
      </c>
      <c r="HPH9" s="53">
        <f t="shared" si="91"/>
        <v>0</v>
      </c>
      <c r="HPI9" s="53">
        <f t="shared" si="91"/>
        <v>0</v>
      </c>
      <c r="HPJ9" s="53">
        <f t="shared" si="91"/>
        <v>0</v>
      </c>
      <c r="HPK9" s="53">
        <f t="shared" si="91"/>
        <v>0</v>
      </c>
      <c r="HPL9" s="53">
        <f t="shared" si="91"/>
        <v>0</v>
      </c>
      <c r="HPM9" s="53">
        <f t="shared" si="91"/>
        <v>0</v>
      </c>
      <c r="HPN9" s="53">
        <f t="shared" ref="HPN9:HRY9" si="92">SUM(HPN10:HPN22)</f>
        <v>0</v>
      </c>
      <c r="HPO9" s="53">
        <f t="shared" si="92"/>
        <v>0</v>
      </c>
      <c r="HPP9" s="53">
        <f t="shared" si="92"/>
        <v>0</v>
      </c>
      <c r="HPQ9" s="53">
        <f t="shared" si="92"/>
        <v>0</v>
      </c>
      <c r="HPR9" s="53">
        <f t="shared" si="92"/>
        <v>0</v>
      </c>
      <c r="HPS9" s="53">
        <f t="shared" si="92"/>
        <v>0</v>
      </c>
      <c r="HPT9" s="53">
        <f t="shared" si="92"/>
        <v>0</v>
      </c>
      <c r="HPU9" s="53">
        <f t="shared" si="92"/>
        <v>0</v>
      </c>
      <c r="HPV9" s="53">
        <f t="shared" si="92"/>
        <v>0</v>
      </c>
      <c r="HPW9" s="53">
        <f t="shared" si="92"/>
        <v>0</v>
      </c>
      <c r="HPX9" s="53">
        <f t="shared" si="92"/>
        <v>0</v>
      </c>
      <c r="HPY9" s="53">
        <f t="shared" si="92"/>
        <v>0</v>
      </c>
      <c r="HPZ9" s="53">
        <f t="shared" si="92"/>
        <v>0</v>
      </c>
      <c r="HQA9" s="53">
        <f t="shared" si="92"/>
        <v>0</v>
      </c>
      <c r="HQB9" s="53">
        <f t="shared" si="92"/>
        <v>0</v>
      </c>
      <c r="HQC9" s="53">
        <f t="shared" si="92"/>
        <v>0</v>
      </c>
      <c r="HQD9" s="53">
        <f t="shared" si="92"/>
        <v>0</v>
      </c>
      <c r="HQE9" s="53">
        <f t="shared" si="92"/>
        <v>0</v>
      </c>
      <c r="HQF9" s="53">
        <f t="shared" si="92"/>
        <v>0</v>
      </c>
      <c r="HQG9" s="53">
        <f t="shared" si="92"/>
        <v>0</v>
      </c>
      <c r="HQH9" s="53">
        <f t="shared" si="92"/>
        <v>0</v>
      </c>
      <c r="HQI9" s="53">
        <f t="shared" si="92"/>
        <v>0</v>
      </c>
      <c r="HQJ9" s="53">
        <f t="shared" si="92"/>
        <v>0</v>
      </c>
      <c r="HQK9" s="53">
        <f t="shared" si="92"/>
        <v>0</v>
      </c>
      <c r="HQL9" s="53">
        <f t="shared" si="92"/>
        <v>0</v>
      </c>
      <c r="HQM9" s="53">
        <f t="shared" si="92"/>
        <v>0</v>
      </c>
      <c r="HQN9" s="53">
        <f t="shared" si="92"/>
        <v>0</v>
      </c>
      <c r="HQO9" s="53">
        <f t="shared" si="92"/>
        <v>0</v>
      </c>
      <c r="HQP9" s="53">
        <f t="shared" si="92"/>
        <v>0</v>
      </c>
      <c r="HQQ9" s="53">
        <f t="shared" si="92"/>
        <v>0</v>
      </c>
      <c r="HQR9" s="53">
        <f t="shared" si="92"/>
        <v>0</v>
      </c>
      <c r="HQS9" s="53">
        <f t="shared" si="92"/>
        <v>0</v>
      </c>
      <c r="HQT9" s="53">
        <f t="shared" si="92"/>
        <v>0</v>
      </c>
      <c r="HQU9" s="53">
        <f t="shared" si="92"/>
        <v>0</v>
      </c>
      <c r="HQV9" s="53">
        <f t="shared" si="92"/>
        <v>0</v>
      </c>
      <c r="HQW9" s="53">
        <f t="shared" si="92"/>
        <v>0</v>
      </c>
      <c r="HQX9" s="53">
        <f t="shared" si="92"/>
        <v>0</v>
      </c>
      <c r="HQY9" s="53">
        <f t="shared" si="92"/>
        <v>0</v>
      </c>
      <c r="HQZ9" s="53">
        <f t="shared" si="92"/>
        <v>0</v>
      </c>
      <c r="HRA9" s="53">
        <f t="shared" si="92"/>
        <v>0</v>
      </c>
      <c r="HRB9" s="53">
        <f t="shared" si="92"/>
        <v>0</v>
      </c>
      <c r="HRC9" s="53">
        <f t="shared" si="92"/>
        <v>0</v>
      </c>
      <c r="HRD9" s="53">
        <f t="shared" si="92"/>
        <v>0</v>
      </c>
      <c r="HRE9" s="53">
        <f t="shared" si="92"/>
        <v>0</v>
      </c>
      <c r="HRF9" s="53">
        <f t="shared" si="92"/>
        <v>0</v>
      </c>
      <c r="HRG9" s="53">
        <f t="shared" si="92"/>
        <v>0</v>
      </c>
      <c r="HRH9" s="53">
        <f t="shared" si="92"/>
        <v>0</v>
      </c>
      <c r="HRI9" s="53">
        <f t="shared" si="92"/>
        <v>0</v>
      </c>
      <c r="HRJ9" s="53">
        <f t="shared" si="92"/>
        <v>0</v>
      </c>
      <c r="HRK9" s="53">
        <f t="shared" si="92"/>
        <v>0</v>
      </c>
      <c r="HRL9" s="53">
        <f t="shared" si="92"/>
        <v>0</v>
      </c>
      <c r="HRM9" s="53">
        <f t="shared" si="92"/>
        <v>0</v>
      </c>
      <c r="HRN9" s="53">
        <f t="shared" si="92"/>
        <v>0</v>
      </c>
      <c r="HRO9" s="53">
        <f t="shared" si="92"/>
        <v>0</v>
      </c>
      <c r="HRP9" s="53">
        <f t="shared" si="92"/>
        <v>0</v>
      </c>
      <c r="HRQ9" s="53">
        <f t="shared" si="92"/>
        <v>0</v>
      </c>
      <c r="HRR9" s="53">
        <f t="shared" si="92"/>
        <v>0</v>
      </c>
      <c r="HRS9" s="53">
        <f t="shared" si="92"/>
        <v>0</v>
      </c>
      <c r="HRT9" s="53">
        <f t="shared" si="92"/>
        <v>0</v>
      </c>
      <c r="HRU9" s="53">
        <f t="shared" si="92"/>
        <v>0</v>
      </c>
      <c r="HRV9" s="53">
        <f t="shared" si="92"/>
        <v>0</v>
      </c>
      <c r="HRW9" s="53">
        <f t="shared" si="92"/>
        <v>0</v>
      </c>
      <c r="HRX9" s="53">
        <f t="shared" si="92"/>
        <v>0</v>
      </c>
      <c r="HRY9" s="53">
        <f t="shared" si="92"/>
        <v>0</v>
      </c>
      <c r="HRZ9" s="53">
        <f t="shared" ref="HRZ9:HUK9" si="93">SUM(HRZ10:HRZ22)</f>
        <v>0</v>
      </c>
      <c r="HSA9" s="53">
        <f t="shared" si="93"/>
        <v>0</v>
      </c>
      <c r="HSB9" s="53">
        <f t="shared" si="93"/>
        <v>0</v>
      </c>
      <c r="HSC9" s="53">
        <f t="shared" si="93"/>
        <v>0</v>
      </c>
      <c r="HSD9" s="53">
        <f t="shared" si="93"/>
        <v>0</v>
      </c>
      <c r="HSE9" s="53">
        <f t="shared" si="93"/>
        <v>0</v>
      </c>
      <c r="HSF9" s="53">
        <f t="shared" si="93"/>
        <v>0</v>
      </c>
      <c r="HSG9" s="53">
        <f t="shared" si="93"/>
        <v>0</v>
      </c>
      <c r="HSH9" s="53">
        <f t="shared" si="93"/>
        <v>0</v>
      </c>
      <c r="HSI9" s="53">
        <f t="shared" si="93"/>
        <v>0</v>
      </c>
      <c r="HSJ9" s="53">
        <f t="shared" si="93"/>
        <v>0</v>
      </c>
      <c r="HSK9" s="53">
        <f t="shared" si="93"/>
        <v>0</v>
      </c>
      <c r="HSL9" s="53">
        <f t="shared" si="93"/>
        <v>0</v>
      </c>
      <c r="HSM9" s="53">
        <f t="shared" si="93"/>
        <v>0</v>
      </c>
      <c r="HSN9" s="53">
        <f t="shared" si="93"/>
        <v>0</v>
      </c>
      <c r="HSO9" s="53">
        <f t="shared" si="93"/>
        <v>0</v>
      </c>
      <c r="HSP9" s="53">
        <f t="shared" si="93"/>
        <v>0</v>
      </c>
      <c r="HSQ9" s="53">
        <f t="shared" si="93"/>
        <v>0</v>
      </c>
      <c r="HSR9" s="53">
        <f t="shared" si="93"/>
        <v>0</v>
      </c>
      <c r="HSS9" s="53">
        <f t="shared" si="93"/>
        <v>0</v>
      </c>
      <c r="HST9" s="53">
        <f t="shared" si="93"/>
        <v>0</v>
      </c>
      <c r="HSU9" s="53">
        <f t="shared" si="93"/>
        <v>0</v>
      </c>
      <c r="HSV9" s="53">
        <f t="shared" si="93"/>
        <v>0</v>
      </c>
      <c r="HSW9" s="53">
        <f t="shared" si="93"/>
        <v>0</v>
      </c>
      <c r="HSX9" s="53">
        <f t="shared" si="93"/>
        <v>0</v>
      </c>
      <c r="HSY9" s="53">
        <f t="shared" si="93"/>
        <v>0</v>
      </c>
      <c r="HSZ9" s="53">
        <f t="shared" si="93"/>
        <v>0</v>
      </c>
      <c r="HTA9" s="53">
        <f t="shared" si="93"/>
        <v>0</v>
      </c>
      <c r="HTB9" s="53">
        <f t="shared" si="93"/>
        <v>0</v>
      </c>
      <c r="HTC9" s="53">
        <f t="shared" si="93"/>
        <v>0</v>
      </c>
      <c r="HTD9" s="53">
        <f t="shared" si="93"/>
        <v>0</v>
      </c>
      <c r="HTE9" s="53">
        <f t="shared" si="93"/>
        <v>0</v>
      </c>
      <c r="HTF9" s="53">
        <f t="shared" si="93"/>
        <v>0</v>
      </c>
      <c r="HTG9" s="53">
        <f t="shared" si="93"/>
        <v>0</v>
      </c>
      <c r="HTH9" s="53">
        <f t="shared" si="93"/>
        <v>0</v>
      </c>
      <c r="HTI9" s="53">
        <f t="shared" si="93"/>
        <v>0</v>
      </c>
      <c r="HTJ9" s="53">
        <f t="shared" si="93"/>
        <v>0</v>
      </c>
      <c r="HTK9" s="53">
        <f t="shared" si="93"/>
        <v>0</v>
      </c>
      <c r="HTL9" s="53">
        <f t="shared" si="93"/>
        <v>0</v>
      </c>
      <c r="HTM9" s="53">
        <f t="shared" si="93"/>
        <v>0</v>
      </c>
      <c r="HTN9" s="53">
        <f t="shared" si="93"/>
        <v>0</v>
      </c>
      <c r="HTO9" s="53">
        <f t="shared" si="93"/>
        <v>0</v>
      </c>
      <c r="HTP9" s="53">
        <f t="shared" si="93"/>
        <v>0</v>
      </c>
      <c r="HTQ9" s="53">
        <f t="shared" si="93"/>
        <v>0</v>
      </c>
      <c r="HTR9" s="53">
        <f t="shared" si="93"/>
        <v>0</v>
      </c>
      <c r="HTS9" s="53">
        <f t="shared" si="93"/>
        <v>0</v>
      </c>
      <c r="HTT9" s="53">
        <f t="shared" si="93"/>
        <v>0</v>
      </c>
      <c r="HTU9" s="53">
        <f t="shared" si="93"/>
        <v>0</v>
      </c>
      <c r="HTV9" s="53">
        <f t="shared" si="93"/>
        <v>0</v>
      </c>
      <c r="HTW9" s="53">
        <f t="shared" si="93"/>
        <v>0</v>
      </c>
      <c r="HTX9" s="53">
        <f t="shared" si="93"/>
        <v>0</v>
      </c>
      <c r="HTY9" s="53">
        <f t="shared" si="93"/>
        <v>0</v>
      </c>
      <c r="HTZ9" s="53">
        <f t="shared" si="93"/>
        <v>0</v>
      </c>
      <c r="HUA9" s="53">
        <f t="shared" si="93"/>
        <v>0</v>
      </c>
      <c r="HUB9" s="53">
        <f t="shared" si="93"/>
        <v>0</v>
      </c>
      <c r="HUC9" s="53">
        <f t="shared" si="93"/>
        <v>0</v>
      </c>
      <c r="HUD9" s="53">
        <f t="shared" si="93"/>
        <v>0</v>
      </c>
      <c r="HUE9" s="53">
        <f t="shared" si="93"/>
        <v>0</v>
      </c>
      <c r="HUF9" s="53">
        <f t="shared" si="93"/>
        <v>0</v>
      </c>
      <c r="HUG9" s="53">
        <f t="shared" si="93"/>
        <v>0</v>
      </c>
      <c r="HUH9" s="53">
        <f t="shared" si="93"/>
        <v>0</v>
      </c>
      <c r="HUI9" s="53">
        <f t="shared" si="93"/>
        <v>0</v>
      </c>
      <c r="HUJ9" s="53">
        <f t="shared" si="93"/>
        <v>0</v>
      </c>
      <c r="HUK9" s="53">
        <f t="shared" si="93"/>
        <v>0</v>
      </c>
      <c r="HUL9" s="53">
        <f t="shared" ref="HUL9:HWW9" si="94">SUM(HUL10:HUL22)</f>
        <v>0</v>
      </c>
      <c r="HUM9" s="53">
        <f t="shared" si="94"/>
        <v>0</v>
      </c>
      <c r="HUN9" s="53">
        <f t="shared" si="94"/>
        <v>0</v>
      </c>
      <c r="HUO9" s="53">
        <f t="shared" si="94"/>
        <v>0</v>
      </c>
      <c r="HUP9" s="53">
        <f t="shared" si="94"/>
        <v>0</v>
      </c>
      <c r="HUQ9" s="53">
        <f t="shared" si="94"/>
        <v>0</v>
      </c>
      <c r="HUR9" s="53">
        <f t="shared" si="94"/>
        <v>0</v>
      </c>
      <c r="HUS9" s="53">
        <f t="shared" si="94"/>
        <v>0</v>
      </c>
      <c r="HUT9" s="53">
        <f t="shared" si="94"/>
        <v>0</v>
      </c>
      <c r="HUU9" s="53">
        <f t="shared" si="94"/>
        <v>0</v>
      </c>
      <c r="HUV9" s="53">
        <f t="shared" si="94"/>
        <v>0</v>
      </c>
      <c r="HUW9" s="53">
        <f t="shared" si="94"/>
        <v>0</v>
      </c>
      <c r="HUX9" s="53">
        <f t="shared" si="94"/>
        <v>0</v>
      </c>
      <c r="HUY9" s="53">
        <f t="shared" si="94"/>
        <v>0</v>
      </c>
      <c r="HUZ9" s="53">
        <f t="shared" si="94"/>
        <v>0</v>
      </c>
      <c r="HVA9" s="53">
        <f t="shared" si="94"/>
        <v>0</v>
      </c>
      <c r="HVB9" s="53">
        <f t="shared" si="94"/>
        <v>0</v>
      </c>
      <c r="HVC9" s="53">
        <f t="shared" si="94"/>
        <v>0</v>
      </c>
      <c r="HVD9" s="53">
        <f t="shared" si="94"/>
        <v>0</v>
      </c>
      <c r="HVE9" s="53">
        <f t="shared" si="94"/>
        <v>0</v>
      </c>
      <c r="HVF9" s="53">
        <f t="shared" si="94"/>
        <v>0</v>
      </c>
      <c r="HVG9" s="53">
        <f t="shared" si="94"/>
        <v>0</v>
      </c>
      <c r="HVH9" s="53">
        <f t="shared" si="94"/>
        <v>0</v>
      </c>
      <c r="HVI9" s="53">
        <f t="shared" si="94"/>
        <v>0</v>
      </c>
      <c r="HVJ9" s="53">
        <f t="shared" si="94"/>
        <v>0</v>
      </c>
      <c r="HVK9" s="53">
        <f t="shared" si="94"/>
        <v>0</v>
      </c>
      <c r="HVL9" s="53">
        <f t="shared" si="94"/>
        <v>0</v>
      </c>
      <c r="HVM9" s="53">
        <f t="shared" si="94"/>
        <v>0</v>
      </c>
      <c r="HVN9" s="53">
        <f t="shared" si="94"/>
        <v>0</v>
      </c>
      <c r="HVO9" s="53">
        <f t="shared" si="94"/>
        <v>0</v>
      </c>
      <c r="HVP9" s="53">
        <f t="shared" si="94"/>
        <v>0</v>
      </c>
      <c r="HVQ9" s="53">
        <f t="shared" si="94"/>
        <v>0</v>
      </c>
      <c r="HVR9" s="53">
        <f t="shared" si="94"/>
        <v>0</v>
      </c>
      <c r="HVS9" s="53">
        <f t="shared" si="94"/>
        <v>0</v>
      </c>
      <c r="HVT9" s="53">
        <f t="shared" si="94"/>
        <v>0</v>
      </c>
      <c r="HVU9" s="53">
        <f t="shared" si="94"/>
        <v>0</v>
      </c>
      <c r="HVV9" s="53">
        <f t="shared" si="94"/>
        <v>0</v>
      </c>
      <c r="HVW9" s="53">
        <f t="shared" si="94"/>
        <v>0</v>
      </c>
      <c r="HVX9" s="53">
        <f t="shared" si="94"/>
        <v>0</v>
      </c>
      <c r="HVY9" s="53">
        <f t="shared" si="94"/>
        <v>0</v>
      </c>
      <c r="HVZ9" s="53">
        <f t="shared" si="94"/>
        <v>0</v>
      </c>
      <c r="HWA9" s="53">
        <f t="shared" si="94"/>
        <v>0</v>
      </c>
      <c r="HWB9" s="53">
        <f t="shared" si="94"/>
        <v>0</v>
      </c>
      <c r="HWC9" s="53">
        <f t="shared" si="94"/>
        <v>0</v>
      </c>
      <c r="HWD9" s="53">
        <f t="shared" si="94"/>
        <v>0</v>
      </c>
      <c r="HWE9" s="53">
        <f t="shared" si="94"/>
        <v>0</v>
      </c>
      <c r="HWF9" s="53">
        <f t="shared" si="94"/>
        <v>0</v>
      </c>
      <c r="HWG9" s="53">
        <f t="shared" si="94"/>
        <v>0</v>
      </c>
      <c r="HWH9" s="53">
        <f t="shared" si="94"/>
        <v>0</v>
      </c>
      <c r="HWI9" s="53">
        <f t="shared" si="94"/>
        <v>0</v>
      </c>
      <c r="HWJ9" s="53">
        <f t="shared" si="94"/>
        <v>0</v>
      </c>
      <c r="HWK9" s="53">
        <f t="shared" si="94"/>
        <v>0</v>
      </c>
      <c r="HWL9" s="53">
        <f t="shared" si="94"/>
        <v>0</v>
      </c>
      <c r="HWM9" s="53">
        <f t="shared" si="94"/>
        <v>0</v>
      </c>
      <c r="HWN9" s="53">
        <f t="shared" si="94"/>
        <v>0</v>
      </c>
      <c r="HWO9" s="53">
        <f t="shared" si="94"/>
        <v>0</v>
      </c>
      <c r="HWP9" s="53">
        <f t="shared" si="94"/>
        <v>0</v>
      </c>
      <c r="HWQ9" s="53">
        <f t="shared" si="94"/>
        <v>0</v>
      </c>
      <c r="HWR9" s="53">
        <f t="shared" si="94"/>
        <v>0</v>
      </c>
      <c r="HWS9" s="53">
        <f t="shared" si="94"/>
        <v>0</v>
      </c>
      <c r="HWT9" s="53">
        <f t="shared" si="94"/>
        <v>0</v>
      </c>
      <c r="HWU9" s="53">
        <f t="shared" si="94"/>
        <v>0</v>
      </c>
      <c r="HWV9" s="53">
        <f t="shared" si="94"/>
        <v>0</v>
      </c>
      <c r="HWW9" s="53">
        <f t="shared" si="94"/>
        <v>0</v>
      </c>
      <c r="HWX9" s="53">
        <f t="shared" ref="HWX9:HZI9" si="95">SUM(HWX10:HWX22)</f>
        <v>0</v>
      </c>
      <c r="HWY9" s="53">
        <f t="shared" si="95"/>
        <v>0</v>
      </c>
      <c r="HWZ9" s="53">
        <f t="shared" si="95"/>
        <v>0</v>
      </c>
      <c r="HXA9" s="53">
        <f t="shared" si="95"/>
        <v>0</v>
      </c>
      <c r="HXB9" s="53">
        <f t="shared" si="95"/>
        <v>0</v>
      </c>
      <c r="HXC9" s="53">
        <f t="shared" si="95"/>
        <v>0</v>
      </c>
      <c r="HXD9" s="53">
        <f t="shared" si="95"/>
        <v>0</v>
      </c>
      <c r="HXE9" s="53">
        <f t="shared" si="95"/>
        <v>0</v>
      </c>
      <c r="HXF9" s="53">
        <f t="shared" si="95"/>
        <v>0</v>
      </c>
      <c r="HXG9" s="53">
        <f t="shared" si="95"/>
        <v>0</v>
      </c>
      <c r="HXH9" s="53">
        <f t="shared" si="95"/>
        <v>0</v>
      </c>
      <c r="HXI9" s="53">
        <f t="shared" si="95"/>
        <v>0</v>
      </c>
      <c r="HXJ9" s="53">
        <f t="shared" si="95"/>
        <v>0</v>
      </c>
      <c r="HXK9" s="53">
        <f t="shared" si="95"/>
        <v>0</v>
      </c>
      <c r="HXL9" s="53">
        <f t="shared" si="95"/>
        <v>0</v>
      </c>
      <c r="HXM9" s="53">
        <f t="shared" si="95"/>
        <v>0</v>
      </c>
      <c r="HXN9" s="53">
        <f t="shared" si="95"/>
        <v>0</v>
      </c>
      <c r="HXO9" s="53">
        <f t="shared" si="95"/>
        <v>0</v>
      </c>
      <c r="HXP9" s="53">
        <f t="shared" si="95"/>
        <v>0</v>
      </c>
      <c r="HXQ9" s="53">
        <f t="shared" si="95"/>
        <v>0</v>
      </c>
      <c r="HXR9" s="53">
        <f t="shared" si="95"/>
        <v>0</v>
      </c>
      <c r="HXS9" s="53">
        <f t="shared" si="95"/>
        <v>0</v>
      </c>
      <c r="HXT9" s="53">
        <f t="shared" si="95"/>
        <v>0</v>
      </c>
      <c r="HXU9" s="53">
        <f t="shared" si="95"/>
        <v>0</v>
      </c>
      <c r="HXV9" s="53">
        <f t="shared" si="95"/>
        <v>0</v>
      </c>
      <c r="HXW9" s="53">
        <f t="shared" si="95"/>
        <v>0</v>
      </c>
      <c r="HXX9" s="53">
        <f t="shared" si="95"/>
        <v>0</v>
      </c>
      <c r="HXY9" s="53">
        <f t="shared" si="95"/>
        <v>0</v>
      </c>
      <c r="HXZ9" s="53">
        <f t="shared" si="95"/>
        <v>0</v>
      </c>
      <c r="HYA9" s="53">
        <f t="shared" si="95"/>
        <v>0</v>
      </c>
      <c r="HYB9" s="53">
        <f t="shared" si="95"/>
        <v>0</v>
      </c>
      <c r="HYC9" s="53">
        <f t="shared" si="95"/>
        <v>0</v>
      </c>
      <c r="HYD9" s="53">
        <f t="shared" si="95"/>
        <v>0</v>
      </c>
      <c r="HYE9" s="53">
        <f t="shared" si="95"/>
        <v>0</v>
      </c>
      <c r="HYF9" s="53">
        <f t="shared" si="95"/>
        <v>0</v>
      </c>
      <c r="HYG9" s="53">
        <f t="shared" si="95"/>
        <v>0</v>
      </c>
      <c r="HYH9" s="53">
        <f t="shared" si="95"/>
        <v>0</v>
      </c>
      <c r="HYI9" s="53">
        <f t="shared" si="95"/>
        <v>0</v>
      </c>
      <c r="HYJ9" s="53">
        <f t="shared" si="95"/>
        <v>0</v>
      </c>
      <c r="HYK9" s="53">
        <f t="shared" si="95"/>
        <v>0</v>
      </c>
      <c r="HYL9" s="53">
        <f t="shared" si="95"/>
        <v>0</v>
      </c>
      <c r="HYM9" s="53">
        <f t="shared" si="95"/>
        <v>0</v>
      </c>
      <c r="HYN9" s="53">
        <f t="shared" si="95"/>
        <v>0</v>
      </c>
      <c r="HYO9" s="53">
        <f t="shared" si="95"/>
        <v>0</v>
      </c>
      <c r="HYP9" s="53">
        <f t="shared" si="95"/>
        <v>0</v>
      </c>
      <c r="HYQ9" s="53">
        <f t="shared" si="95"/>
        <v>0</v>
      </c>
      <c r="HYR9" s="53">
        <f t="shared" si="95"/>
        <v>0</v>
      </c>
      <c r="HYS9" s="53">
        <f t="shared" si="95"/>
        <v>0</v>
      </c>
      <c r="HYT9" s="53">
        <f t="shared" si="95"/>
        <v>0</v>
      </c>
      <c r="HYU9" s="53">
        <f t="shared" si="95"/>
        <v>0</v>
      </c>
      <c r="HYV9" s="53">
        <f t="shared" si="95"/>
        <v>0</v>
      </c>
      <c r="HYW9" s="53">
        <f t="shared" si="95"/>
        <v>0</v>
      </c>
      <c r="HYX9" s="53">
        <f t="shared" si="95"/>
        <v>0</v>
      </c>
      <c r="HYY9" s="53">
        <f t="shared" si="95"/>
        <v>0</v>
      </c>
      <c r="HYZ9" s="53">
        <f t="shared" si="95"/>
        <v>0</v>
      </c>
      <c r="HZA9" s="53">
        <f t="shared" si="95"/>
        <v>0</v>
      </c>
      <c r="HZB9" s="53">
        <f t="shared" si="95"/>
        <v>0</v>
      </c>
      <c r="HZC9" s="53">
        <f t="shared" si="95"/>
        <v>0</v>
      </c>
      <c r="HZD9" s="53">
        <f t="shared" si="95"/>
        <v>0</v>
      </c>
      <c r="HZE9" s="53">
        <f t="shared" si="95"/>
        <v>0</v>
      </c>
      <c r="HZF9" s="53">
        <f t="shared" si="95"/>
        <v>0</v>
      </c>
      <c r="HZG9" s="53">
        <f t="shared" si="95"/>
        <v>0</v>
      </c>
      <c r="HZH9" s="53">
        <f t="shared" si="95"/>
        <v>0</v>
      </c>
      <c r="HZI9" s="53">
        <f t="shared" si="95"/>
        <v>0</v>
      </c>
      <c r="HZJ9" s="53">
        <f t="shared" ref="HZJ9:IBU9" si="96">SUM(HZJ10:HZJ22)</f>
        <v>0</v>
      </c>
      <c r="HZK9" s="53">
        <f t="shared" si="96"/>
        <v>0</v>
      </c>
      <c r="HZL9" s="53">
        <f t="shared" si="96"/>
        <v>0</v>
      </c>
      <c r="HZM9" s="53">
        <f t="shared" si="96"/>
        <v>0</v>
      </c>
      <c r="HZN9" s="53">
        <f t="shared" si="96"/>
        <v>0</v>
      </c>
      <c r="HZO9" s="53">
        <f t="shared" si="96"/>
        <v>0</v>
      </c>
      <c r="HZP9" s="53">
        <f t="shared" si="96"/>
        <v>0</v>
      </c>
      <c r="HZQ9" s="53">
        <f t="shared" si="96"/>
        <v>0</v>
      </c>
      <c r="HZR9" s="53">
        <f t="shared" si="96"/>
        <v>0</v>
      </c>
      <c r="HZS9" s="53">
        <f t="shared" si="96"/>
        <v>0</v>
      </c>
      <c r="HZT9" s="53">
        <f t="shared" si="96"/>
        <v>0</v>
      </c>
      <c r="HZU9" s="53">
        <f t="shared" si="96"/>
        <v>0</v>
      </c>
      <c r="HZV9" s="53">
        <f t="shared" si="96"/>
        <v>0</v>
      </c>
      <c r="HZW9" s="53">
        <f t="shared" si="96"/>
        <v>0</v>
      </c>
      <c r="HZX9" s="53">
        <f t="shared" si="96"/>
        <v>0</v>
      </c>
      <c r="HZY9" s="53">
        <f t="shared" si="96"/>
        <v>0</v>
      </c>
      <c r="HZZ9" s="53">
        <f t="shared" si="96"/>
        <v>0</v>
      </c>
      <c r="IAA9" s="53">
        <f t="shared" si="96"/>
        <v>0</v>
      </c>
      <c r="IAB9" s="53">
        <f t="shared" si="96"/>
        <v>0</v>
      </c>
      <c r="IAC9" s="53">
        <f t="shared" si="96"/>
        <v>0</v>
      </c>
      <c r="IAD9" s="53">
        <f t="shared" si="96"/>
        <v>0</v>
      </c>
      <c r="IAE9" s="53">
        <f t="shared" si="96"/>
        <v>0</v>
      </c>
      <c r="IAF9" s="53">
        <f t="shared" si="96"/>
        <v>0</v>
      </c>
      <c r="IAG9" s="53">
        <f t="shared" si="96"/>
        <v>0</v>
      </c>
      <c r="IAH9" s="53">
        <f t="shared" si="96"/>
        <v>0</v>
      </c>
      <c r="IAI9" s="53">
        <f t="shared" si="96"/>
        <v>0</v>
      </c>
      <c r="IAJ9" s="53">
        <f t="shared" si="96"/>
        <v>0</v>
      </c>
      <c r="IAK9" s="53">
        <f t="shared" si="96"/>
        <v>0</v>
      </c>
      <c r="IAL9" s="53">
        <f t="shared" si="96"/>
        <v>0</v>
      </c>
      <c r="IAM9" s="53">
        <f t="shared" si="96"/>
        <v>0</v>
      </c>
      <c r="IAN9" s="53">
        <f t="shared" si="96"/>
        <v>0</v>
      </c>
      <c r="IAO9" s="53">
        <f t="shared" si="96"/>
        <v>0</v>
      </c>
      <c r="IAP9" s="53">
        <f t="shared" si="96"/>
        <v>0</v>
      </c>
      <c r="IAQ9" s="53">
        <f t="shared" si="96"/>
        <v>0</v>
      </c>
      <c r="IAR9" s="53">
        <f t="shared" si="96"/>
        <v>0</v>
      </c>
      <c r="IAS9" s="53">
        <f t="shared" si="96"/>
        <v>0</v>
      </c>
      <c r="IAT9" s="53">
        <f t="shared" si="96"/>
        <v>0</v>
      </c>
      <c r="IAU9" s="53">
        <f t="shared" si="96"/>
        <v>0</v>
      </c>
      <c r="IAV9" s="53">
        <f t="shared" si="96"/>
        <v>0</v>
      </c>
      <c r="IAW9" s="53">
        <f t="shared" si="96"/>
        <v>0</v>
      </c>
      <c r="IAX9" s="53">
        <f t="shared" si="96"/>
        <v>0</v>
      </c>
      <c r="IAY9" s="53">
        <f t="shared" si="96"/>
        <v>0</v>
      </c>
      <c r="IAZ9" s="53">
        <f t="shared" si="96"/>
        <v>0</v>
      </c>
      <c r="IBA9" s="53">
        <f t="shared" si="96"/>
        <v>0</v>
      </c>
      <c r="IBB9" s="53">
        <f t="shared" si="96"/>
        <v>0</v>
      </c>
      <c r="IBC9" s="53">
        <f t="shared" si="96"/>
        <v>0</v>
      </c>
      <c r="IBD9" s="53">
        <f t="shared" si="96"/>
        <v>0</v>
      </c>
      <c r="IBE9" s="53">
        <f t="shared" si="96"/>
        <v>0</v>
      </c>
      <c r="IBF9" s="53">
        <f t="shared" si="96"/>
        <v>0</v>
      </c>
      <c r="IBG9" s="53">
        <f t="shared" si="96"/>
        <v>0</v>
      </c>
      <c r="IBH9" s="53">
        <f t="shared" si="96"/>
        <v>0</v>
      </c>
      <c r="IBI9" s="53">
        <f t="shared" si="96"/>
        <v>0</v>
      </c>
      <c r="IBJ9" s="53">
        <f t="shared" si="96"/>
        <v>0</v>
      </c>
      <c r="IBK9" s="53">
        <f t="shared" si="96"/>
        <v>0</v>
      </c>
      <c r="IBL9" s="53">
        <f t="shared" si="96"/>
        <v>0</v>
      </c>
      <c r="IBM9" s="53">
        <f t="shared" si="96"/>
        <v>0</v>
      </c>
      <c r="IBN9" s="53">
        <f t="shared" si="96"/>
        <v>0</v>
      </c>
      <c r="IBO9" s="53">
        <f t="shared" si="96"/>
        <v>0</v>
      </c>
      <c r="IBP9" s="53">
        <f t="shared" si="96"/>
        <v>0</v>
      </c>
      <c r="IBQ9" s="53">
        <f t="shared" si="96"/>
        <v>0</v>
      </c>
      <c r="IBR9" s="53">
        <f t="shared" si="96"/>
        <v>0</v>
      </c>
      <c r="IBS9" s="53">
        <f t="shared" si="96"/>
        <v>0</v>
      </c>
      <c r="IBT9" s="53">
        <f t="shared" si="96"/>
        <v>0</v>
      </c>
      <c r="IBU9" s="53">
        <f t="shared" si="96"/>
        <v>0</v>
      </c>
      <c r="IBV9" s="53">
        <f t="shared" ref="IBV9:IEG9" si="97">SUM(IBV10:IBV22)</f>
        <v>0</v>
      </c>
      <c r="IBW9" s="53">
        <f t="shared" si="97"/>
        <v>0</v>
      </c>
      <c r="IBX9" s="53">
        <f t="shared" si="97"/>
        <v>0</v>
      </c>
      <c r="IBY9" s="53">
        <f t="shared" si="97"/>
        <v>0</v>
      </c>
      <c r="IBZ9" s="53">
        <f t="shared" si="97"/>
        <v>0</v>
      </c>
      <c r="ICA9" s="53">
        <f t="shared" si="97"/>
        <v>0</v>
      </c>
      <c r="ICB9" s="53">
        <f t="shared" si="97"/>
        <v>0</v>
      </c>
      <c r="ICC9" s="53">
        <f t="shared" si="97"/>
        <v>0</v>
      </c>
      <c r="ICD9" s="53">
        <f t="shared" si="97"/>
        <v>0</v>
      </c>
      <c r="ICE9" s="53">
        <f t="shared" si="97"/>
        <v>0</v>
      </c>
      <c r="ICF9" s="53">
        <f t="shared" si="97"/>
        <v>0</v>
      </c>
      <c r="ICG9" s="53">
        <f t="shared" si="97"/>
        <v>0</v>
      </c>
      <c r="ICH9" s="53">
        <f t="shared" si="97"/>
        <v>0</v>
      </c>
      <c r="ICI9" s="53">
        <f t="shared" si="97"/>
        <v>0</v>
      </c>
      <c r="ICJ9" s="53">
        <f t="shared" si="97"/>
        <v>0</v>
      </c>
      <c r="ICK9" s="53">
        <f t="shared" si="97"/>
        <v>0</v>
      </c>
      <c r="ICL9" s="53">
        <f t="shared" si="97"/>
        <v>0</v>
      </c>
      <c r="ICM9" s="53">
        <f t="shared" si="97"/>
        <v>0</v>
      </c>
      <c r="ICN9" s="53">
        <f t="shared" si="97"/>
        <v>0</v>
      </c>
      <c r="ICO9" s="53">
        <f t="shared" si="97"/>
        <v>0</v>
      </c>
      <c r="ICP9" s="53">
        <f t="shared" si="97"/>
        <v>0</v>
      </c>
      <c r="ICQ9" s="53">
        <f t="shared" si="97"/>
        <v>0</v>
      </c>
      <c r="ICR9" s="53">
        <f t="shared" si="97"/>
        <v>0</v>
      </c>
      <c r="ICS9" s="53">
        <f t="shared" si="97"/>
        <v>0</v>
      </c>
      <c r="ICT9" s="53">
        <f t="shared" si="97"/>
        <v>0</v>
      </c>
      <c r="ICU9" s="53">
        <f t="shared" si="97"/>
        <v>0</v>
      </c>
      <c r="ICV9" s="53">
        <f t="shared" si="97"/>
        <v>0</v>
      </c>
      <c r="ICW9" s="53">
        <f t="shared" si="97"/>
        <v>0</v>
      </c>
      <c r="ICX9" s="53">
        <f t="shared" si="97"/>
        <v>0</v>
      </c>
      <c r="ICY9" s="53">
        <f t="shared" si="97"/>
        <v>0</v>
      </c>
      <c r="ICZ9" s="53">
        <f t="shared" si="97"/>
        <v>0</v>
      </c>
      <c r="IDA9" s="53">
        <f t="shared" si="97"/>
        <v>0</v>
      </c>
      <c r="IDB9" s="53">
        <f t="shared" si="97"/>
        <v>0</v>
      </c>
      <c r="IDC9" s="53">
        <f t="shared" si="97"/>
        <v>0</v>
      </c>
      <c r="IDD9" s="53">
        <f t="shared" si="97"/>
        <v>0</v>
      </c>
      <c r="IDE9" s="53">
        <f t="shared" si="97"/>
        <v>0</v>
      </c>
      <c r="IDF9" s="53">
        <f t="shared" si="97"/>
        <v>0</v>
      </c>
      <c r="IDG9" s="53">
        <f t="shared" si="97"/>
        <v>0</v>
      </c>
      <c r="IDH9" s="53">
        <f t="shared" si="97"/>
        <v>0</v>
      </c>
      <c r="IDI9" s="53">
        <f t="shared" si="97"/>
        <v>0</v>
      </c>
      <c r="IDJ9" s="53">
        <f t="shared" si="97"/>
        <v>0</v>
      </c>
      <c r="IDK9" s="53">
        <f t="shared" si="97"/>
        <v>0</v>
      </c>
      <c r="IDL9" s="53">
        <f t="shared" si="97"/>
        <v>0</v>
      </c>
      <c r="IDM9" s="53">
        <f t="shared" si="97"/>
        <v>0</v>
      </c>
      <c r="IDN9" s="53">
        <f t="shared" si="97"/>
        <v>0</v>
      </c>
      <c r="IDO9" s="53">
        <f t="shared" si="97"/>
        <v>0</v>
      </c>
      <c r="IDP9" s="53">
        <f t="shared" si="97"/>
        <v>0</v>
      </c>
      <c r="IDQ9" s="53">
        <f t="shared" si="97"/>
        <v>0</v>
      </c>
      <c r="IDR9" s="53">
        <f t="shared" si="97"/>
        <v>0</v>
      </c>
      <c r="IDS9" s="53">
        <f t="shared" si="97"/>
        <v>0</v>
      </c>
      <c r="IDT9" s="53">
        <f t="shared" si="97"/>
        <v>0</v>
      </c>
      <c r="IDU9" s="53">
        <f t="shared" si="97"/>
        <v>0</v>
      </c>
      <c r="IDV9" s="53">
        <f t="shared" si="97"/>
        <v>0</v>
      </c>
      <c r="IDW9" s="53">
        <f t="shared" si="97"/>
        <v>0</v>
      </c>
      <c r="IDX9" s="53">
        <f t="shared" si="97"/>
        <v>0</v>
      </c>
      <c r="IDY9" s="53">
        <f t="shared" si="97"/>
        <v>0</v>
      </c>
      <c r="IDZ9" s="53">
        <f t="shared" si="97"/>
        <v>0</v>
      </c>
      <c r="IEA9" s="53">
        <f t="shared" si="97"/>
        <v>0</v>
      </c>
      <c r="IEB9" s="53">
        <f t="shared" si="97"/>
        <v>0</v>
      </c>
      <c r="IEC9" s="53">
        <f t="shared" si="97"/>
        <v>0</v>
      </c>
      <c r="IED9" s="53">
        <f t="shared" si="97"/>
        <v>0</v>
      </c>
      <c r="IEE9" s="53">
        <f t="shared" si="97"/>
        <v>0</v>
      </c>
      <c r="IEF9" s="53">
        <f t="shared" si="97"/>
        <v>0</v>
      </c>
      <c r="IEG9" s="53">
        <f t="shared" si="97"/>
        <v>0</v>
      </c>
      <c r="IEH9" s="53">
        <f t="shared" ref="IEH9:IGS9" si="98">SUM(IEH10:IEH22)</f>
        <v>0</v>
      </c>
      <c r="IEI9" s="53">
        <f t="shared" si="98"/>
        <v>0</v>
      </c>
      <c r="IEJ9" s="53">
        <f t="shared" si="98"/>
        <v>0</v>
      </c>
      <c r="IEK9" s="53">
        <f t="shared" si="98"/>
        <v>0</v>
      </c>
      <c r="IEL9" s="53">
        <f t="shared" si="98"/>
        <v>0</v>
      </c>
      <c r="IEM9" s="53">
        <f t="shared" si="98"/>
        <v>0</v>
      </c>
      <c r="IEN9" s="53">
        <f t="shared" si="98"/>
        <v>0</v>
      </c>
      <c r="IEO9" s="53">
        <f t="shared" si="98"/>
        <v>0</v>
      </c>
      <c r="IEP9" s="53">
        <f t="shared" si="98"/>
        <v>0</v>
      </c>
      <c r="IEQ9" s="53">
        <f t="shared" si="98"/>
        <v>0</v>
      </c>
      <c r="IER9" s="53">
        <f t="shared" si="98"/>
        <v>0</v>
      </c>
      <c r="IES9" s="53">
        <f t="shared" si="98"/>
        <v>0</v>
      </c>
      <c r="IET9" s="53">
        <f t="shared" si="98"/>
        <v>0</v>
      </c>
      <c r="IEU9" s="53">
        <f t="shared" si="98"/>
        <v>0</v>
      </c>
      <c r="IEV9" s="53">
        <f t="shared" si="98"/>
        <v>0</v>
      </c>
      <c r="IEW9" s="53">
        <f t="shared" si="98"/>
        <v>0</v>
      </c>
      <c r="IEX9" s="53">
        <f t="shared" si="98"/>
        <v>0</v>
      </c>
      <c r="IEY9" s="53">
        <f t="shared" si="98"/>
        <v>0</v>
      </c>
      <c r="IEZ9" s="53">
        <f t="shared" si="98"/>
        <v>0</v>
      </c>
      <c r="IFA9" s="53">
        <f t="shared" si="98"/>
        <v>0</v>
      </c>
      <c r="IFB9" s="53">
        <f t="shared" si="98"/>
        <v>0</v>
      </c>
      <c r="IFC9" s="53">
        <f t="shared" si="98"/>
        <v>0</v>
      </c>
      <c r="IFD9" s="53">
        <f t="shared" si="98"/>
        <v>0</v>
      </c>
      <c r="IFE9" s="53">
        <f t="shared" si="98"/>
        <v>0</v>
      </c>
      <c r="IFF9" s="53">
        <f t="shared" si="98"/>
        <v>0</v>
      </c>
      <c r="IFG9" s="53">
        <f t="shared" si="98"/>
        <v>0</v>
      </c>
      <c r="IFH9" s="53">
        <f t="shared" si="98"/>
        <v>0</v>
      </c>
      <c r="IFI9" s="53">
        <f t="shared" si="98"/>
        <v>0</v>
      </c>
      <c r="IFJ9" s="53">
        <f t="shared" si="98"/>
        <v>0</v>
      </c>
      <c r="IFK9" s="53">
        <f t="shared" si="98"/>
        <v>0</v>
      </c>
      <c r="IFL9" s="53">
        <f t="shared" si="98"/>
        <v>0</v>
      </c>
      <c r="IFM9" s="53">
        <f t="shared" si="98"/>
        <v>0</v>
      </c>
      <c r="IFN9" s="53">
        <f t="shared" si="98"/>
        <v>0</v>
      </c>
      <c r="IFO9" s="53">
        <f t="shared" si="98"/>
        <v>0</v>
      </c>
      <c r="IFP9" s="53">
        <f t="shared" si="98"/>
        <v>0</v>
      </c>
      <c r="IFQ9" s="53">
        <f t="shared" si="98"/>
        <v>0</v>
      </c>
      <c r="IFR9" s="53">
        <f t="shared" si="98"/>
        <v>0</v>
      </c>
      <c r="IFS9" s="53">
        <f t="shared" si="98"/>
        <v>0</v>
      </c>
      <c r="IFT9" s="53">
        <f t="shared" si="98"/>
        <v>0</v>
      </c>
      <c r="IFU9" s="53">
        <f t="shared" si="98"/>
        <v>0</v>
      </c>
      <c r="IFV9" s="53">
        <f t="shared" si="98"/>
        <v>0</v>
      </c>
      <c r="IFW9" s="53">
        <f t="shared" si="98"/>
        <v>0</v>
      </c>
      <c r="IFX9" s="53">
        <f t="shared" si="98"/>
        <v>0</v>
      </c>
      <c r="IFY9" s="53">
        <f t="shared" si="98"/>
        <v>0</v>
      </c>
      <c r="IFZ9" s="53">
        <f t="shared" si="98"/>
        <v>0</v>
      </c>
      <c r="IGA9" s="53">
        <f t="shared" si="98"/>
        <v>0</v>
      </c>
      <c r="IGB9" s="53">
        <f t="shared" si="98"/>
        <v>0</v>
      </c>
      <c r="IGC9" s="53">
        <f t="shared" si="98"/>
        <v>0</v>
      </c>
      <c r="IGD9" s="53">
        <f t="shared" si="98"/>
        <v>0</v>
      </c>
      <c r="IGE9" s="53">
        <f t="shared" si="98"/>
        <v>0</v>
      </c>
      <c r="IGF9" s="53">
        <f t="shared" si="98"/>
        <v>0</v>
      </c>
      <c r="IGG9" s="53">
        <f t="shared" si="98"/>
        <v>0</v>
      </c>
      <c r="IGH9" s="53">
        <f t="shared" si="98"/>
        <v>0</v>
      </c>
      <c r="IGI9" s="53">
        <f t="shared" si="98"/>
        <v>0</v>
      </c>
      <c r="IGJ9" s="53">
        <f t="shared" si="98"/>
        <v>0</v>
      </c>
      <c r="IGK9" s="53">
        <f t="shared" si="98"/>
        <v>0</v>
      </c>
      <c r="IGL9" s="53">
        <f t="shared" si="98"/>
        <v>0</v>
      </c>
      <c r="IGM9" s="53">
        <f t="shared" si="98"/>
        <v>0</v>
      </c>
      <c r="IGN9" s="53">
        <f t="shared" si="98"/>
        <v>0</v>
      </c>
      <c r="IGO9" s="53">
        <f t="shared" si="98"/>
        <v>0</v>
      </c>
      <c r="IGP9" s="53">
        <f t="shared" si="98"/>
        <v>0</v>
      </c>
      <c r="IGQ9" s="53">
        <f t="shared" si="98"/>
        <v>0</v>
      </c>
      <c r="IGR9" s="53">
        <f t="shared" si="98"/>
        <v>0</v>
      </c>
      <c r="IGS9" s="53">
        <f t="shared" si="98"/>
        <v>0</v>
      </c>
      <c r="IGT9" s="53">
        <f t="shared" ref="IGT9:IJE9" si="99">SUM(IGT10:IGT22)</f>
        <v>0</v>
      </c>
      <c r="IGU9" s="53">
        <f t="shared" si="99"/>
        <v>0</v>
      </c>
      <c r="IGV9" s="53">
        <f t="shared" si="99"/>
        <v>0</v>
      </c>
      <c r="IGW9" s="53">
        <f t="shared" si="99"/>
        <v>0</v>
      </c>
      <c r="IGX9" s="53">
        <f t="shared" si="99"/>
        <v>0</v>
      </c>
      <c r="IGY9" s="53">
        <f t="shared" si="99"/>
        <v>0</v>
      </c>
      <c r="IGZ9" s="53">
        <f t="shared" si="99"/>
        <v>0</v>
      </c>
      <c r="IHA9" s="53">
        <f t="shared" si="99"/>
        <v>0</v>
      </c>
      <c r="IHB9" s="53">
        <f t="shared" si="99"/>
        <v>0</v>
      </c>
      <c r="IHC9" s="53">
        <f t="shared" si="99"/>
        <v>0</v>
      </c>
      <c r="IHD9" s="53">
        <f t="shared" si="99"/>
        <v>0</v>
      </c>
      <c r="IHE9" s="53">
        <f t="shared" si="99"/>
        <v>0</v>
      </c>
      <c r="IHF9" s="53">
        <f t="shared" si="99"/>
        <v>0</v>
      </c>
      <c r="IHG9" s="53">
        <f t="shared" si="99"/>
        <v>0</v>
      </c>
      <c r="IHH9" s="53">
        <f t="shared" si="99"/>
        <v>0</v>
      </c>
      <c r="IHI9" s="53">
        <f t="shared" si="99"/>
        <v>0</v>
      </c>
      <c r="IHJ9" s="53">
        <f t="shared" si="99"/>
        <v>0</v>
      </c>
      <c r="IHK9" s="53">
        <f t="shared" si="99"/>
        <v>0</v>
      </c>
      <c r="IHL9" s="53">
        <f t="shared" si="99"/>
        <v>0</v>
      </c>
      <c r="IHM9" s="53">
        <f t="shared" si="99"/>
        <v>0</v>
      </c>
      <c r="IHN9" s="53">
        <f t="shared" si="99"/>
        <v>0</v>
      </c>
      <c r="IHO9" s="53">
        <f t="shared" si="99"/>
        <v>0</v>
      </c>
      <c r="IHP9" s="53">
        <f t="shared" si="99"/>
        <v>0</v>
      </c>
      <c r="IHQ9" s="53">
        <f t="shared" si="99"/>
        <v>0</v>
      </c>
      <c r="IHR9" s="53">
        <f t="shared" si="99"/>
        <v>0</v>
      </c>
      <c r="IHS9" s="53">
        <f t="shared" si="99"/>
        <v>0</v>
      </c>
      <c r="IHT9" s="53">
        <f t="shared" si="99"/>
        <v>0</v>
      </c>
      <c r="IHU9" s="53">
        <f t="shared" si="99"/>
        <v>0</v>
      </c>
      <c r="IHV9" s="53">
        <f t="shared" si="99"/>
        <v>0</v>
      </c>
      <c r="IHW9" s="53">
        <f t="shared" si="99"/>
        <v>0</v>
      </c>
      <c r="IHX9" s="53">
        <f t="shared" si="99"/>
        <v>0</v>
      </c>
      <c r="IHY9" s="53">
        <f t="shared" si="99"/>
        <v>0</v>
      </c>
      <c r="IHZ9" s="53">
        <f t="shared" si="99"/>
        <v>0</v>
      </c>
      <c r="IIA9" s="53">
        <f t="shared" si="99"/>
        <v>0</v>
      </c>
      <c r="IIB9" s="53">
        <f t="shared" si="99"/>
        <v>0</v>
      </c>
      <c r="IIC9" s="53">
        <f t="shared" si="99"/>
        <v>0</v>
      </c>
      <c r="IID9" s="53">
        <f t="shared" si="99"/>
        <v>0</v>
      </c>
      <c r="IIE9" s="53">
        <f t="shared" si="99"/>
        <v>0</v>
      </c>
      <c r="IIF9" s="53">
        <f t="shared" si="99"/>
        <v>0</v>
      </c>
      <c r="IIG9" s="53">
        <f t="shared" si="99"/>
        <v>0</v>
      </c>
      <c r="IIH9" s="53">
        <f t="shared" si="99"/>
        <v>0</v>
      </c>
      <c r="III9" s="53">
        <f t="shared" si="99"/>
        <v>0</v>
      </c>
      <c r="IIJ9" s="53">
        <f t="shared" si="99"/>
        <v>0</v>
      </c>
      <c r="IIK9" s="53">
        <f t="shared" si="99"/>
        <v>0</v>
      </c>
      <c r="IIL9" s="53">
        <f t="shared" si="99"/>
        <v>0</v>
      </c>
      <c r="IIM9" s="53">
        <f t="shared" si="99"/>
        <v>0</v>
      </c>
      <c r="IIN9" s="53">
        <f t="shared" si="99"/>
        <v>0</v>
      </c>
      <c r="IIO9" s="53">
        <f t="shared" si="99"/>
        <v>0</v>
      </c>
      <c r="IIP9" s="53">
        <f t="shared" si="99"/>
        <v>0</v>
      </c>
      <c r="IIQ9" s="53">
        <f t="shared" si="99"/>
        <v>0</v>
      </c>
      <c r="IIR9" s="53">
        <f t="shared" si="99"/>
        <v>0</v>
      </c>
      <c r="IIS9" s="53">
        <f t="shared" si="99"/>
        <v>0</v>
      </c>
      <c r="IIT9" s="53">
        <f t="shared" si="99"/>
        <v>0</v>
      </c>
      <c r="IIU9" s="53">
        <f t="shared" si="99"/>
        <v>0</v>
      </c>
      <c r="IIV9" s="53">
        <f t="shared" si="99"/>
        <v>0</v>
      </c>
      <c r="IIW9" s="53">
        <f t="shared" si="99"/>
        <v>0</v>
      </c>
      <c r="IIX9" s="53">
        <f t="shared" si="99"/>
        <v>0</v>
      </c>
      <c r="IIY9" s="53">
        <f t="shared" si="99"/>
        <v>0</v>
      </c>
      <c r="IIZ9" s="53">
        <f t="shared" si="99"/>
        <v>0</v>
      </c>
      <c r="IJA9" s="53">
        <f t="shared" si="99"/>
        <v>0</v>
      </c>
      <c r="IJB9" s="53">
        <f t="shared" si="99"/>
        <v>0</v>
      </c>
      <c r="IJC9" s="53">
        <f t="shared" si="99"/>
        <v>0</v>
      </c>
      <c r="IJD9" s="53">
        <f t="shared" si="99"/>
        <v>0</v>
      </c>
      <c r="IJE9" s="53">
        <f t="shared" si="99"/>
        <v>0</v>
      </c>
      <c r="IJF9" s="53">
        <f t="shared" ref="IJF9:ILQ9" si="100">SUM(IJF10:IJF22)</f>
        <v>0</v>
      </c>
      <c r="IJG9" s="53">
        <f t="shared" si="100"/>
        <v>0</v>
      </c>
      <c r="IJH9" s="53">
        <f t="shared" si="100"/>
        <v>0</v>
      </c>
      <c r="IJI9" s="53">
        <f t="shared" si="100"/>
        <v>0</v>
      </c>
      <c r="IJJ9" s="53">
        <f t="shared" si="100"/>
        <v>0</v>
      </c>
      <c r="IJK9" s="53">
        <f t="shared" si="100"/>
        <v>0</v>
      </c>
      <c r="IJL9" s="53">
        <f t="shared" si="100"/>
        <v>0</v>
      </c>
      <c r="IJM9" s="53">
        <f t="shared" si="100"/>
        <v>0</v>
      </c>
      <c r="IJN9" s="53">
        <f t="shared" si="100"/>
        <v>0</v>
      </c>
      <c r="IJO9" s="53">
        <f t="shared" si="100"/>
        <v>0</v>
      </c>
      <c r="IJP9" s="53">
        <f t="shared" si="100"/>
        <v>0</v>
      </c>
      <c r="IJQ9" s="53">
        <f t="shared" si="100"/>
        <v>0</v>
      </c>
      <c r="IJR9" s="53">
        <f t="shared" si="100"/>
        <v>0</v>
      </c>
      <c r="IJS9" s="53">
        <f t="shared" si="100"/>
        <v>0</v>
      </c>
      <c r="IJT9" s="53">
        <f t="shared" si="100"/>
        <v>0</v>
      </c>
      <c r="IJU9" s="53">
        <f t="shared" si="100"/>
        <v>0</v>
      </c>
      <c r="IJV9" s="53">
        <f t="shared" si="100"/>
        <v>0</v>
      </c>
      <c r="IJW9" s="53">
        <f t="shared" si="100"/>
        <v>0</v>
      </c>
      <c r="IJX9" s="53">
        <f t="shared" si="100"/>
        <v>0</v>
      </c>
      <c r="IJY9" s="53">
        <f t="shared" si="100"/>
        <v>0</v>
      </c>
      <c r="IJZ9" s="53">
        <f t="shared" si="100"/>
        <v>0</v>
      </c>
      <c r="IKA9" s="53">
        <f t="shared" si="100"/>
        <v>0</v>
      </c>
      <c r="IKB9" s="53">
        <f t="shared" si="100"/>
        <v>0</v>
      </c>
      <c r="IKC9" s="53">
        <f t="shared" si="100"/>
        <v>0</v>
      </c>
      <c r="IKD9" s="53">
        <f t="shared" si="100"/>
        <v>0</v>
      </c>
      <c r="IKE9" s="53">
        <f t="shared" si="100"/>
        <v>0</v>
      </c>
      <c r="IKF9" s="53">
        <f t="shared" si="100"/>
        <v>0</v>
      </c>
      <c r="IKG9" s="53">
        <f t="shared" si="100"/>
        <v>0</v>
      </c>
      <c r="IKH9" s="53">
        <f t="shared" si="100"/>
        <v>0</v>
      </c>
      <c r="IKI9" s="53">
        <f t="shared" si="100"/>
        <v>0</v>
      </c>
      <c r="IKJ9" s="53">
        <f t="shared" si="100"/>
        <v>0</v>
      </c>
      <c r="IKK9" s="53">
        <f t="shared" si="100"/>
        <v>0</v>
      </c>
      <c r="IKL9" s="53">
        <f t="shared" si="100"/>
        <v>0</v>
      </c>
      <c r="IKM9" s="53">
        <f t="shared" si="100"/>
        <v>0</v>
      </c>
      <c r="IKN9" s="53">
        <f t="shared" si="100"/>
        <v>0</v>
      </c>
      <c r="IKO9" s="53">
        <f t="shared" si="100"/>
        <v>0</v>
      </c>
      <c r="IKP9" s="53">
        <f t="shared" si="100"/>
        <v>0</v>
      </c>
      <c r="IKQ9" s="53">
        <f t="shared" si="100"/>
        <v>0</v>
      </c>
      <c r="IKR9" s="53">
        <f t="shared" si="100"/>
        <v>0</v>
      </c>
      <c r="IKS9" s="53">
        <f t="shared" si="100"/>
        <v>0</v>
      </c>
      <c r="IKT9" s="53">
        <f t="shared" si="100"/>
        <v>0</v>
      </c>
      <c r="IKU9" s="53">
        <f t="shared" si="100"/>
        <v>0</v>
      </c>
      <c r="IKV9" s="53">
        <f t="shared" si="100"/>
        <v>0</v>
      </c>
      <c r="IKW9" s="53">
        <f t="shared" si="100"/>
        <v>0</v>
      </c>
      <c r="IKX9" s="53">
        <f t="shared" si="100"/>
        <v>0</v>
      </c>
      <c r="IKY9" s="53">
        <f t="shared" si="100"/>
        <v>0</v>
      </c>
      <c r="IKZ9" s="53">
        <f t="shared" si="100"/>
        <v>0</v>
      </c>
      <c r="ILA9" s="53">
        <f t="shared" si="100"/>
        <v>0</v>
      </c>
      <c r="ILB9" s="53">
        <f t="shared" si="100"/>
        <v>0</v>
      </c>
      <c r="ILC9" s="53">
        <f t="shared" si="100"/>
        <v>0</v>
      </c>
      <c r="ILD9" s="53">
        <f t="shared" si="100"/>
        <v>0</v>
      </c>
      <c r="ILE9" s="53">
        <f t="shared" si="100"/>
        <v>0</v>
      </c>
      <c r="ILF9" s="53">
        <f t="shared" si="100"/>
        <v>0</v>
      </c>
      <c r="ILG9" s="53">
        <f t="shared" si="100"/>
        <v>0</v>
      </c>
      <c r="ILH9" s="53">
        <f t="shared" si="100"/>
        <v>0</v>
      </c>
      <c r="ILI9" s="53">
        <f t="shared" si="100"/>
        <v>0</v>
      </c>
      <c r="ILJ9" s="53">
        <f t="shared" si="100"/>
        <v>0</v>
      </c>
      <c r="ILK9" s="53">
        <f t="shared" si="100"/>
        <v>0</v>
      </c>
      <c r="ILL9" s="53">
        <f t="shared" si="100"/>
        <v>0</v>
      </c>
      <c r="ILM9" s="53">
        <f t="shared" si="100"/>
        <v>0</v>
      </c>
      <c r="ILN9" s="53">
        <f t="shared" si="100"/>
        <v>0</v>
      </c>
      <c r="ILO9" s="53">
        <f t="shared" si="100"/>
        <v>0</v>
      </c>
      <c r="ILP9" s="53">
        <f t="shared" si="100"/>
        <v>0</v>
      </c>
      <c r="ILQ9" s="53">
        <f t="shared" si="100"/>
        <v>0</v>
      </c>
      <c r="ILR9" s="53">
        <f t="shared" ref="ILR9:IOC9" si="101">SUM(ILR10:ILR22)</f>
        <v>0</v>
      </c>
      <c r="ILS9" s="53">
        <f t="shared" si="101"/>
        <v>0</v>
      </c>
      <c r="ILT9" s="53">
        <f t="shared" si="101"/>
        <v>0</v>
      </c>
      <c r="ILU9" s="53">
        <f t="shared" si="101"/>
        <v>0</v>
      </c>
      <c r="ILV9" s="53">
        <f t="shared" si="101"/>
        <v>0</v>
      </c>
      <c r="ILW9" s="53">
        <f t="shared" si="101"/>
        <v>0</v>
      </c>
      <c r="ILX9" s="53">
        <f t="shared" si="101"/>
        <v>0</v>
      </c>
      <c r="ILY9" s="53">
        <f t="shared" si="101"/>
        <v>0</v>
      </c>
      <c r="ILZ9" s="53">
        <f t="shared" si="101"/>
        <v>0</v>
      </c>
      <c r="IMA9" s="53">
        <f t="shared" si="101"/>
        <v>0</v>
      </c>
      <c r="IMB9" s="53">
        <f t="shared" si="101"/>
        <v>0</v>
      </c>
      <c r="IMC9" s="53">
        <f t="shared" si="101"/>
        <v>0</v>
      </c>
      <c r="IMD9" s="53">
        <f t="shared" si="101"/>
        <v>0</v>
      </c>
      <c r="IME9" s="53">
        <f t="shared" si="101"/>
        <v>0</v>
      </c>
      <c r="IMF9" s="53">
        <f t="shared" si="101"/>
        <v>0</v>
      </c>
      <c r="IMG9" s="53">
        <f t="shared" si="101"/>
        <v>0</v>
      </c>
      <c r="IMH9" s="53">
        <f t="shared" si="101"/>
        <v>0</v>
      </c>
      <c r="IMI9" s="53">
        <f t="shared" si="101"/>
        <v>0</v>
      </c>
      <c r="IMJ9" s="53">
        <f t="shared" si="101"/>
        <v>0</v>
      </c>
      <c r="IMK9" s="53">
        <f t="shared" si="101"/>
        <v>0</v>
      </c>
      <c r="IML9" s="53">
        <f t="shared" si="101"/>
        <v>0</v>
      </c>
      <c r="IMM9" s="53">
        <f t="shared" si="101"/>
        <v>0</v>
      </c>
      <c r="IMN9" s="53">
        <f t="shared" si="101"/>
        <v>0</v>
      </c>
      <c r="IMO9" s="53">
        <f t="shared" si="101"/>
        <v>0</v>
      </c>
      <c r="IMP9" s="53">
        <f t="shared" si="101"/>
        <v>0</v>
      </c>
      <c r="IMQ9" s="53">
        <f t="shared" si="101"/>
        <v>0</v>
      </c>
      <c r="IMR9" s="53">
        <f t="shared" si="101"/>
        <v>0</v>
      </c>
      <c r="IMS9" s="53">
        <f t="shared" si="101"/>
        <v>0</v>
      </c>
      <c r="IMT9" s="53">
        <f t="shared" si="101"/>
        <v>0</v>
      </c>
      <c r="IMU9" s="53">
        <f t="shared" si="101"/>
        <v>0</v>
      </c>
      <c r="IMV9" s="53">
        <f t="shared" si="101"/>
        <v>0</v>
      </c>
      <c r="IMW9" s="53">
        <f t="shared" si="101"/>
        <v>0</v>
      </c>
      <c r="IMX9" s="53">
        <f t="shared" si="101"/>
        <v>0</v>
      </c>
      <c r="IMY9" s="53">
        <f t="shared" si="101"/>
        <v>0</v>
      </c>
      <c r="IMZ9" s="53">
        <f t="shared" si="101"/>
        <v>0</v>
      </c>
      <c r="INA9" s="53">
        <f t="shared" si="101"/>
        <v>0</v>
      </c>
      <c r="INB9" s="53">
        <f t="shared" si="101"/>
        <v>0</v>
      </c>
      <c r="INC9" s="53">
        <f t="shared" si="101"/>
        <v>0</v>
      </c>
      <c r="IND9" s="53">
        <f t="shared" si="101"/>
        <v>0</v>
      </c>
      <c r="INE9" s="53">
        <f t="shared" si="101"/>
        <v>0</v>
      </c>
      <c r="INF9" s="53">
        <f t="shared" si="101"/>
        <v>0</v>
      </c>
      <c r="ING9" s="53">
        <f t="shared" si="101"/>
        <v>0</v>
      </c>
      <c r="INH9" s="53">
        <f t="shared" si="101"/>
        <v>0</v>
      </c>
      <c r="INI9" s="53">
        <f t="shared" si="101"/>
        <v>0</v>
      </c>
      <c r="INJ9" s="53">
        <f t="shared" si="101"/>
        <v>0</v>
      </c>
      <c r="INK9" s="53">
        <f t="shared" si="101"/>
        <v>0</v>
      </c>
      <c r="INL9" s="53">
        <f t="shared" si="101"/>
        <v>0</v>
      </c>
      <c r="INM9" s="53">
        <f t="shared" si="101"/>
        <v>0</v>
      </c>
      <c r="INN9" s="53">
        <f t="shared" si="101"/>
        <v>0</v>
      </c>
      <c r="INO9" s="53">
        <f t="shared" si="101"/>
        <v>0</v>
      </c>
      <c r="INP9" s="53">
        <f t="shared" si="101"/>
        <v>0</v>
      </c>
      <c r="INQ9" s="53">
        <f t="shared" si="101"/>
        <v>0</v>
      </c>
      <c r="INR9" s="53">
        <f t="shared" si="101"/>
        <v>0</v>
      </c>
      <c r="INS9" s="53">
        <f t="shared" si="101"/>
        <v>0</v>
      </c>
      <c r="INT9" s="53">
        <f t="shared" si="101"/>
        <v>0</v>
      </c>
      <c r="INU9" s="53">
        <f t="shared" si="101"/>
        <v>0</v>
      </c>
      <c r="INV9" s="53">
        <f t="shared" si="101"/>
        <v>0</v>
      </c>
      <c r="INW9" s="53">
        <f t="shared" si="101"/>
        <v>0</v>
      </c>
      <c r="INX9" s="53">
        <f t="shared" si="101"/>
        <v>0</v>
      </c>
      <c r="INY9" s="53">
        <f t="shared" si="101"/>
        <v>0</v>
      </c>
      <c r="INZ9" s="53">
        <f t="shared" si="101"/>
        <v>0</v>
      </c>
      <c r="IOA9" s="53">
        <f t="shared" si="101"/>
        <v>0</v>
      </c>
      <c r="IOB9" s="53">
        <f t="shared" si="101"/>
        <v>0</v>
      </c>
      <c r="IOC9" s="53">
        <f t="shared" si="101"/>
        <v>0</v>
      </c>
      <c r="IOD9" s="53">
        <f t="shared" ref="IOD9:IQO9" si="102">SUM(IOD10:IOD22)</f>
        <v>0</v>
      </c>
      <c r="IOE9" s="53">
        <f t="shared" si="102"/>
        <v>0</v>
      </c>
      <c r="IOF9" s="53">
        <f t="shared" si="102"/>
        <v>0</v>
      </c>
      <c r="IOG9" s="53">
        <f t="shared" si="102"/>
        <v>0</v>
      </c>
      <c r="IOH9" s="53">
        <f t="shared" si="102"/>
        <v>0</v>
      </c>
      <c r="IOI9" s="53">
        <f t="shared" si="102"/>
        <v>0</v>
      </c>
      <c r="IOJ9" s="53">
        <f t="shared" si="102"/>
        <v>0</v>
      </c>
      <c r="IOK9" s="53">
        <f t="shared" si="102"/>
        <v>0</v>
      </c>
      <c r="IOL9" s="53">
        <f t="shared" si="102"/>
        <v>0</v>
      </c>
      <c r="IOM9" s="53">
        <f t="shared" si="102"/>
        <v>0</v>
      </c>
      <c r="ION9" s="53">
        <f t="shared" si="102"/>
        <v>0</v>
      </c>
      <c r="IOO9" s="53">
        <f t="shared" si="102"/>
        <v>0</v>
      </c>
      <c r="IOP9" s="53">
        <f t="shared" si="102"/>
        <v>0</v>
      </c>
      <c r="IOQ9" s="53">
        <f t="shared" si="102"/>
        <v>0</v>
      </c>
      <c r="IOR9" s="53">
        <f t="shared" si="102"/>
        <v>0</v>
      </c>
      <c r="IOS9" s="53">
        <f t="shared" si="102"/>
        <v>0</v>
      </c>
      <c r="IOT9" s="53">
        <f t="shared" si="102"/>
        <v>0</v>
      </c>
      <c r="IOU9" s="53">
        <f t="shared" si="102"/>
        <v>0</v>
      </c>
      <c r="IOV9" s="53">
        <f t="shared" si="102"/>
        <v>0</v>
      </c>
      <c r="IOW9" s="53">
        <f t="shared" si="102"/>
        <v>0</v>
      </c>
      <c r="IOX9" s="53">
        <f t="shared" si="102"/>
        <v>0</v>
      </c>
      <c r="IOY9" s="53">
        <f t="shared" si="102"/>
        <v>0</v>
      </c>
      <c r="IOZ9" s="53">
        <f t="shared" si="102"/>
        <v>0</v>
      </c>
      <c r="IPA9" s="53">
        <f t="shared" si="102"/>
        <v>0</v>
      </c>
      <c r="IPB9" s="53">
        <f t="shared" si="102"/>
        <v>0</v>
      </c>
      <c r="IPC9" s="53">
        <f t="shared" si="102"/>
        <v>0</v>
      </c>
      <c r="IPD9" s="53">
        <f t="shared" si="102"/>
        <v>0</v>
      </c>
      <c r="IPE9" s="53">
        <f t="shared" si="102"/>
        <v>0</v>
      </c>
      <c r="IPF9" s="53">
        <f t="shared" si="102"/>
        <v>0</v>
      </c>
      <c r="IPG9" s="53">
        <f t="shared" si="102"/>
        <v>0</v>
      </c>
      <c r="IPH9" s="53">
        <f t="shared" si="102"/>
        <v>0</v>
      </c>
      <c r="IPI9" s="53">
        <f t="shared" si="102"/>
        <v>0</v>
      </c>
      <c r="IPJ9" s="53">
        <f t="shared" si="102"/>
        <v>0</v>
      </c>
      <c r="IPK9" s="53">
        <f t="shared" si="102"/>
        <v>0</v>
      </c>
      <c r="IPL9" s="53">
        <f t="shared" si="102"/>
        <v>0</v>
      </c>
      <c r="IPM9" s="53">
        <f t="shared" si="102"/>
        <v>0</v>
      </c>
      <c r="IPN9" s="53">
        <f t="shared" si="102"/>
        <v>0</v>
      </c>
      <c r="IPO9" s="53">
        <f t="shared" si="102"/>
        <v>0</v>
      </c>
      <c r="IPP9" s="53">
        <f t="shared" si="102"/>
        <v>0</v>
      </c>
      <c r="IPQ9" s="53">
        <f t="shared" si="102"/>
        <v>0</v>
      </c>
      <c r="IPR9" s="53">
        <f t="shared" si="102"/>
        <v>0</v>
      </c>
      <c r="IPS9" s="53">
        <f t="shared" si="102"/>
        <v>0</v>
      </c>
      <c r="IPT9" s="53">
        <f t="shared" si="102"/>
        <v>0</v>
      </c>
      <c r="IPU9" s="53">
        <f t="shared" si="102"/>
        <v>0</v>
      </c>
      <c r="IPV9" s="53">
        <f t="shared" si="102"/>
        <v>0</v>
      </c>
      <c r="IPW9" s="53">
        <f t="shared" si="102"/>
        <v>0</v>
      </c>
      <c r="IPX9" s="53">
        <f t="shared" si="102"/>
        <v>0</v>
      </c>
      <c r="IPY9" s="53">
        <f t="shared" si="102"/>
        <v>0</v>
      </c>
      <c r="IPZ9" s="53">
        <f t="shared" si="102"/>
        <v>0</v>
      </c>
      <c r="IQA9" s="53">
        <f t="shared" si="102"/>
        <v>0</v>
      </c>
      <c r="IQB9" s="53">
        <f t="shared" si="102"/>
        <v>0</v>
      </c>
      <c r="IQC9" s="53">
        <f t="shared" si="102"/>
        <v>0</v>
      </c>
      <c r="IQD9" s="53">
        <f t="shared" si="102"/>
        <v>0</v>
      </c>
      <c r="IQE9" s="53">
        <f t="shared" si="102"/>
        <v>0</v>
      </c>
      <c r="IQF9" s="53">
        <f t="shared" si="102"/>
        <v>0</v>
      </c>
      <c r="IQG9" s="53">
        <f t="shared" si="102"/>
        <v>0</v>
      </c>
      <c r="IQH9" s="53">
        <f t="shared" si="102"/>
        <v>0</v>
      </c>
      <c r="IQI9" s="53">
        <f t="shared" si="102"/>
        <v>0</v>
      </c>
      <c r="IQJ9" s="53">
        <f t="shared" si="102"/>
        <v>0</v>
      </c>
      <c r="IQK9" s="53">
        <f t="shared" si="102"/>
        <v>0</v>
      </c>
      <c r="IQL9" s="53">
        <f t="shared" si="102"/>
        <v>0</v>
      </c>
      <c r="IQM9" s="53">
        <f t="shared" si="102"/>
        <v>0</v>
      </c>
      <c r="IQN9" s="53">
        <f t="shared" si="102"/>
        <v>0</v>
      </c>
      <c r="IQO9" s="53">
        <f t="shared" si="102"/>
        <v>0</v>
      </c>
      <c r="IQP9" s="53">
        <f t="shared" ref="IQP9:ITA9" si="103">SUM(IQP10:IQP22)</f>
        <v>0</v>
      </c>
      <c r="IQQ9" s="53">
        <f t="shared" si="103"/>
        <v>0</v>
      </c>
      <c r="IQR9" s="53">
        <f t="shared" si="103"/>
        <v>0</v>
      </c>
      <c r="IQS9" s="53">
        <f t="shared" si="103"/>
        <v>0</v>
      </c>
      <c r="IQT9" s="53">
        <f t="shared" si="103"/>
        <v>0</v>
      </c>
      <c r="IQU9" s="53">
        <f t="shared" si="103"/>
        <v>0</v>
      </c>
      <c r="IQV9" s="53">
        <f t="shared" si="103"/>
        <v>0</v>
      </c>
      <c r="IQW9" s="53">
        <f t="shared" si="103"/>
        <v>0</v>
      </c>
      <c r="IQX9" s="53">
        <f t="shared" si="103"/>
        <v>0</v>
      </c>
      <c r="IQY9" s="53">
        <f t="shared" si="103"/>
        <v>0</v>
      </c>
      <c r="IQZ9" s="53">
        <f t="shared" si="103"/>
        <v>0</v>
      </c>
      <c r="IRA9" s="53">
        <f t="shared" si="103"/>
        <v>0</v>
      </c>
      <c r="IRB9" s="53">
        <f t="shared" si="103"/>
        <v>0</v>
      </c>
      <c r="IRC9" s="53">
        <f t="shared" si="103"/>
        <v>0</v>
      </c>
      <c r="IRD9" s="53">
        <f t="shared" si="103"/>
        <v>0</v>
      </c>
      <c r="IRE9" s="53">
        <f t="shared" si="103"/>
        <v>0</v>
      </c>
      <c r="IRF9" s="53">
        <f t="shared" si="103"/>
        <v>0</v>
      </c>
      <c r="IRG9" s="53">
        <f t="shared" si="103"/>
        <v>0</v>
      </c>
      <c r="IRH9" s="53">
        <f t="shared" si="103"/>
        <v>0</v>
      </c>
      <c r="IRI9" s="53">
        <f t="shared" si="103"/>
        <v>0</v>
      </c>
      <c r="IRJ9" s="53">
        <f t="shared" si="103"/>
        <v>0</v>
      </c>
      <c r="IRK9" s="53">
        <f t="shared" si="103"/>
        <v>0</v>
      </c>
      <c r="IRL9" s="53">
        <f t="shared" si="103"/>
        <v>0</v>
      </c>
      <c r="IRM9" s="53">
        <f t="shared" si="103"/>
        <v>0</v>
      </c>
      <c r="IRN9" s="53">
        <f t="shared" si="103"/>
        <v>0</v>
      </c>
      <c r="IRO9" s="53">
        <f t="shared" si="103"/>
        <v>0</v>
      </c>
      <c r="IRP9" s="53">
        <f t="shared" si="103"/>
        <v>0</v>
      </c>
      <c r="IRQ9" s="53">
        <f t="shared" si="103"/>
        <v>0</v>
      </c>
      <c r="IRR9" s="53">
        <f t="shared" si="103"/>
        <v>0</v>
      </c>
      <c r="IRS9" s="53">
        <f t="shared" si="103"/>
        <v>0</v>
      </c>
      <c r="IRT9" s="53">
        <f t="shared" si="103"/>
        <v>0</v>
      </c>
      <c r="IRU9" s="53">
        <f t="shared" si="103"/>
        <v>0</v>
      </c>
      <c r="IRV9" s="53">
        <f t="shared" si="103"/>
        <v>0</v>
      </c>
      <c r="IRW9" s="53">
        <f t="shared" si="103"/>
        <v>0</v>
      </c>
      <c r="IRX9" s="53">
        <f t="shared" si="103"/>
        <v>0</v>
      </c>
      <c r="IRY9" s="53">
        <f t="shared" si="103"/>
        <v>0</v>
      </c>
      <c r="IRZ9" s="53">
        <f t="shared" si="103"/>
        <v>0</v>
      </c>
      <c r="ISA9" s="53">
        <f t="shared" si="103"/>
        <v>0</v>
      </c>
      <c r="ISB9" s="53">
        <f t="shared" si="103"/>
        <v>0</v>
      </c>
      <c r="ISC9" s="53">
        <f t="shared" si="103"/>
        <v>0</v>
      </c>
      <c r="ISD9" s="53">
        <f t="shared" si="103"/>
        <v>0</v>
      </c>
      <c r="ISE9" s="53">
        <f t="shared" si="103"/>
        <v>0</v>
      </c>
      <c r="ISF9" s="53">
        <f t="shared" si="103"/>
        <v>0</v>
      </c>
      <c r="ISG9" s="53">
        <f t="shared" si="103"/>
        <v>0</v>
      </c>
      <c r="ISH9" s="53">
        <f t="shared" si="103"/>
        <v>0</v>
      </c>
      <c r="ISI9" s="53">
        <f t="shared" si="103"/>
        <v>0</v>
      </c>
      <c r="ISJ9" s="53">
        <f t="shared" si="103"/>
        <v>0</v>
      </c>
      <c r="ISK9" s="53">
        <f t="shared" si="103"/>
        <v>0</v>
      </c>
      <c r="ISL9" s="53">
        <f t="shared" si="103"/>
        <v>0</v>
      </c>
      <c r="ISM9" s="53">
        <f t="shared" si="103"/>
        <v>0</v>
      </c>
      <c r="ISN9" s="53">
        <f t="shared" si="103"/>
        <v>0</v>
      </c>
      <c r="ISO9" s="53">
        <f t="shared" si="103"/>
        <v>0</v>
      </c>
      <c r="ISP9" s="53">
        <f t="shared" si="103"/>
        <v>0</v>
      </c>
      <c r="ISQ9" s="53">
        <f t="shared" si="103"/>
        <v>0</v>
      </c>
      <c r="ISR9" s="53">
        <f t="shared" si="103"/>
        <v>0</v>
      </c>
      <c r="ISS9" s="53">
        <f t="shared" si="103"/>
        <v>0</v>
      </c>
      <c r="IST9" s="53">
        <f t="shared" si="103"/>
        <v>0</v>
      </c>
      <c r="ISU9" s="53">
        <f t="shared" si="103"/>
        <v>0</v>
      </c>
      <c r="ISV9" s="53">
        <f t="shared" si="103"/>
        <v>0</v>
      </c>
      <c r="ISW9" s="53">
        <f t="shared" si="103"/>
        <v>0</v>
      </c>
      <c r="ISX9" s="53">
        <f t="shared" si="103"/>
        <v>0</v>
      </c>
      <c r="ISY9" s="53">
        <f t="shared" si="103"/>
        <v>0</v>
      </c>
      <c r="ISZ9" s="53">
        <f t="shared" si="103"/>
        <v>0</v>
      </c>
      <c r="ITA9" s="53">
        <f t="shared" si="103"/>
        <v>0</v>
      </c>
      <c r="ITB9" s="53">
        <f t="shared" ref="ITB9:IVM9" si="104">SUM(ITB10:ITB22)</f>
        <v>0</v>
      </c>
      <c r="ITC9" s="53">
        <f t="shared" si="104"/>
        <v>0</v>
      </c>
      <c r="ITD9" s="53">
        <f t="shared" si="104"/>
        <v>0</v>
      </c>
      <c r="ITE9" s="53">
        <f t="shared" si="104"/>
        <v>0</v>
      </c>
      <c r="ITF9" s="53">
        <f t="shared" si="104"/>
        <v>0</v>
      </c>
      <c r="ITG9" s="53">
        <f t="shared" si="104"/>
        <v>0</v>
      </c>
      <c r="ITH9" s="53">
        <f t="shared" si="104"/>
        <v>0</v>
      </c>
      <c r="ITI9" s="53">
        <f t="shared" si="104"/>
        <v>0</v>
      </c>
      <c r="ITJ9" s="53">
        <f t="shared" si="104"/>
        <v>0</v>
      </c>
      <c r="ITK9" s="53">
        <f t="shared" si="104"/>
        <v>0</v>
      </c>
      <c r="ITL9" s="53">
        <f t="shared" si="104"/>
        <v>0</v>
      </c>
      <c r="ITM9" s="53">
        <f t="shared" si="104"/>
        <v>0</v>
      </c>
      <c r="ITN9" s="53">
        <f t="shared" si="104"/>
        <v>0</v>
      </c>
      <c r="ITO9" s="53">
        <f t="shared" si="104"/>
        <v>0</v>
      </c>
      <c r="ITP9" s="53">
        <f t="shared" si="104"/>
        <v>0</v>
      </c>
      <c r="ITQ9" s="53">
        <f t="shared" si="104"/>
        <v>0</v>
      </c>
      <c r="ITR9" s="53">
        <f t="shared" si="104"/>
        <v>0</v>
      </c>
      <c r="ITS9" s="53">
        <f t="shared" si="104"/>
        <v>0</v>
      </c>
      <c r="ITT9" s="53">
        <f t="shared" si="104"/>
        <v>0</v>
      </c>
      <c r="ITU9" s="53">
        <f t="shared" si="104"/>
        <v>0</v>
      </c>
      <c r="ITV9" s="53">
        <f t="shared" si="104"/>
        <v>0</v>
      </c>
      <c r="ITW9" s="53">
        <f t="shared" si="104"/>
        <v>0</v>
      </c>
      <c r="ITX9" s="53">
        <f t="shared" si="104"/>
        <v>0</v>
      </c>
      <c r="ITY9" s="53">
        <f t="shared" si="104"/>
        <v>0</v>
      </c>
      <c r="ITZ9" s="53">
        <f t="shared" si="104"/>
        <v>0</v>
      </c>
      <c r="IUA9" s="53">
        <f t="shared" si="104"/>
        <v>0</v>
      </c>
      <c r="IUB9" s="53">
        <f t="shared" si="104"/>
        <v>0</v>
      </c>
      <c r="IUC9" s="53">
        <f t="shared" si="104"/>
        <v>0</v>
      </c>
      <c r="IUD9" s="53">
        <f t="shared" si="104"/>
        <v>0</v>
      </c>
      <c r="IUE9" s="53">
        <f t="shared" si="104"/>
        <v>0</v>
      </c>
      <c r="IUF9" s="53">
        <f t="shared" si="104"/>
        <v>0</v>
      </c>
      <c r="IUG9" s="53">
        <f t="shared" si="104"/>
        <v>0</v>
      </c>
      <c r="IUH9" s="53">
        <f t="shared" si="104"/>
        <v>0</v>
      </c>
      <c r="IUI9" s="53">
        <f t="shared" si="104"/>
        <v>0</v>
      </c>
      <c r="IUJ9" s="53">
        <f t="shared" si="104"/>
        <v>0</v>
      </c>
      <c r="IUK9" s="53">
        <f t="shared" si="104"/>
        <v>0</v>
      </c>
      <c r="IUL9" s="53">
        <f t="shared" si="104"/>
        <v>0</v>
      </c>
      <c r="IUM9" s="53">
        <f t="shared" si="104"/>
        <v>0</v>
      </c>
      <c r="IUN9" s="53">
        <f t="shared" si="104"/>
        <v>0</v>
      </c>
      <c r="IUO9" s="53">
        <f t="shared" si="104"/>
        <v>0</v>
      </c>
      <c r="IUP9" s="53">
        <f t="shared" si="104"/>
        <v>0</v>
      </c>
      <c r="IUQ9" s="53">
        <f t="shared" si="104"/>
        <v>0</v>
      </c>
      <c r="IUR9" s="53">
        <f t="shared" si="104"/>
        <v>0</v>
      </c>
      <c r="IUS9" s="53">
        <f t="shared" si="104"/>
        <v>0</v>
      </c>
      <c r="IUT9" s="53">
        <f t="shared" si="104"/>
        <v>0</v>
      </c>
      <c r="IUU9" s="53">
        <f t="shared" si="104"/>
        <v>0</v>
      </c>
      <c r="IUV9" s="53">
        <f t="shared" si="104"/>
        <v>0</v>
      </c>
      <c r="IUW9" s="53">
        <f t="shared" si="104"/>
        <v>0</v>
      </c>
      <c r="IUX9" s="53">
        <f t="shared" si="104"/>
        <v>0</v>
      </c>
      <c r="IUY9" s="53">
        <f t="shared" si="104"/>
        <v>0</v>
      </c>
      <c r="IUZ9" s="53">
        <f t="shared" si="104"/>
        <v>0</v>
      </c>
      <c r="IVA9" s="53">
        <f t="shared" si="104"/>
        <v>0</v>
      </c>
      <c r="IVB9" s="53">
        <f t="shared" si="104"/>
        <v>0</v>
      </c>
      <c r="IVC9" s="53">
        <f t="shared" si="104"/>
        <v>0</v>
      </c>
      <c r="IVD9" s="53">
        <f t="shared" si="104"/>
        <v>0</v>
      </c>
      <c r="IVE9" s="53">
        <f t="shared" si="104"/>
        <v>0</v>
      </c>
      <c r="IVF9" s="53">
        <f t="shared" si="104"/>
        <v>0</v>
      </c>
      <c r="IVG9" s="53">
        <f t="shared" si="104"/>
        <v>0</v>
      </c>
      <c r="IVH9" s="53">
        <f t="shared" si="104"/>
        <v>0</v>
      </c>
      <c r="IVI9" s="53">
        <f t="shared" si="104"/>
        <v>0</v>
      </c>
      <c r="IVJ9" s="53">
        <f t="shared" si="104"/>
        <v>0</v>
      </c>
      <c r="IVK9" s="53">
        <f t="shared" si="104"/>
        <v>0</v>
      </c>
      <c r="IVL9" s="53">
        <f t="shared" si="104"/>
        <v>0</v>
      </c>
      <c r="IVM9" s="53">
        <f t="shared" si="104"/>
        <v>0</v>
      </c>
      <c r="IVN9" s="53">
        <f t="shared" ref="IVN9:IXY9" si="105">SUM(IVN10:IVN22)</f>
        <v>0</v>
      </c>
      <c r="IVO9" s="53">
        <f t="shared" si="105"/>
        <v>0</v>
      </c>
      <c r="IVP9" s="53">
        <f t="shared" si="105"/>
        <v>0</v>
      </c>
      <c r="IVQ9" s="53">
        <f t="shared" si="105"/>
        <v>0</v>
      </c>
      <c r="IVR9" s="53">
        <f t="shared" si="105"/>
        <v>0</v>
      </c>
      <c r="IVS9" s="53">
        <f t="shared" si="105"/>
        <v>0</v>
      </c>
      <c r="IVT9" s="53">
        <f t="shared" si="105"/>
        <v>0</v>
      </c>
      <c r="IVU9" s="53">
        <f t="shared" si="105"/>
        <v>0</v>
      </c>
      <c r="IVV9" s="53">
        <f t="shared" si="105"/>
        <v>0</v>
      </c>
      <c r="IVW9" s="53">
        <f t="shared" si="105"/>
        <v>0</v>
      </c>
      <c r="IVX9" s="53">
        <f t="shared" si="105"/>
        <v>0</v>
      </c>
      <c r="IVY9" s="53">
        <f t="shared" si="105"/>
        <v>0</v>
      </c>
      <c r="IVZ9" s="53">
        <f t="shared" si="105"/>
        <v>0</v>
      </c>
      <c r="IWA9" s="53">
        <f t="shared" si="105"/>
        <v>0</v>
      </c>
      <c r="IWB9" s="53">
        <f t="shared" si="105"/>
        <v>0</v>
      </c>
      <c r="IWC9" s="53">
        <f t="shared" si="105"/>
        <v>0</v>
      </c>
      <c r="IWD9" s="53">
        <f t="shared" si="105"/>
        <v>0</v>
      </c>
      <c r="IWE9" s="53">
        <f t="shared" si="105"/>
        <v>0</v>
      </c>
      <c r="IWF9" s="53">
        <f t="shared" si="105"/>
        <v>0</v>
      </c>
      <c r="IWG9" s="53">
        <f t="shared" si="105"/>
        <v>0</v>
      </c>
      <c r="IWH9" s="53">
        <f t="shared" si="105"/>
        <v>0</v>
      </c>
      <c r="IWI9" s="53">
        <f t="shared" si="105"/>
        <v>0</v>
      </c>
      <c r="IWJ9" s="53">
        <f t="shared" si="105"/>
        <v>0</v>
      </c>
      <c r="IWK9" s="53">
        <f t="shared" si="105"/>
        <v>0</v>
      </c>
      <c r="IWL9" s="53">
        <f t="shared" si="105"/>
        <v>0</v>
      </c>
      <c r="IWM9" s="53">
        <f t="shared" si="105"/>
        <v>0</v>
      </c>
      <c r="IWN9" s="53">
        <f t="shared" si="105"/>
        <v>0</v>
      </c>
      <c r="IWO9" s="53">
        <f t="shared" si="105"/>
        <v>0</v>
      </c>
      <c r="IWP9" s="53">
        <f t="shared" si="105"/>
        <v>0</v>
      </c>
      <c r="IWQ9" s="53">
        <f t="shared" si="105"/>
        <v>0</v>
      </c>
      <c r="IWR9" s="53">
        <f t="shared" si="105"/>
        <v>0</v>
      </c>
      <c r="IWS9" s="53">
        <f t="shared" si="105"/>
        <v>0</v>
      </c>
      <c r="IWT9" s="53">
        <f t="shared" si="105"/>
        <v>0</v>
      </c>
      <c r="IWU9" s="53">
        <f t="shared" si="105"/>
        <v>0</v>
      </c>
      <c r="IWV9" s="53">
        <f t="shared" si="105"/>
        <v>0</v>
      </c>
      <c r="IWW9" s="53">
        <f t="shared" si="105"/>
        <v>0</v>
      </c>
      <c r="IWX9" s="53">
        <f t="shared" si="105"/>
        <v>0</v>
      </c>
      <c r="IWY9" s="53">
        <f t="shared" si="105"/>
        <v>0</v>
      </c>
      <c r="IWZ9" s="53">
        <f t="shared" si="105"/>
        <v>0</v>
      </c>
      <c r="IXA9" s="53">
        <f t="shared" si="105"/>
        <v>0</v>
      </c>
      <c r="IXB9" s="53">
        <f t="shared" si="105"/>
        <v>0</v>
      </c>
      <c r="IXC9" s="53">
        <f t="shared" si="105"/>
        <v>0</v>
      </c>
      <c r="IXD9" s="53">
        <f t="shared" si="105"/>
        <v>0</v>
      </c>
      <c r="IXE9" s="53">
        <f t="shared" si="105"/>
        <v>0</v>
      </c>
      <c r="IXF9" s="53">
        <f t="shared" si="105"/>
        <v>0</v>
      </c>
      <c r="IXG9" s="53">
        <f t="shared" si="105"/>
        <v>0</v>
      </c>
      <c r="IXH9" s="53">
        <f t="shared" si="105"/>
        <v>0</v>
      </c>
      <c r="IXI9" s="53">
        <f t="shared" si="105"/>
        <v>0</v>
      </c>
      <c r="IXJ9" s="53">
        <f t="shared" si="105"/>
        <v>0</v>
      </c>
      <c r="IXK9" s="53">
        <f t="shared" si="105"/>
        <v>0</v>
      </c>
      <c r="IXL9" s="53">
        <f t="shared" si="105"/>
        <v>0</v>
      </c>
      <c r="IXM9" s="53">
        <f t="shared" si="105"/>
        <v>0</v>
      </c>
      <c r="IXN9" s="53">
        <f t="shared" si="105"/>
        <v>0</v>
      </c>
      <c r="IXO9" s="53">
        <f t="shared" si="105"/>
        <v>0</v>
      </c>
      <c r="IXP9" s="53">
        <f t="shared" si="105"/>
        <v>0</v>
      </c>
      <c r="IXQ9" s="53">
        <f t="shared" si="105"/>
        <v>0</v>
      </c>
      <c r="IXR9" s="53">
        <f t="shared" si="105"/>
        <v>0</v>
      </c>
      <c r="IXS9" s="53">
        <f t="shared" si="105"/>
        <v>0</v>
      </c>
      <c r="IXT9" s="53">
        <f t="shared" si="105"/>
        <v>0</v>
      </c>
      <c r="IXU9" s="53">
        <f t="shared" si="105"/>
        <v>0</v>
      </c>
      <c r="IXV9" s="53">
        <f t="shared" si="105"/>
        <v>0</v>
      </c>
      <c r="IXW9" s="53">
        <f t="shared" si="105"/>
        <v>0</v>
      </c>
      <c r="IXX9" s="53">
        <f t="shared" si="105"/>
        <v>0</v>
      </c>
      <c r="IXY9" s="53">
        <f t="shared" si="105"/>
        <v>0</v>
      </c>
      <c r="IXZ9" s="53">
        <f t="shared" ref="IXZ9:JAK9" si="106">SUM(IXZ10:IXZ22)</f>
        <v>0</v>
      </c>
      <c r="IYA9" s="53">
        <f t="shared" si="106"/>
        <v>0</v>
      </c>
      <c r="IYB9" s="53">
        <f t="shared" si="106"/>
        <v>0</v>
      </c>
      <c r="IYC9" s="53">
        <f t="shared" si="106"/>
        <v>0</v>
      </c>
      <c r="IYD9" s="53">
        <f t="shared" si="106"/>
        <v>0</v>
      </c>
      <c r="IYE9" s="53">
        <f t="shared" si="106"/>
        <v>0</v>
      </c>
      <c r="IYF9" s="53">
        <f t="shared" si="106"/>
        <v>0</v>
      </c>
      <c r="IYG9" s="53">
        <f t="shared" si="106"/>
        <v>0</v>
      </c>
      <c r="IYH9" s="53">
        <f t="shared" si="106"/>
        <v>0</v>
      </c>
      <c r="IYI9" s="53">
        <f t="shared" si="106"/>
        <v>0</v>
      </c>
      <c r="IYJ9" s="53">
        <f t="shared" si="106"/>
        <v>0</v>
      </c>
      <c r="IYK9" s="53">
        <f t="shared" si="106"/>
        <v>0</v>
      </c>
      <c r="IYL9" s="53">
        <f t="shared" si="106"/>
        <v>0</v>
      </c>
      <c r="IYM9" s="53">
        <f t="shared" si="106"/>
        <v>0</v>
      </c>
      <c r="IYN9" s="53">
        <f t="shared" si="106"/>
        <v>0</v>
      </c>
      <c r="IYO9" s="53">
        <f t="shared" si="106"/>
        <v>0</v>
      </c>
      <c r="IYP9" s="53">
        <f t="shared" si="106"/>
        <v>0</v>
      </c>
      <c r="IYQ9" s="53">
        <f t="shared" si="106"/>
        <v>0</v>
      </c>
      <c r="IYR9" s="53">
        <f t="shared" si="106"/>
        <v>0</v>
      </c>
      <c r="IYS9" s="53">
        <f t="shared" si="106"/>
        <v>0</v>
      </c>
      <c r="IYT9" s="53">
        <f t="shared" si="106"/>
        <v>0</v>
      </c>
      <c r="IYU9" s="53">
        <f t="shared" si="106"/>
        <v>0</v>
      </c>
      <c r="IYV9" s="53">
        <f t="shared" si="106"/>
        <v>0</v>
      </c>
      <c r="IYW9" s="53">
        <f t="shared" si="106"/>
        <v>0</v>
      </c>
      <c r="IYX9" s="53">
        <f t="shared" si="106"/>
        <v>0</v>
      </c>
      <c r="IYY9" s="53">
        <f t="shared" si="106"/>
        <v>0</v>
      </c>
      <c r="IYZ9" s="53">
        <f t="shared" si="106"/>
        <v>0</v>
      </c>
      <c r="IZA9" s="53">
        <f t="shared" si="106"/>
        <v>0</v>
      </c>
      <c r="IZB9" s="53">
        <f t="shared" si="106"/>
        <v>0</v>
      </c>
      <c r="IZC9" s="53">
        <f t="shared" si="106"/>
        <v>0</v>
      </c>
      <c r="IZD9" s="53">
        <f t="shared" si="106"/>
        <v>0</v>
      </c>
      <c r="IZE9" s="53">
        <f t="shared" si="106"/>
        <v>0</v>
      </c>
      <c r="IZF9" s="53">
        <f t="shared" si="106"/>
        <v>0</v>
      </c>
      <c r="IZG9" s="53">
        <f t="shared" si="106"/>
        <v>0</v>
      </c>
      <c r="IZH9" s="53">
        <f t="shared" si="106"/>
        <v>0</v>
      </c>
      <c r="IZI9" s="53">
        <f t="shared" si="106"/>
        <v>0</v>
      </c>
      <c r="IZJ9" s="53">
        <f t="shared" si="106"/>
        <v>0</v>
      </c>
      <c r="IZK9" s="53">
        <f t="shared" si="106"/>
        <v>0</v>
      </c>
      <c r="IZL9" s="53">
        <f t="shared" si="106"/>
        <v>0</v>
      </c>
      <c r="IZM9" s="53">
        <f t="shared" si="106"/>
        <v>0</v>
      </c>
      <c r="IZN9" s="53">
        <f t="shared" si="106"/>
        <v>0</v>
      </c>
      <c r="IZO9" s="53">
        <f t="shared" si="106"/>
        <v>0</v>
      </c>
      <c r="IZP9" s="53">
        <f t="shared" si="106"/>
        <v>0</v>
      </c>
      <c r="IZQ9" s="53">
        <f t="shared" si="106"/>
        <v>0</v>
      </c>
      <c r="IZR9" s="53">
        <f t="shared" si="106"/>
        <v>0</v>
      </c>
      <c r="IZS9" s="53">
        <f t="shared" si="106"/>
        <v>0</v>
      </c>
      <c r="IZT9" s="53">
        <f t="shared" si="106"/>
        <v>0</v>
      </c>
      <c r="IZU9" s="53">
        <f t="shared" si="106"/>
        <v>0</v>
      </c>
      <c r="IZV9" s="53">
        <f t="shared" si="106"/>
        <v>0</v>
      </c>
      <c r="IZW9" s="53">
        <f t="shared" si="106"/>
        <v>0</v>
      </c>
      <c r="IZX9" s="53">
        <f t="shared" si="106"/>
        <v>0</v>
      </c>
      <c r="IZY9" s="53">
        <f t="shared" si="106"/>
        <v>0</v>
      </c>
      <c r="IZZ9" s="53">
        <f t="shared" si="106"/>
        <v>0</v>
      </c>
      <c r="JAA9" s="53">
        <f t="shared" si="106"/>
        <v>0</v>
      </c>
      <c r="JAB9" s="53">
        <f t="shared" si="106"/>
        <v>0</v>
      </c>
      <c r="JAC9" s="53">
        <f t="shared" si="106"/>
        <v>0</v>
      </c>
      <c r="JAD9" s="53">
        <f t="shared" si="106"/>
        <v>0</v>
      </c>
      <c r="JAE9" s="53">
        <f t="shared" si="106"/>
        <v>0</v>
      </c>
      <c r="JAF9" s="53">
        <f t="shared" si="106"/>
        <v>0</v>
      </c>
      <c r="JAG9" s="53">
        <f t="shared" si="106"/>
        <v>0</v>
      </c>
      <c r="JAH9" s="53">
        <f t="shared" si="106"/>
        <v>0</v>
      </c>
      <c r="JAI9" s="53">
        <f t="shared" si="106"/>
        <v>0</v>
      </c>
      <c r="JAJ9" s="53">
        <f t="shared" si="106"/>
        <v>0</v>
      </c>
      <c r="JAK9" s="53">
        <f t="shared" si="106"/>
        <v>0</v>
      </c>
      <c r="JAL9" s="53">
        <f t="shared" ref="JAL9:JCW9" si="107">SUM(JAL10:JAL22)</f>
        <v>0</v>
      </c>
      <c r="JAM9" s="53">
        <f t="shared" si="107"/>
        <v>0</v>
      </c>
      <c r="JAN9" s="53">
        <f t="shared" si="107"/>
        <v>0</v>
      </c>
      <c r="JAO9" s="53">
        <f t="shared" si="107"/>
        <v>0</v>
      </c>
      <c r="JAP9" s="53">
        <f t="shared" si="107"/>
        <v>0</v>
      </c>
      <c r="JAQ9" s="53">
        <f t="shared" si="107"/>
        <v>0</v>
      </c>
      <c r="JAR9" s="53">
        <f t="shared" si="107"/>
        <v>0</v>
      </c>
      <c r="JAS9" s="53">
        <f t="shared" si="107"/>
        <v>0</v>
      </c>
      <c r="JAT9" s="53">
        <f t="shared" si="107"/>
        <v>0</v>
      </c>
      <c r="JAU9" s="53">
        <f t="shared" si="107"/>
        <v>0</v>
      </c>
      <c r="JAV9" s="53">
        <f t="shared" si="107"/>
        <v>0</v>
      </c>
      <c r="JAW9" s="53">
        <f t="shared" si="107"/>
        <v>0</v>
      </c>
      <c r="JAX9" s="53">
        <f t="shared" si="107"/>
        <v>0</v>
      </c>
      <c r="JAY9" s="53">
        <f t="shared" si="107"/>
        <v>0</v>
      </c>
      <c r="JAZ9" s="53">
        <f t="shared" si="107"/>
        <v>0</v>
      </c>
      <c r="JBA9" s="53">
        <f t="shared" si="107"/>
        <v>0</v>
      </c>
      <c r="JBB9" s="53">
        <f t="shared" si="107"/>
        <v>0</v>
      </c>
      <c r="JBC9" s="53">
        <f t="shared" si="107"/>
        <v>0</v>
      </c>
      <c r="JBD9" s="53">
        <f t="shared" si="107"/>
        <v>0</v>
      </c>
      <c r="JBE9" s="53">
        <f t="shared" si="107"/>
        <v>0</v>
      </c>
      <c r="JBF9" s="53">
        <f t="shared" si="107"/>
        <v>0</v>
      </c>
      <c r="JBG9" s="53">
        <f t="shared" si="107"/>
        <v>0</v>
      </c>
      <c r="JBH9" s="53">
        <f t="shared" si="107"/>
        <v>0</v>
      </c>
      <c r="JBI9" s="53">
        <f t="shared" si="107"/>
        <v>0</v>
      </c>
      <c r="JBJ9" s="53">
        <f t="shared" si="107"/>
        <v>0</v>
      </c>
      <c r="JBK9" s="53">
        <f t="shared" si="107"/>
        <v>0</v>
      </c>
      <c r="JBL9" s="53">
        <f t="shared" si="107"/>
        <v>0</v>
      </c>
      <c r="JBM9" s="53">
        <f t="shared" si="107"/>
        <v>0</v>
      </c>
      <c r="JBN9" s="53">
        <f t="shared" si="107"/>
        <v>0</v>
      </c>
      <c r="JBO9" s="53">
        <f t="shared" si="107"/>
        <v>0</v>
      </c>
      <c r="JBP9" s="53">
        <f t="shared" si="107"/>
        <v>0</v>
      </c>
      <c r="JBQ9" s="53">
        <f t="shared" si="107"/>
        <v>0</v>
      </c>
      <c r="JBR9" s="53">
        <f t="shared" si="107"/>
        <v>0</v>
      </c>
      <c r="JBS9" s="53">
        <f t="shared" si="107"/>
        <v>0</v>
      </c>
      <c r="JBT9" s="53">
        <f t="shared" si="107"/>
        <v>0</v>
      </c>
      <c r="JBU9" s="53">
        <f t="shared" si="107"/>
        <v>0</v>
      </c>
      <c r="JBV9" s="53">
        <f t="shared" si="107"/>
        <v>0</v>
      </c>
      <c r="JBW9" s="53">
        <f t="shared" si="107"/>
        <v>0</v>
      </c>
      <c r="JBX9" s="53">
        <f t="shared" si="107"/>
        <v>0</v>
      </c>
      <c r="JBY9" s="53">
        <f t="shared" si="107"/>
        <v>0</v>
      </c>
      <c r="JBZ9" s="53">
        <f t="shared" si="107"/>
        <v>0</v>
      </c>
      <c r="JCA9" s="53">
        <f t="shared" si="107"/>
        <v>0</v>
      </c>
      <c r="JCB9" s="53">
        <f t="shared" si="107"/>
        <v>0</v>
      </c>
      <c r="JCC9" s="53">
        <f t="shared" si="107"/>
        <v>0</v>
      </c>
      <c r="JCD9" s="53">
        <f t="shared" si="107"/>
        <v>0</v>
      </c>
      <c r="JCE9" s="53">
        <f t="shared" si="107"/>
        <v>0</v>
      </c>
      <c r="JCF9" s="53">
        <f t="shared" si="107"/>
        <v>0</v>
      </c>
      <c r="JCG9" s="53">
        <f t="shared" si="107"/>
        <v>0</v>
      </c>
      <c r="JCH9" s="53">
        <f t="shared" si="107"/>
        <v>0</v>
      </c>
      <c r="JCI9" s="53">
        <f t="shared" si="107"/>
        <v>0</v>
      </c>
      <c r="JCJ9" s="53">
        <f t="shared" si="107"/>
        <v>0</v>
      </c>
      <c r="JCK9" s="53">
        <f t="shared" si="107"/>
        <v>0</v>
      </c>
      <c r="JCL9" s="53">
        <f t="shared" si="107"/>
        <v>0</v>
      </c>
      <c r="JCM9" s="53">
        <f t="shared" si="107"/>
        <v>0</v>
      </c>
      <c r="JCN9" s="53">
        <f t="shared" si="107"/>
        <v>0</v>
      </c>
      <c r="JCO9" s="53">
        <f t="shared" si="107"/>
        <v>0</v>
      </c>
      <c r="JCP9" s="53">
        <f t="shared" si="107"/>
        <v>0</v>
      </c>
      <c r="JCQ9" s="53">
        <f t="shared" si="107"/>
        <v>0</v>
      </c>
      <c r="JCR9" s="53">
        <f t="shared" si="107"/>
        <v>0</v>
      </c>
      <c r="JCS9" s="53">
        <f t="shared" si="107"/>
        <v>0</v>
      </c>
      <c r="JCT9" s="53">
        <f t="shared" si="107"/>
        <v>0</v>
      </c>
      <c r="JCU9" s="53">
        <f t="shared" si="107"/>
        <v>0</v>
      </c>
      <c r="JCV9" s="53">
        <f t="shared" si="107"/>
        <v>0</v>
      </c>
      <c r="JCW9" s="53">
        <f t="shared" si="107"/>
        <v>0</v>
      </c>
      <c r="JCX9" s="53">
        <f t="shared" ref="JCX9:JFI9" si="108">SUM(JCX10:JCX22)</f>
        <v>0</v>
      </c>
      <c r="JCY9" s="53">
        <f t="shared" si="108"/>
        <v>0</v>
      </c>
      <c r="JCZ9" s="53">
        <f t="shared" si="108"/>
        <v>0</v>
      </c>
      <c r="JDA9" s="53">
        <f t="shared" si="108"/>
        <v>0</v>
      </c>
      <c r="JDB9" s="53">
        <f t="shared" si="108"/>
        <v>0</v>
      </c>
      <c r="JDC9" s="53">
        <f t="shared" si="108"/>
        <v>0</v>
      </c>
      <c r="JDD9" s="53">
        <f t="shared" si="108"/>
        <v>0</v>
      </c>
      <c r="JDE9" s="53">
        <f t="shared" si="108"/>
        <v>0</v>
      </c>
      <c r="JDF9" s="53">
        <f t="shared" si="108"/>
        <v>0</v>
      </c>
      <c r="JDG9" s="53">
        <f t="shared" si="108"/>
        <v>0</v>
      </c>
      <c r="JDH9" s="53">
        <f t="shared" si="108"/>
        <v>0</v>
      </c>
      <c r="JDI9" s="53">
        <f t="shared" si="108"/>
        <v>0</v>
      </c>
      <c r="JDJ9" s="53">
        <f t="shared" si="108"/>
        <v>0</v>
      </c>
      <c r="JDK9" s="53">
        <f t="shared" si="108"/>
        <v>0</v>
      </c>
      <c r="JDL9" s="53">
        <f t="shared" si="108"/>
        <v>0</v>
      </c>
      <c r="JDM9" s="53">
        <f t="shared" si="108"/>
        <v>0</v>
      </c>
      <c r="JDN9" s="53">
        <f t="shared" si="108"/>
        <v>0</v>
      </c>
      <c r="JDO9" s="53">
        <f t="shared" si="108"/>
        <v>0</v>
      </c>
      <c r="JDP9" s="53">
        <f t="shared" si="108"/>
        <v>0</v>
      </c>
      <c r="JDQ9" s="53">
        <f t="shared" si="108"/>
        <v>0</v>
      </c>
      <c r="JDR9" s="53">
        <f t="shared" si="108"/>
        <v>0</v>
      </c>
      <c r="JDS9" s="53">
        <f t="shared" si="108"/>
        <v>0</v>
      </c>
      <c r="JDT9" s="53">
        <f t="shared" si="108"/>
        <v>0</v>
      </c>
      <c r="JDU9" s="53">
        <f t="shared" si="108"/>
        <v>0</v>
      </c>
      <c r="JDV9" s="53">
        <f t="shared" si="108"/>
        <v>0</v>
      </c>
      <c r="JDW9" s="53">
        <f t="shared" si="108"/>
        <v>0</v>
      </c>
      <c r="JDX9" s="53">
        <f t="shared" si="108"/>
        <v>0</v>
      </c>
      <c r="JDY9" s="53">
        <f t="shared" si="108"/>
        <v>0</v>
      </c>
      <c r="JDZ9" s="53">
        <f t="shared" si="108"/>
        <v>0</v>
      </c>
      <c r="JEA9" s="53">
        <f t="shared" si="108"/>
        <v>0</v>
      </c>
      <c r="JEB9" s="53">
        <f t="shared" si="108"/>
        <v>0</v>
      </c>
      <c r="JEC9" s="53">
        <f t="shared" si="108"/>
        <v>0</v>
      </c>
      <c r="JED9" s="53">
        <f t="shared" si="108"/>
        <v>0</v>
      </c>
      <c r="JEE9" s="53">
        <f t="shared" si="108"/>
        <v>0</v>
      </c>
      <c r="JEF9" s="53">
        <f t="shared" si="108"/>
        <v>0</v>
      </c>
      <c r="JEG9" s="53">
        <f t="shared" si="108"/>
        <v>0</v>
      </c>
      <c r="JEH9" s="53">
        <f t="shared" si="108"/>
        <v>0</v>
      </c>
      <c r="JEI9" s="53">
        <f t="shared" si="108"/>
        <v>0</v>
      </c>
      <c r="JEJ9" s="53">
        <f t="shared" si="108"/>
        <v>0</v>
      </c>
      <c r="JEK9" s="53">
        <f t="shared" si="108"/>
        <v>0</v>
      </c>
      <c r="JEL9" s="53">
        <f t="shared" si="108"/>
        <v>0</v>
      </c>
      <c r="JEM9" s="53">
        <f t="shared" si="108"/>
        <v>0</v>
      </c>
      <c r="JEN9" s="53">
        <f t="shared" si="108"/>
        <v>0</v>
      </c>
      <c r="JEO9" s="53">
        <f t="shared" si="108"/>
        <v>0</v>
      </c>
      <c r="JEP9" s="53">
        <f t="shared" si="108"/>
        <v>0</v>
      </c>
      <c r="JEQ9" s="53">
        <f t="shared" si="108"/>
        <v>0</v>
      </c>
      <c r="JER9" s="53">
        <f t="shared" si="108"/>
        <v>0</v>
      </c>
      <c r="JES9" s="53">
        <f t="shared" si="108"/>
        <v>0</v>
      </c>
      <c r="JET9" s="53">
        <f t="shared" si="108"/>
        <v>0</v>
      </c>
      <c r="JEU9" s="53">
        <f t="shared" si="108"/>
        <v>0</v>
      </c>
      <c r="JEV9" s="53">
        <f t="shared" si="108"/>
        <v>0</v>
      </c>
      <c r="JEW9" s="53">
        <f t="shared" si="108"/>
        <v>0</v>
      </c>
      <c r="JEX9" s="53">
        <f t="shared" si="108"/>
        <v>0</v>
      </c>
      <c r="JEY9" s="53">
        <f t="shared" si="108"/>
        <v>0</v>
      </c>
      <c r="JEZ9" s="53">
        <f t="shared" si="108"/>
        <v>0</v>
      </c>
      <c r="JFA9" s="53">
        <f t="shared" si="108"/>
        <v>0</v>
      </c>
      <c r="JFB9" s="53">
        <f t="shared" si="108"/>
        <v>0</v>
      </c>
      <c r="JFC9" s="53">
        <f t="shared" si="108"/>
        <v>0</v>
      </c>
      <c r="JFD9" s="53">
        <f t="shared" si="108"/>
        <v>0</v>
      </c>
      <c r="JFE9" s="53">
        <f t="shared" si="108"/>
        <v>0</v>
      </c>
      <c r="JFF9" s="53">
        <f t="shared" si="108"/>
        <v>0</v>
      </c>
      <c r="JFG9" s="53">
        <f t="shared" si="108"/>
        <v>0</v>
      </c>
      <c r="JFH9" s="53">
        <f t="shared" si="108"/>
        <v>0</v>
      </c>
      <c r="JFI9" s="53">
        <f t="shared" si="108"/>
        <v>0</v>
      </c>
      <c r="JFJ9" s="53">
        <f t="shared" ref="JFJ9:JHU9" si="109">SUM(JFJ10:JFJ22)</f>
        <v>0</v>
      </c>
      <c r="JFK9" s="53">
        <f t="shared" si="109"/>
        <v>0</v>
      </c>
      <c r="JFL9" s="53">
        <f t="shared" si="109"/>
        <v>0</v>
      </c>
      <c r="JFM9" s="53">
        <f t="shared" si="109"/>
        <v>0</v>
      </c>
      <c r="JFN9" s="53">
        <f t="shared" si="109"/>
        <v>0</v>
      </c>
      <c r="JFO9" s="53">
        <f t="shared" si="109"/>
        <v>0</v>
      </c>
      <c r="JFP9" s="53">
        <f t="shared" si="109"/>
        <v>0</v>
      </c>
      <c r="JFQ9" s="53">
        <f t="shared" si="109"/>
        <v>0</v>
      </c>
      <c r="JFR9" s="53">
        <f t="shared" si="109"/>
        <v>0</v>
      </c>
      <c r="JFS9" s="53">
        <f t="shared" si="109"/>
        <v>0</v>
      </c>
      <c r="JFT9" s="53">
        <f t="shared" si="109"/>
        <v>0</v>
      </c>
      <c r="JFU9" s="53">
        <f t="shared" si="109"/>
        <v>0</v>
      </c>
      <c r="JFV9" s="53">
        <f t="shared" si="109"/>
        <v>0</v>
      </c>
      <c r="JFW9" s="53">
        <f t="shared" si="109"/>
        <v>0</v>
      </c>
      <c r="JFX9" s="53">
        <f t="shared" si="109"/>
        <v>0</v>
      </c>
      <c r="JFY9" s="53">
        <f t="shared" si="109"/>
        <v>0</v>
      </c>
      <c r="JFZ9" s="53">
        <f t="shared" si="109"/>
        <v>0</v>
      </c>
      <c r="JGA9" s="53">
        <f t="shared" si="109"/>
        <v>0</v>
      </c>
      <c r="JGB9" s="53">
        <f t="shared" si="109"/>
        <v>0</v>
      </c>
      <c r="JGC9" s="53">
        <f t="shared" si="109"/>
        <v>0</v>
      </c>
      <c r="JGD9" s="53">
        <f t="shared" si="109"/>
        <v>0</v>
      </c>
      <c r="JGE9" s="53">
        <f t="shared" si="109"/>
        <v>0</v>
      </c>
      <c r="JGF9" s="53">
        <f t="shared" si="109"/>
        <v>0</v>
      </c>
      <c r="JGG9" s="53">
        <f t="shared" si="109"/>
        <v>0</v>
      </c>
      <c r="JGH9" s="53">
        <f t="shared" si="109"/>
        <v>0</v>
      </c>
      <c r="JGI9" s="53">
        <f t="shared" si="109"/>
        <v>0</v>
      </c>
      <c r="JGJ9" s="53">
        <f t="shared" si="109"/>
        <v>0</v>
      </c>
      <c r="JGK9" s="53">
        <f t="shared" si="109"/>
        <v>0</v>
      </c>
      <c r="JGL9" s="53">
        <f t="shared" si="109"/>
        <v>0</v>
      </c>
      <c r="JGM9" s="53">
        <f t="shared" si="109"/>
        <v>0</v>
      </c>
      <c r="JGN9" s="53">
        <f t="shared" si="109"/>
        <v>0</v>
      </c>
      <c r="JGO9" s="53">
        <f t="shared" si="109"/>
        <v>0</v>
      </c>
      <c r="JGP9" s="53">
        <f t="shared" si="109"/>
        <v>0</v>
      </c>
      <c r="JGQ9" s="53">
        <f t="shared" si="109"/>
        <v>0</v>
      </c>
      <c r="JGR9" s="53">
        <f t="shared" si="109"/>
        <v>0</v>
      </c>
      <c r="JGS9" s="53">
        <f t="shared" si="109"/>
        <v>0</v>
      </c>
      <c r="JGT9" s="53">
        <f t="shared" si="109"/>
        <v>0</v>
      </c>
      <c r="JGU9" s="53">
        <f t="shared" si="109"/>
        <v>0</v>
      </c>
      <c r="JGV9" s="53">
        <f t="shared" si="109"/>
        <v>0</v>
      </c>
      <c r="JGW9" s="53">
        <f t="shared" si="109"/>
        <v>0</v>
      </c>
      <c r="JGX9" s="53">
        <f t="shared" si="109"/>
        <v>0</v>
      </c>
      <c r="JGY9" s="53">
        <f t="shared" si="109"/>
        <v>0</v>
      </c>
      <c r="JGZ9" s="53">
        <f t="shared" si="109"/>
        <v>0</v>
      </c>
      <c r="JHA9" s="53">
        <f t="shared" si="109"/>
        <v>0</v>
      </c>
      <c r="JHB9" s="53">
        <f t="shared" si="109"/>
        <v>0</v>
      </c>
      <c r="JHC9" s="53">
        <f t="shared" si="109"/>
        <v>0</v>
      </c>
      <c r="JHD9" s="53">
        <f t="shared" si="109"/>
        <v>0</v>
      </c>
      <c r="JHE9" s="53">
        <f t="shared" si="109"/>
        <v>0</v>
      </c>
      <c r="JHF9" s="53">
        <f t="shared" si="109"/>
        <v>0</v>
      </c>
      <c r="JHG9" s="53">
        <f t="shared" si="109"/>
        <v>0</v>
      </c>
      <c r="JHH9" s="53">
        <f t="shared" si="109"/>
        <v>0</v>
      </c>
      <c r="JHI9" s="53">
        <f t="shared" si="109"/>
        <v>0</v>
      </c>
      <c r="JHJ9" s="53">
        <f t="shared" si="109"/>
        <v>0</v>
      </c>
      <c r="JHK9" s="53">
        <f t="shared" si="109"/>
        <v>0</v>
      </c>
      <c r="JHL9" s="53">
        <f t="shared" si="109"/>
        <v>0</v>
      </c>
      <c r="JHM9" s="53">
        <f t="shared" si="109"/>
        <v>0</v>
      </c>
      <c r="JHN9" s="53">
        <f t="shared" si="109"/>
        <v>0</v>
      </c>
      <c r="JHO9" s="53">
        <f t="shared" si="109"/>
        <v>0</v>
      </c>
      <c r="JHP9" s="53">
        <f t="shared" si="109"/>
        <v>0</v>
      </c>
      <c r="JHQ9" s="53">
        <f t="shared" si="109"/>
        <v>0</v>
      </c>
      <c r="JHR9" s="53">
        <f t="shared" si="109"/>
        <v>0</v>
      </c>
      <c r="JHS9" s="53">
        <f t="shared" si="109"/>
        <v>0</v>
      </c>
      <c r="JHT9" s="53">
        <f t="shared" si="109"/>
        <v>0</v>
      </c>
      <c r="JHU9" s="53">
        <f t="shared" si="109"/>
        <v>0</v>
      </c>
      <c r="JHV9" s="53">
        <f t="shared" ref="JHV9:JKG9" si="110">SUM(JHV10:JHV22)</f>
        <v>0</v>
      </c>
      <c r="JHW9" s="53">
        <f t="shared" si="110"/>
        <v>0</v>
      </c>
      <c r="JHX9" s="53">
        <f t="shared" si="110"/>
        <v>0</v>
      </c>
      <c r="JHY9" s="53">
        <f t="shared" si="110"/>
        <v>0</v>
      </c>
      <c r="JHZ9" s="53">
        <f t="shared" si="110"/>
        <v>0</v>
      </c>
      <c r="JIA9" s="53">
        <f t="shared" si="110"/>
        <v>0</v>
      </c>
      <c r="JIB9" s="53">
        <f t="shared" si="110"/>
        <v>0</v>
      </c>
      <c r="JIC9" s="53">
        <f t="shared" si="110"/>
        <v>0</v>
      </c>
      <c r="JID9" s="53">
        <f t="shared" si="110"/>
        <v>0</v>
      </c>
      <c r="JIE9" s="53">
        <f t="shared" si="110"/>
        <v>0</v>
      </c>
      <c r="JIF9" s="53">
        <f t="shared" si="110"/>
        <v>0</v>
      </c>
      <c r="JIG9" s="53">
        <f t="shared" si="110"/>
        <v>0</v>
      </c>
      <c r="JIH9" s="53">
        <f t="shared" si="110"/>
        <v>0</v>
      </c>
      <c r="JII9" s="53">
        <f t="shared" si="110"/>
        <v>0</v>
      </c>
      <c r="JIJ9" s="53">
        <f t="shared" si="110"/>
        <v>0</v>
      </c>
      <c r="JIK9" s="53">
        <f t="shared" si="110"/>
        <v>0</v>
      </c>
      <c r="JIL9" s="53">
        <f t="shared" si="110"/>
        <v>0</v>
      </c>
      <c r="JIM9" s="53">
        <f t="shared" si="110"/>
        <v>0</v>
      </c>
      <c r="JIN9" s="53">
        <f t="shared" si="110"/>
        <v>0</v>
      </c>
      <c r="JIO9" s="53">
        <f t="shared" si="110"/>
        <v>0</v>
      </c>
      <c r="JIP9" s="53">
        <f t="shared" si="110"/>
        <v>0</v>
      </c>
      <c r="JIQ9" s="53">
        <f t="shared" si="110"/>
        <v>0</v>
      </c>
      <c r="JIR9" s="53">
        <f t="shared" si="110"/>
        <v>0</v>
      </c>
      <c r="JIS9" s="53">
        <f t="shared" si="110"/>
        <v>0</v>
      </c>
      <c r="JIT9" s="53">
        <f t="shared" si="110"/>
        <v>0</v>
      </c>
      <c r="JIU9" s="53">
        <f t="shared" si="110"/>
        <v>0</v>
      </c>
      <c r="JIV9" s="53">
        <f t="shared" si="110"/>
        <v>0</v>
      </c>
      <c r="JIW9" s="53">
        <f t="shared" si="110"/>
        <v>0</v>
      </c>
      <c r="JIX9" s="53">
        <f t="shared" si="110"/>
        <v>0</v>
      </c>
      <c r="JIY9" s="53">
        <f t="shared" si="110"/>
        <v>0</v>
      </c>
      <c r="JIZ9" s="53">
        <f t="shared" si="110"/>
        <v>0</v>
      </c>
      <c r="JJA9" s="53">
        <f t="shared" si="110"/>
        <v>0</v>
      </c>
      <c r="JJB9" s="53">
        <f t="shared" si="110"/>
        <v>0</v>
      </c>
      <c r="JJC9" s="53">
        <f t="shared" si="110"/>
        <v>0</v>
      </c>
      <c r="JJD9" s="53">
        <f t="shared" si="110"/>
        <v>0</v>
      </c>
      <c r="JJE9" s="53">
        <f t="shared" si="110"/>
        <v>0</v>
      </c>
      <c r="JJF9" s="53">
        <f t="shared" si="110"/>
        <v>0</v>
      </c>
      <c r="JJG9" s="53">
        <f t="shared" si="110"/>
        <v>0</v>
      </c>
      <c r="JJH9" s="53">
        <f t="shared" si="110"/>
        <v>0</v>
      </c>
      <c r="JJI9" s="53">
        <f t="shared" si="110"/>
        <v>0</v>
      </c>
      <c r="JJJ9" s="53">
        <f t="shared" si="110"/>
        <v>0</v>
      </c>
      <c r="JJK9" s="53">
        <f t="shared" si="110"/>
        <v>0</v>
      </c>
      <c r="JJL9" s="53">
        <f t="shared" si="110"/>
        <v>0</v>
      </c>
      <c r="JJM9" s="53">
        <f t="shared" si="110"/>
        <v>0</v>
      </c>
      <c r="JJN9" s="53">
        <f t="shared" si="110"/>
        <v>0</v>
      </c>
      <c r="JJO9" s="53">
        <f t="shared" si="110"/>
        <v>0</v>
      </c>
      <c r="JJP9" s="53">
        <f t="shared" si="110"/>
        <v>0</v>
      </c>
      <c r="JJQ9" s="53">
        <f t="shared" si="110"/>
        <v>0</v>
      </c>
      <c r="JJR9" s="53">
        <f t="shared" si="110"/>
        <v>0</v>
      </c>
      <c r="JJS9" s="53">
        <f t="shared" si="110"/>
        <v>0</v>
      </c>
      <c r="JJT9" s="53">
        <f t="shared" si="110"/>
        <v>0</v>
      </c>
      <c r="JJU9" s="53">
        <f t="shared" si="110"/>
        <v>0</v>
      </c>
      <c r="JJV9" s="53">
        <f t="shared" si="110"/>
        <v>0</v>
      </c>
      <c r="JJW9" s="53">
        <f t="shared" si="110"/>
        <v>0</v>
      </c>
      <c r="JJX9" s="53">
        <f t="shared" si="110"/>
        <v>0</v>
      </c>
      <c r="JJY9" s="53">
        <f t="shared" si="110"/>
        <v>0</v>
      </c>
      <c r="JJZ9" s="53">
        <f t="shared" si="110"/>
        <v>0</v>
      </c>
      <c r="JKA9" s="53">
        <f t="shared" si="110"/>
        <v>0</v>
      </c>
      <c r="JKB9" s="53">
        <f t="shared" si="110"/>
        <v>0</v>
      </c>
      <c r="JKC9" s="53">
        <f t="shared" si="110"/>
        <v>0</v>
      </c>
      <c r="JKD9" s="53">
        <f t="shared" si="110"/>
        <v>0</v>
      </c>
      <c r="JKE9" s="53">
        <f t="shared" si="110"/>
        <v>0</v>
      </c>
      <c r="JKF9" s="53">
        <f t="shared" si="110"/>
        <v>0</v>
      </c>
      <c r="JKG9" s="53">
        <f t="shared" si="110"/>
        <v>0</v>
      </c>
      <c r="JKH9" s="53">
        <f t="shared" ref="JKH9:JMS9" si="111">SUM(JKH10:JKH22)</f>
        <v>0</v>
      </c>
      <c r="JKI9" s="53">
        <f t="shared" si="111"/>
        <v>0</v>
      </c>
      <c r="JKJ9" s="53">
        <f t="shared" si="111"/>
        <v>0</v>
      </c>
      <c r="JKK9" s="53">
        <f t="shared" si="111"/>
        <v>0</v>
      </c>
      <c r="JKL9" s="53">
        <f t="shared" si="111"/>
        <v>0</v>
      </c>
      <c r="JKM9" s="53">
        <f t="shared" si="111"/>
        <v>0</v>
      </c>
      <c r="JKN9" s="53">
        <f t="shared" si="111"/>
        <v>0</v>
      </c>
      <c r="JKO9" s="53">
        <f t="shared" si="111"/>
        <v>0</v>
      </c>
      <c r="JKP9" s="53">
        <f t="shared" si="111"/>
        <v>0</v>
      </c>
      <c r="JKQ9" s="53">
        <f t="shared" si="111"/>
        <v>0</v>
      </c>
      <c r="JKR9" s="53">
        <f t="shared" si="111"/>
        <v>0</v>
      </c>
      <c r="JKS9" s="53">
        <f t="shared" si="111"/>
        <v>0</v>
      </c>
      <c r="JKT9" s="53">
        <f t="shared" si="111"/>
        <v>0</v>
      </c>
      <c r="JKU9" s="53">
        <f t="shared" si="111"/>
        <v>0</v>
      </c>
      <c r="JKV9" s="53">
        <f t="shared" si="111"/>
        <v>0</v>
      </c>
      <c r="JKW9" s="53">
        <f t="shared" si="111"/>
        <v>0</v>
      </c>
      <c r="JKX9" s="53">
        <f t="shared" si="111"/>
        <v>0</v>
      </c>
      <c r="JKY9" s="53">
        <f t="shared" si="111"/>
        <v>0</v>
      </c>
      <c r="JKZ9" s="53">
        <f t="shared" si="111"/>
        <v>0</v>
      </c>
      <c r="JLA9" s="53">
        <f t="shared" si="111"/>
        <v>0</v>
      </c>
      <c r="JLB9" s="53">
        <f t="shared" si="111"/>
        <v>0</v>
      </c>
      <c r="JLC9" s="53">
        <f t="shared" si="111"/>
        <v>0</v>
      </c>
      <c r="JLD9" s="53">
        <f t="shared" si="111"/>
        <v>0</v>
      </c>
      <c r="JLE9" s="53">
        <f t="shared" si="111"/>
        <v>0</v>
      </c>
      <c r="JLF9" s="53">
        <f t="shared" si="111"/>
        <v>0</v>
      </c>
      <c r="JLG9" s="53">
        <f t="shared" si="111"/>
        <v>0</v>
      </c>
      <c r="JLH9" s="53">
        <f t="shared" si="111"/>
        <v>0</v>
      </c>
      <c r="JLI9" s="53">
        <f t="shared" si="111"/>
        <v>0</v>
      </c>
      <c r="JLJ9" s="53">
        <f t="shared" si="111"/>
        <v>0</v>
      </c>
      <c r="JLK9" s="53">
        <f t="shared" si="111"/>
        <v>0</v>
      </c>
      <c r="JLL9" s="53">
        <f t="shared" si="111"/>
        <v>0</v>
      </c>
      <c r="JLM9" s="53">
        <f t="shared" si="111"/>
        <v>0</v>
      </c>
      <c r="JLN9" s="53">
        <f t="shared" si="111"/>
        <v>0</v>
      </c>
      <c r="JLO9" s="53">
        <f t="shared" si="111"/>
        <v>0</v>
      </c>
      <c r="JLP9" s="53">
        <f t="shared" si="111"/>
        <v>0</v>
      </c>
      <c r="JLQ9" s="53">
        <f t="shared" si="111"/>
        <v>0</v>
      </c>
      <c r="JLR9" s="53">
        <f t="shared" si="111"/>
        <v>0</v>
      </c>
      <c r="JLS9" s="53">
        <f t="shared" si="111"/>
        <v>0</v>
      </c>
      <c r="JLT9" s="53">
        <f t="shared" si="111"/>
        <v>0</v>
      </c>
      <c r="JLU9" s="53">
        <f t="shared" si="111"/>
        <v>0</v>
      </c>
      <c r="JLV9" s="53">
        <f t="shared" si="111"/>
        <v>0</v>
      </c>
      <c r="JLW9" s="53">
        <f t="shared" si="111"/>
        <v>0</v>
      </c>
      <c r="JLX9" s="53">
        <f t="shared" si="111"/>
        <v>0</v>
      </c>
      <c r="JLY9" s="53">
        <f t="shared" si="111"/>
        <v>0</v>
      </c>
      <c r="JLZ9" s="53">
        <f t="shared" si="111"/>
        <v>0</v>
      </c>
      <c r="JMA9" s="53">
        <f t="shared" si="111"/>
        <v>0</v>
      </c>
      <c r="JMB9" s="53">
        <f t="shared" si="111"/>
        <v>0</v>
      </c>
      <c r="JMC9" s="53">
        <f t="shared" si="111"/>
        <v>0</v>
      </c>
      <c r="JMD9" s="53">
        <f t="shared" si="111"/>
        <v>0</v>
      </c>
      <c r="JME9" s="53">
        <f t="shared" si="111"/>
        <v>0</v>
      </c>
      <c r="JMF9" s="53">
        <f t="shared" si="111"/>
        <v>0</v>
      </c>
      <c r="JMG9" s="53">
        <f t="shared" si="111"/>
        <v>0</v>
      </c>
      <c r="JMH9" s="53">
        <f t="shared" si="111"/>
        <v>0</v>
      </c>
      <c r="JMI9" s="53">
        <f t="shared" si="111"/>
        <v>0</v>
      </c>
      <c r="JMJ9" s="53">
        <f t="shared" si="111"/>
        <v>0</v>
      </c>
      <c r="JMK9" s="53">
        <f t="shared" si="111"/>
        <v>0</v>
      </c>
      <c r="JML9" s="53">
        <f t="shared" si="111"/>
        <v>0</v>
      </c>
      <c r="JMM9" s="53">
        <f t="shared" si="111"/>
        <v>0</v>
      </c>
      <c r="JMN9" s="53">
        <f t="shared" si="111"/>
        <v>0</v>
      </c>
      <c r="JMO9" s="53">
        <f t="shared" si="111"/>
        <v>0</v>
      </c>
      <c r="JMP9" s="53">
        <f t="shared" si="111"/>
        <v>0</v>
      </c>
      <c r="JMQ9" s="53">
        <f t="shared" si="111"/>
        <v>0</v>
      </c>
      <c r="JMR9" s="53">
        <f t="shared" si="111"/>
        <v>0</v>
      </c>
      <c r="JMS9" s="53">
        <f t="shared" si="111"/>
        <v>0</v>
      </c>
      <c r="JMT9" s="53">
        <f t="shared" ref="JMT9:JPE9" si="112">SUM(JMT10:JMT22)</f>
        <v>0</v>
      </c>
      <c r="JMU9" s="53">
        <f t="shared" si="112"/>
        <v>0</v>
      </c>
      <c r="JMV9" s="53">
        <f t="shared" si="112"/>
        <v>0</v>
      </c>
      <c r="JMW9" s="53">
        <f t="shared" si="112"/>
        <v>0</v>
      </c>
      <c r="JMX9" s="53">
        <f t="shared" si="112"/>
        <v>0</v>
      </c>
      <c r="JMY9" s="53">
        <f t="shared" si="112"/>
        <v>0</v>
      </c>
      <c r="JMZ9" s="53">
        <f t="shared" si="112"/>
        <v>0</v>
      </c>
      <c r="JNA9" s="53">
        <f t="shared" si="112"/>
        <v>0</v>
      </c>
      <c r="JNB9" s="53">
        <f t="shared" si="112"/>
        <v>0</v>
      </c>
      <c r="JNC9" s="53">
        <f t="shared" si="112"/>
        <v>0</v>
      </c>
      <c r="JND9" s="53">
        <f t="shared" si="112"/>
        <v>0</v>
      </c>
      <c r="JNE9" s="53">
        <f t="shared" si="112"/>
        <v>0</v>
      </c>
      <c r="JNF9" s="53">
        <f t="shared" si="112"/>
        <v>0</v>
      </c>
      <c r="JNG9" s="53">
        <f t="shared" si="112"/>
        <v>0</v>
      </c>
      <c r="JNH9" s="53">
        <f t="shared" si="112"/>
        <v>0</v>
      </c>
      <c r="JNI9" s="53">
        <f t="shared" si="112"/>
        <v>0</v>
      </c>
      <c r="JNJ9" s="53">
        <f t="shared" si="112"/>
        <v>0</v>
      </c>
      <c r="JNK9" s="53">
        <f t="shared" si="112"/>
        <v>0</v>
      </c>
      <c r="JNL9" s="53">
        <f t="shared" si="112"/>
        <v>0</v>
      </c>
      <c r="JNM9" s="53">
        <f t="shared" si="112"/>
        <v>0</v>
      </c>
      <c r="JNN9" s="53">
        <f t="shared" si="112"/>
        <v>0</v>
      </c>
      <c r="JNO9" s="53">
        <f t="shared" si="112"/>
        <v>0</v>
      </c>
      <c r="JNP9" s="53">
        <f t="shared" si="112"/>
        <v>0</v>
      </c>
      <c r="JNQ9" s="53">
        <f t="shared" si="112"/>
        <v>0</v>
      </c>
      <c r="JNR9" s="53">
        <f t="shared" si="112"/>
        <v>0</v>
      </c>
      <c r="JNS9" s="53">
        <f t="shared" si="112"/>
        <v>0</v>
      </c>
      <c r="JNT9" s="53">
        <f t="shared" si="112"/>
        <v>0</v>
      </c>
      <c r="JNU9" s="53">
        <f t="shared" si="112"/>
        <v>0</v>
      </c>
      <c r="JNV9" s="53">
        <f t="shared" si="112"/>
        <v>0</v>
      </c>
      <c r="JNW9" s="53">
        <f t="shared" si="112"/>
        <v>0</v>
      </c>
      <c r="JNX9" s="53">
        <f t="shared" si="112"/>
        <v>0</v>
      </c>
      <c r="JNY9" s="53">
        <f t="shared" si="112"/>
        <v>0</v>
      </c>
      <c r="JNZ9" s="53">
        <f t="shared" si="112"/>
        <v>0</v>
      </c>
      <c r="JOA9" s="53">
        <f t="shared" si="112"/>
        <v>0</v>
      </c>
      <c r="JOB9" s="53">
        <f t="shared" si="112"/>
        <v>0</v>
      </c>
      <c r="JOC9" s="53">
        <f t="shared" si="112"/>
        <v>0</v>
      </c>
      <c r="JOD9" s="53">
        <f t="shared" si="112"/>
        <v>0</v>
      </c>
      <c r="JOE9" s="53">
        <f t="shared" si="112"/>
        <v>0</v>
      </c>
      <c r="JOF9" s="53">
        <f t="shared" si="112"/>
        <v>0</v>
      </c>
      <c r="JOG9" s="53">
        <f t="shared" si="112"/>
        <v>0</v>
      </c>
      <c r="JOH9" s="53">
        <f t="shared" si="112"/>
        <v>0</v>
      </c>
      <c r="JOI9" s="53">
        <f t="shared" si="112"/>
        <v>0</v>
      </c>
      <c r="JOJ9" s="53">
        <f t="shared" si="112"/>
        <v>0</v>
      </c>
      <c r="JOK9" s="53">
        <f t="shared" si="112"/>
        <v>0</v>
      </c>
      <c r="JOL9" s="53">
        <f t="shared" si="112"/>
        <v>0</v>
      </c>
      <c r="JOM9" s="53">
        <f t="shared" si="112"/>
        <v>0</v>
      </c>
      <c r="JON9" s="53">
        <f t="shared" si="112"/>
        <v>0</v>
      </c>
      <c r="JOO9" s="53">
        <f t="shared" si="112"/>
        <v>0</v>
      </c>
      <c r="JOP9" s="53">
        <f t="shared" si="112"/>
        <v>0</v>
      </c>
      <c r="JOQ9" s="53">
        <f t="shared" si="112"/>
        <v>0</v>
      </c>
      <c r="JOR9" s="53">
        <f t="shared" si="112"/>
        <v>0</v>
      </c>
      <c r="JOS9" s="53">
        <f t="shared" si="112"/>
        <v>0</v>
      </c>
      <c r="JOT9" s="53">
        <f t="shared" si="112"/>
        <v>0</v>
      </c>
      <c r="JOU9" s="53">
        <f t="shared" si="112"/>
        <v>0</v>
      </c>
      <c r="JOV9" s="53">
        <f t="shared" si="112"/>
        <v>0</v>
      </c>
      <c r="JOW9" s="53">
        <f t="shared" si="112"/>
        <v>0</v>
      </c>
      <c r="JOX9" s="53">
        <f t="shared" si="112"/>
        <v>0</v>
      </c>
      <c r="JOY9" s="53">
        <f t="shared" si="112"/>
        <v>0</v>
      </c>
      <c r="JOZ9" s="53">
        <f t="shared" si="112"/>
        <v>0</v>
      </c>
      <c r="JPA9" s="53">
        <f t="shared" si="112"/>
        <v>0</v>
      </c>
      <c r="JPB9" s="53">
        <f t="shared" si="112"/>
        <v>0</v>
      </c>
      <c r="JPC9" s="53">
        <f t="shared" si="112"/>
        <v>0</v>
      </c>
      <c r="JPD9" s="53">
        <f t="shared" si="112"/>
        <v>0</v>
      </c>
      <c r="JPE9" s="53">
        <f t="shared" si="112"/>
        <v>0</v>
      </c>
      <c r="JPF9" s="53">
        <f t="shared" ref="JPF9:JRQ9" si="113">SUM(JPF10:JPF22)</f>
        <v>0</v>
      </c>
      <c r="JPG9" s="53">
        <f t="shared" si="113"/>
        <v>0</v>
      </c>
      <c r="JPH9" s="53">
        <f t="shared" si="113"/>
        <v>0</v>
      </c>
      <c r="JPI9" s="53">
        <f t="shared" si="113"/>
        <v>0</v>
      </c>
      <c r="JPJ9" s="53">
        <f t="shared" si="113"/>
        <v>0</v>
      </c>
      <c r="JPK9" s="53">
        <f t="shared" si="113"/>
        <v>0</v>
      </c>
      <c r="JPL9" s="53">
        <f t="shared" si="113"/>
        <v>0</v>
      </c>
      <c r="JPM9" s="53">
        <f t="shared" si="113"/>
        <v>0</v>
      </c>
      <c r="JPN9" s="53">
        <f t="shared" si="113"/>
        <v>0</v>
      </c>
      <c r="JPO9" s="53">
        <f t="shared" si="113"/>
        <v>0</v>
      </c>
      <c r="JPP9" s="53">
        <f t="shared" si="113"/>
        <v>0</v>
      </c>
      <c r="JPQ9" s="53">
        <f t="shared" si="113"/>
        <v>0</v>
      </c>
      <c r="JPR9" s="53">
        <f t="shared" si="113"/>
        <v>0</v>
      </c>
      <c r="JPS9" s="53">
        <f t="shared" si="113"/>
        <v>0</v>
      </c>
      <c r="JPT9" s="53">
        <f t="shared" si="113"/>
        <v>0</v>
      </c>
      <c r="JPU9" s="53">
        <f t="shared" si="113"/>
        <v>0</v>
      </c>
      <c r="JPV9" s="53">
        <f t="shared" si="113"/>
        <v>0</v>
      </c>
      <c r="JPW9" s="53">
        <f t="shared" si="113"/>
        <v>0</v>
      </c>
      <c r="JPX9" s="53">
        <f t="shared" si="113"/>
        <v>0</v>
      </c>
      <c r="JPY9" s="53">
        <f t="shared" si="113"/>
        <v>0</v>
      </c>
      <c r="JPZ9" s="53">
        <f t="shared" si="113"/>
        <v>0</v>
      </c>
      <c r="JQA9" s="53">
        <f t="shared" si="113"/>
        <v>0</v>
      </c>
      <c r="JQB9" s="53">
        <f t="shared" si="113"/>
        <v>0</v>
      </c>
      <c r="JQC9" s="53">
        <f t="shared" si="113"/>
        <v>0</v>
      </c>
      <c r="JQD9" s="53">
        <f t="shared" si="113"/>
        <v>0</v>
      </c>
      <c r="JQE9" s="53">
        <f t="shared" si="113"/>
        <v>0</v>
      </c>
      <c r="JQF9" s="53">
        <f t="shared" si="113"/>
        <v>0</v>
      </c>
      <c r="JQG9" s="53">
        <f t="shared" si="113"/>
        <v>0</v>
      </c>
      <c r="JQH9" s="53">
        <f t="shared" si="113"/>
        <v>0</v>
      </c>
      <c r="JQI9" s="53">
        <f t="shared" si="113"/>
        <v>0</v>
      </c>
      <c r="JQJ9" s="53">
        <f t="shared" si="113"/>
        <v>0</v>
      </c>
      <c r="JQK9" s="53">
        <f t="shared" si="113"/>
        <v>0</v>
      </c>
      <c r="JQL9" s="53">
        <f t="shared" si="113"/>
        <v>0</v>
      </c>
      <c r="JQM9" s="53">
        <f t="shared" si="113"/>
        <v>0</v>
      </c>
      <c r="JQN9" s="53">
        <f t="shared" si="113"/>
        <v>0</v>
      </c>
      <c r="JQO9" s="53">
        <f t="shared" si="113"/>
        <v>0</v>
      </c>
      <c r="JQP9" s="53">
        <f t="shared" si="113"/>
        <v>0</v>
      </c>
      <c r="JQQ9" s="53">
        <f t="shared" si="113"/>
        <v>0</v>
      </c>
      <c r="JQR9" s="53">
        <f t="shared" si="113"/>
        <v>0</v>
      </c>
      <c r="JQS9" s="53">
        <f t="shared" si="113"/>
        <v>0</v>
      </c>
      <c r="JQT9" s="53">
        <f t="shared" si="113"/>
        <v>0</v>
      </c>
      <c r="JQU9" s="53">
        <f t="shared" si="113"/>
        <v>0</v>
      </c>
      <c r="JQV9" s="53">
        <f t="shared" si="113"/>
        <v>0</v>
      </c>
      <c r="JQW9" s="53">
        <f t="shared" si="113"/>
        <v>0</v>
      </c>
      <c r="JQX9" s="53">
        <f t="shared" si="113"/>
        <v>0</v>
      </c>
      <c r="JQY9" s="53">
        <f t="shared" si="113"/>
        <v>0</v>
      </c>
      <c r="JQZ9" s="53">
        <f t="shared" si="113"/>
        <v>0</v>
      </c>
      <c r="JRA9" s="53">
        <f t="shared" si="113"/>
        <v>0</v>
      </c>
      <c r="JRB9" s="53">
        <f t="shared" si="113"/>
        <v>0</v>
      </c>
      <c r="JRC9" s="53">
        <f t="shared" si="113"/>
        <v>0</v>
      </c>
      <c r="JRD9" s="53">
        <f t="shared" si="113"/>
        <v>0</v>
      </c>
      <c r="JRE9" s="53">
        <f t="shared" si="113"/>
        <v>0</v>
      </c>
      <c r="JRF9" s="53">
        <f t="shared" si="113"/>
        <v>0</v>
      </c>
      <c r="JRG9" s="53">
        <f t="shared" si="113"/>
        <v>0</v>
      </c>
      <c r="JRH9" s="53">
        <f t="shared" si="113"/>
        <v>0</v>
      </c>
      <c r="JRI9" s="53">
        <f t="shared" si="113"/>
        <v>0</v>
      </c>
      <c r="JRJ9" s="53">
        <f t="shared" si="113"/>
        <v>0</v>
      </c>
      <c r="JRK9" s="53">
        <f t="shared" si="113"/>
        <v>0</v>
      </c>
      <c r="JRL9" s="53">
        <f t="shared" si="113"/>
        <v>0</v>
      </c>
      <c r="JRM9" s="53">
        <f t="shared" si="113"/>
        <v>0</v>
      </c>
      <c r="JRN9" s="53">
        <f t="shared" si="113"/>
        <v>0</v>
      </c>
      <c r="JRO9" s="53">
        <f t="shared" si="113"/>
        <v>0</v>
      </c>
      <c r="JRP9" s="53">
        <f t="shared" si="113"/>
        <v>0</v>
      </c>
      <c r="JRQ9" s="53">
        <f t="shared" si="113"/>
        <v>0</v>
      </c>
      <c r="JRR9" s="53">
        <f t="shared" ref="JRR9:JUC9" si="114">SUM(JRR10:JRR22)</f>
        <v>0</v>
      </c>
      <c r="JRS9" s="53">
        <f t="shared" si="114"/>
        <v>0</v>
      </c>
      <c r="JRT9" s="53">
        <f t="shared" si="114"/>
        <v>0</v>
      </c>
      <c r="JRU9" s="53">
        <f t="shared" si="114"/>
        <v>0</v>
      </c>
      <c r="JRV9" s="53">
        <f t="shared" si="114"/>
        <v>0</v>
      </c>
      <c r="JRW9" s="53">
        <f t="shared" si="114"/>
        <v>0</v>
      </c>
      <c r="JRX9" s="53">
        <f t="shared" si="114"/>
        <v>0</v>
      </c>
      <c r="JRY9" s="53">
        <f t="shared" si="114"/>
        <v>0</v>
      </c>
      <c r="JRZ9" s="53">
        <f t="shared" si="114"/>
        <v>0</v>
      </c>
      <c r="JSA9" s="53">
        <f t="shared" si="114"/>
        <v>0</v>
      </c>
      <c r="JSB9" s="53">
        <f t="shared" si="114"/>
        <v>0</v>
      </c>
      <c r="JSC9" s="53">
        <f t="shared" si="114"/>
        <v>0</v>
      </c>
      <c r="JSD9" s="53">
        <f t="shared" si="114"/>
        <v>0</v>
      </c>
      <c r="JSE9" s="53">
        <f t="shared" si="114"/>
        <v>0</v>
      </c>
      <c r="JSF9" s="53">
        <f t="shared" si="114"/>
        <v>0</v>
      </c>
      <c r="JSG9" s="53">
        <f t="shared" si="114"/>
        <v>0</v>
      </c>
      <c r="JSH9" s="53">
        <f t="shared" si="114"/>
        <v>0</v>
      </c>
      <c r="JSI9" s="53">
        <f t="shared" si="114"/>
        <v>0</v>
      </c>
      <c r="JSJ9" s="53">
        <f t="shared" si="114"/>
        <v>0</v>
      </c>
      <c r="JSK9" s="53">
        <f t="shared" si="114"/>
        <v>0</v>
      </c>
      <c r="JSL9" s="53">
        <f t="shared" si="114"/>
        <v>0</v>
      </c>
      <c r="JSM9" s="53">
        <f t="shared" si="114"/>
        <v>0</v>
      </c>
      <c r="JSN9" s="53">
        <f t="shared" si="114"/>
        <v>0</v>
      </c>
      <c r="JSO9" s="53">
        <f t="shared" si="114"/>
        <v>0</v>
      </c>
      <c r="JSP9" s="53">
        <f t="shared" si="114"/>
        <v>0</v>
      </c>
      <c r="JSQ9" s="53">
        <f t="shared" si="114"/>
        <v>0</v>
      </c>
      <c r="JSR9" s="53">
        <f t="shared" si="114"/>
        <v>0</v>
      </c>
      <c r="JSS9" s="53">
        <f t="shared" si="114"/>
        <v>0</v>
      </c>
      <c r="JST9" s="53">
        <f t="shared" si="114"/>
        <v>0</v>
      </c>
      <c r="JSU9" s="53">
        <f t="shared" si="114"/>
        <v>0</v>
      </c>
      <c r="JSV9" s="53">
        <f t="shared" si="114"/>
        <v>0</v>
      </c>
      <c r="JSW9" s="53">
        <f t="shared" si="114"/>
        <v>0</v>
      </c>
      <c r="JSX9" s="53">
        <f t="shared" si="114"/>
        <v>0</v>
      </c>
      <c r="JSY9" s="53">
        <f t="shared" si="114"/>
        <v>0</v>
      </c>
      <c r="JSZ9" s="53">
        <f t="shared" si="114"/>
        <v>0</v>
      </c>
      <c r="JTA9" s="53">
        <f t="shared" si="114"/>
        <v>0</v>
      </c>
      <c r="JTB9" s="53">
        <f t="shared" si="114"/>
        <v>0</v>
      </c>
      <c r="JTC9" s="53">
        <f t="shared" si="114"/>
        <v>0</v>
      </c>
      <c r="JTD9" s="53">
        <f t="shared" si="114"/>
        <v>0</v>
      </c>
      <c r="JTE9" s="53">
        <f t="shared" si="114"/>
        <v>0</v>
      </c>
      <c r="JTF9" s="53">
        <f t="shared" si="114"/>
        <v>0</v>
      </c>
      <c r="JTG9" s="53">
        <f t="shared" si="114"/>
        <v>0</v>
      </c>
      <c r="JTH9" s="53">
        <f t="shared" si="114"/>
        <v>0</v>
      </c>
      <c r="JTI9" s="53">
        <f t="shared" si="114"/>
        <v>0</v>
      </c>
      <c r="JTJ9" s="53">
        <f t="shared" si="114"/>
        <v>0</v>
      </c>
      <c r="JTK9" s="53">
        <f t="shared" si="114"/>
        <v>0</v>
      </c>
      <c r="JTL9" s="53">
        <f t="shared" si="114"/>
        <v>0</v>
      </c>
      <c r="JTM9" s="53">
        <f t="shared" si="114"/>
        <v>0</v>
      </c>
      <c r="JTN9" s="53">
        <f t="shared" si="114"/>
        <v>0</v>
      </c>
      <c r="JTO9" s="53">
        <f t="shared" si="114"/>
        <v>0</v>
      </c>
      <c r="JTP9" s="53">
        <f t="shared" si="114"/>
        <v>0</v>
      </c>
      <c r="JTQ9" s="53">
        <f t="shared" si="114"/>
        <v>0</v>
      </c>
      <c r="JTR9" s="53">
        <f t="shared" si="114"/>
        <v>0</v>
      </c>
      <c r="JTS9" s="53">
        <f t="shared" si="114"/>
        <v>0</v>
      </c>
      <c r="JTT9" s="53">
        <f t="shared" si="114"/>
        <v>0</v>
      </c>
      <c r="JTU9" s="53">
        <f t="shared" si="114"/>
        <v>0</v>
      </c>
      <c r="JTV9" s="53">
        <f t="shared" si="114"/>
        <v>0</v>
      </c>
      <c r="JTW9" s="53">
        <f t="shared" si="114"/>
        <v>0</v>
      </c>
      <c r="JTX9" s="53">
        <f t="shared" si="114"/>
        <v>0</v>
      </c>
      <c r="JTY9" s="53">
        <f t="shared" si="114"/>
        <v>0</v>
      </c>
      <c r="JTZ9" s="53">
        <f t="shared" si="114"/>
        <v>0</v>
      </c>
      <c r="JUA9" s="53">
        <f t="shared" si="114"/>
        <v>0</v>
      </c>
      <c r="JUB9" s="53">
        <f t="shared" si="114"/>
        <v>0</v>
      </c>
      <c r="JUC9" s="53">
        <f t="shared" si="114"/>
        <v>0</v>
      </c>
      <c r="JUD9" s="53">
        <f t="shared" ref="JUD9:JWO9" si="115">SUM(JUD10:JUD22)</f>
        <v>0</v>
      </c>
      <c r="JUE9" s="53">
        <f t="shared" si="115"/>
        <v>0</v>
      </c>
      <c r="JUF9" s="53">
        <f t="shared" si="115"/>
        <v>0</v>
      </c>
      <c r="JUG9" s="53">
        <f t="shared" si="115"/>
        <v>0</v>
      </c>
      <c r="JUH9" s="53">
        <f t="shared" si="115"/>
        <v>0</v>
      </c>
      <c r="JUI9" s="53">
        <f t="shared" si="115"/>
        <v>0</v>
      </c>
      <c r="JUJ9" s="53">
        <f t="shared" si="115"/>
        <v>0</v>
      </c>
      <c r="JUK9" s="53">
        <f t="shared" si="115"/>
        <v>0</v>
      </c>
      <c r="JUL9" s="53">
        <f t="shared" si="115"/>
        <v>0</v>
      </c>
      <c r="JUM9" s="53">
        <f t="shared" si="115"/>
        <v>0</v>
      </c>
      <c r="JUN9" s="53">
        <f t="shared" si="115"/>
        <v>0</v>
      </c>
      <c r="JUO9" s="53">
        <f t="shared" si="115"/>
        <v>0</v>
      </c>
      <c r="JUP9" s="53">
        <f t="shared" si="115"/>
        <v>0</v>
      </c>
      <c r="JUQ9" s="53">
        <f t="shared" si="115"/>
        <v>0</v>
      </c>
      <c r="JUR9" s="53">
        <f t="shared" si="115"/>
        <v>0</v>
      </c>
      <c r="JUS9" s="53">
        <f t="shared" si="115"/>
        <v>0</v>
      </c>
      <c r="JUT9" s="53">
        <f t="shared" si="115"/>
        <v>0</v>
      </c>
      <c r="JUU9" s="53">
        <f t="shared" si="115"/>
        <v>0</v>
      </c>
      <c r="JUV9" s="53">
        <f t="shared" si="115"/>
        <v>0</v>
      </c>
      <c r="JUW9" s="53">
        <f t="shared" si="115"/>
        <v>0</v>
      </c>
      <c r="JUX9" s="53">
        <f t="shared" si="115"/>
        <v>0</v>
      </c>
      <c r="JUY9" s="53">
        <f t="shared" si="115"/>
        <v>0</v>
      </c>
      <c r="JUZ9" s="53">
        <f t="shared" si="115"/>
        <v>0</v>
      </c>
      <c r="JVA9" s="53">
        <f t="shared" si="115"/>
        <v>0</v>
      </c>
      <c r="JVB9" s="53">
        <f t="shared" si="115"/>
        <v>0</v>
      </c>
      <c r="JVC9" s="53">
        <f t="shared" si="115"/>
        <v>0</v>
      </c>
      <c r="JVD9" s="53">
        <f t="shared" si="115"/>
        <v>0</v>
      </c>
      <c r="JVE9" s="53">
        <f t="shared" si="115"/>
        <v>0</v>
      </c>
      <c r="JVF9" s="53">
        <f t="shared" si="115"/>
        <v>0</v>
      </c>
      <c r="JVG9" s="53">
        <f t="shared" si="115"/>
        <v>0</v>
      </c>
      <c r="JVH9" s="53">
        <f t="shared" si="115"/>
        <v>0</v>
      </c>
      <c r="JVI9" s="53">
        <f t="shared" si="115"/>
        <v>0</v>
      </c>
      <c r="JVJ9" s="53">
        <f t="shared" si="115"/>
        <v>0</v>
      </c>
      <c r="JVK9" s="53">
        <f t="shared" si="115"/>
        <v>0</v>
      </c>
      <c r="JVL9" s="53">
        <f t="shared" si="115"/>
        <v>0</v>
      </c>
      <c r="JVM9" s="53">
        <f t="shared" si="115"/>
        <v>0</v>
      </c>
      <c r="JVN9" s="53">
        <f t="shared" si="115"/>
        <v>0</v>
      </c>
      <c r="JVO9" s="53">
        <f t="shared" si="115"/>
        <v>0</v>
      </c>
      <c r="JVP9" s="53">
        <f t="shared" si="115"/>
        <v>0</v>
      </c>
      <c r="JVQ9" s="53">
        <f t="shared" si="115"/>
        <v>0</v>
      </c>
      <c r="JVR9" s="53">
        <f t="shared" si="115"/>
        <v>0</v>
      </c>
      <c r="JVS9" s="53">
        <f t="shared" si="115"/>
        <v>0</v>
      </c>
      <c r="JVT9" s="53">
        <f t="shared" si="115"/>
        <v>0</v>
      </c>
      <c r="JVU9" s="53">
        <f t="shared" si="115"/>
        <v>0</v>
      </c>
      <c r="JVV9" s="53">
        <f t="shared" si="115"/>
        <v>0</v>
      </c>
      <c r="JVW9" s="53">
        <f t="shared" si="115"/>
        <v>0</v>
      </c>
      <c r="JVX9" s="53">
        <f t="shared" si="115"/>
        <v>0</v>
      </c>
      <c r="JVY9" s="53">
        <f t="shared" si="115"/>
        <v>0</v>
      </c>
      <c r="JVZ9" s="53">
        <f t="shared" si="115"/>
        <v>0</v>
      </c>
      <c r="JWA9" s="53">
        <f t="shared" si="115"/>
        <v>0</v>
      </c>
      <c r="JWB9" s="53">
        <f t="shared" si="115"/>
        <v>0</v>
      </c>
      <c r="JWC9" s="53">
        <f t="shared" si="115"/>
        <v>0</v>
      </c>
      <c r="JWD9" s="53">
        <f t="shared" si="115"/>
        <v>0</v>
      </c>
      <c r="JWE9" s="53">
        <f t="shared" si="115"/>
        <v>0</v>
      </c>
      <c r="JWF9" s="53">
        <f t="shared" si="115"/>
        <v>0</v>
      </c>
      <c r="JWG9" s="53">
        <f t="shared" si="115"/>
        <v>0</v>
      </c>
      <c r="JWH9" s="53">
        <f t="shared" si="115"/>
        <v>0</v>
      </c>
      <c r="JWI9" s="53">
        <f t="shared" si="115"/>
        <v>0</v>
      </c>
      <c r="JWJ9" s="53">
        <f t="shared" si="115"/>
        <v>0</v>
      </c>
      <c r="JWK9" s="53">
        <f t="shared" si="115"/>
        <v>0</v>
      </c>
      <c r="JWL9" s="53">
        <f t="shared" si="115"/>
        <v>0</v>
      </c>
      <c r="JWM9" s="53">
        <f t="shared" si="115"/>
        <v>0</v>
      </c>
      <c r="JWN9" s="53">
        <f t="shared" si="115"/>
        <v>0</v>
      </c>
      <c r="JWO9" s="53">
        <f t="shared" si="115"/>
        <v>0</v>
      </c>
      <c r="JWP9" s="53">
        <f t="shared" ref="JWP9:JZA9" si="116">SUM(JWP10:JWP22)</f>
        <v>0</v>
      </c>
      <c r="JWQ9" s="53">
        <f t="shared" si="116"/>
        <v>0</v>
      </c>
      <c r="JWR9" s="53">
        <f t="shared" si="116"/>
        <v>0</v>
      </c>
      <c r="JWS9" s="53">
        <f t="shared" si="116"/>
        <v>0</v>
      </c>
      <c r="JWT9" s="53">
        <f t="shared" si="116"/>
        <v>0</v>
      </c>
      <c r="JWU9" s="53">
        <f t="shared" si="116"/>
        <v>0</v>
      </c>
      <c r="JWV9" s="53">
        <f t="shared" si="116"/>
        <v>0</v>
      </c>
      <c r="JWW9" s="53">
        <f t="shared" si="116"/>
        <v>0</v>
      </c>
      <c r="JWX9" s="53">
        <f t="shared" si="116"/>
        <v>0</v>
      </c>
      <c r="JWY9" s="53">
        <f t="shared" si="116"/>
        <v>0</v>
      </c>
      <c r="JWZ9" s="53">
        <f t="shared" si="116"/>
        <v>0</v>
      </c>
      <c r="JXA9" s="53">
        <f t="shared" si="116"/>
        <v>0</v>
      </c>
      <c r="JXB9" s="53">
        <f t="shared" si="116"/>
        <v>0</v>
      </c>
      <c r="JXC9" s="53">
        <f t="shared" si="116"/>
        <v>0</v>
      </c>
      <c r="JXD9" s="53">
        <f t="shared" si="116"/>
        <v>0</v>
      </c>
      <c r="JXE9" s="53">
        <f t="shared" si="116"/>
        <v>0</v>
      </c>
      <c r="JXF9" s="53">
        <f t="shared" si="116"/>
        <v>0</v>
      </c>
      <c r="JXG9" s="53">
        <f t="shared" si="116"/>
        <v>0</v>
      </c>
      <c r="JXH9" s="53">
        <f t="shared" si="116"/>
        <v>0</v>
      </c>
      <c r="JXI9" s="53">
        <f t="shared" si="116"/>
        <v>0</v>
      </c>
      <c r="JXJ9" s="53">
        <f t="shared" si="116"/>
        <v>0</v>
      </c>
      <c r="JXK9" s="53">
        <f t="shared" si="116"/>
        <v>0</v>
      </c>
      <c r="JXL9" s="53">
        <f t="shared" si="116"/>
        <v>0</v>
      </c>
      <c r="JXM9" s="53">
        <f t="shared" si="116"/>
        <v>0</v>
      </c>
      <c r="JXN9" s="53">
        <f t="shared" si="116"/>
        <v>0</v>
      </c>
      <c r="JXO9" s="53">
        <f t="shared" si="116"/>
        <v>0</v>
      </c>
      <c r="JXP9" s="53">
        <f t="shared" si="116"/>
        <v>0</v>
      </c>
      <c r="JXQ9" s="53">
        <f t="shared" si="116"/>
        <v>0</v>
      </c>
      <c r="JXR9" s="53">
        <f t="shared" si="116"/>
        <v>0</v>
      </c>
      <c r="JXS9" s="53">
        <f t="shared" si="116"/>
        <v>0</v>
      </c>
      <c r="JXT9" s="53">
        <f t="shared" si="116"/>
        <v>0</v>
      </c>
      <c r="JXU9" s="53">
        <f t="shared" si="116"/>
        <v>0</v>
      </c>
      <c r="JXV9" s="53">
        <f t="shared" si="116"/>
        <v>0</v>
      </c>
      <c r="JXW9" s="53">
        <f t="shared" si="116"/>
        <v>0</v>
      </c>
      <c r="JXX9" s="53">
        <f t="shared" si="116"/>
        <v>0</v>
      </c>
      <c r="JXY9" s="53">
        <f t="shared" si="116"/>
        <v>0</v>
      </c>
      <c r="JXZ9" s="53">
        <f t="shared" si="116"/>
        <v>0</v>
      </c>
      <c r="JYA9" s="53">
        <f t="shared" si="116"/>
        <v>0</v>
      </c>
      <c r="JYB9" s="53">
        <f t="shared" si="116"/>
        <v>0</v>
      </c>
      <c r="JYC9" s="53">
        <f t="shared" si="116"/>
        <v>0</v>
      </c>
      <c r="JYD9" s="53">
        <f t="shared" si="116"/>
        <v>0</v>
      </c>
      <c r="JYE9" s="53">
        <f t="shared" si="116"/>
        <v>0</v>
      </c>
      <c r="JYF9" s="53">
        <f t="shared" si="116"/>
        <v>0</v>
      </c>
      <c r="JYG9" s="53">
        <f t="shared" si="116"/>
        <v>0</v>
      </c>
      <c r="JYH9" s="53">
        <f t="shared" si="116"/>
        <v>0</v>
      </c>
      <c r="JYI9" s="53">
        <f t="shared" si="116"/>
        <v>0</v>
      </c>
      <c r="JYJ9" s="53">
        <f t="shared" si="116"/>
        <v>0</v>
      </c>
      <c r="JYK9" s="53">
        <f t="shared" si="116"/>
        <v>0</v>
      </c>
      <c r="JYL9" s="53">
        <f t="shared" si="116"/>
        <v>0</v>
      </c>
      <c r="JYM9" s="53">
        <f t="shared" si="116"/>
        <v>0</v>
      </c>
      <c r="JYN9" s="53">
        <f t="shared" si="116"/>
        <v>0</v>
      </c>
      <c r="JYO9" s="53">
        <f t="shared" si="116"/>
        <v>0</v>
      </c>
      <c r="JYP9" s="53">
        <f t="shared" si="116"/>
        <v>0</v>
      </c>
      <c r="JYQ9" s="53">
        <f t="shared" si="116"/>
        <v>0</v>
      </c>
      <c r="JYR9" s="53">
        <f t="shared" si="116"/>
        <v>0</v>
      </c>
      <c r="JYS9" s="53">
        <f t="shared" si="116"/>
        <v>0</v>
      </c>
      <c r="JYT9" s="53">
        <f t="shared" si="116"/>
        <v>0</v>
      </c>
      <c r="JYU9" s="53">
        <f t="shared" si="116"/>
        <v>0</v>
      </c>
      <c r="JYV9" s="53">
        <f t="shared" si="116"/>
        <v>0</v>
      </c>
      <c r="JYW9" s="53">
        <f t="shared" si="116"/>
        <v>0</v>
      </c>
      <c r="JYX9" s="53">
        <f t="shared" si="116"/>
        <v>0</v>
      </c>
      <c r="JYY9" s="53">
        <f t="shared" si="116"/>
        <v>0</v>
      </c>
      <c r="JYZ9" s="53">
        <f t="shared" si="116"/>
        <v>0</v>
      </c>
      <c r="JZA9" s="53">
        <f t="shared" si="116"/>
        <v>0</v>
      </c>
      <c r="JZB9" s="53">
        <f t="shared" ref="JZB9:KBM9" si="117">SUM(JZB10:JZB22)</f>
        <v>0</v>
      </c>
      <c r="JZC9" s="53">
        <f t="shared" si="117"/>
        <v>0</v>
      </c>
      <c r="JZD9" s="53">
        <f t="shared" si="117"/>
        <v>0</v>
      </c>
      <c r="JZE9" s="53">
        <f t="shared" si="117"/>
        <v>0</v>
      </c>
      <c r="JZF9" s="53">
        <f t="shared" si="117"/>
        <v>0</v>
      </c>
      <c r="JZG9" s="53">
        <f t="shared" si="117"/>
        <v>0</v>
      </c>
      <c r="JZH9" s="53">
        <f t="shared" si="117"/>
        <v>0</v>
      </c>
      <c r="JZI9" s="53">
        <f t="shared" si="117"/>
        <v>0</v>
      </c>
      <c r="JZJ9" s="53">
        <f t="shared" si="117"/>
        <v>0</v>
      </c>
      <c r="JZK9" s="53">
        <f t="shared" si="117"/>
        <v>0</v>
      </c>
      <c r="JZL9" s="53">
        <f t="shared" si="117"/>
        <v>0</v>
      </c>
      <c r="JZM9" s="53">
        <f t="shared" si="117"/>
        <v>0</v>
      </c>
      <c r="JZN9" s="53">
        <f t="shared" si="117"/>
        <v>0</v>
      </c>
      <c r="JZO9" s="53">
        <f t="shared" si="117"/>
        <v>0</v>
      </c>
      <c r="JZP9" s="53">
        <f t="shared" si="117"/>
        <v>0</v>
      </c>
      <c r="JZQ9" s="53">
        <f t="shared" si="117"/>
        <v>0</v>
      </c>
      <c r="JZR9" s="53">
        <f t="shared" si="117"/>
        <v>0</v>
      </c>
      <c r="JZS9" s="53">
        <f t="shared" si="117"/>
        <v>0</v>
      </c>
      <c r="JZT9" s="53">
        <f t="shared" si="117"/>
        <v>0</v>
      </c>
      <c r="JZU9" s="53">
        <f t="shared" si="117"/>
        <v>0</v>
      </c>
      <c r="JZV9" s="53">
        <f t="shared" si="117"/>
        <v>0</v>
      </c>
      <c r="JZW9" s="53">
        <f t="shared" si="117"/>
        <v>0</v>
      </c>
      <c r="JZX9" s="53">
        <f t="shared" si="117"/>
        <v>0</v>
      </c>
      <c r="JZY9" s="53">
        <f t="shared" si="117"/>
        <v>0</v>
      </c>
      <c r="JZZ9" s="53">
        <f t="shared" si="117"/>
        <v>0</v>
      </c>
      <c r="KAA9" s="53">
        <f t="shared" si="117"/>
        <v>0</v>
      </c>
      <c r="KAB9" s="53">
        <f t="shared" si="117"/>
        <v>0</v>
      </c>
      <c r="KAC9" s="53">
        <f t="shared" si="117"/>
        <v>0</v>
      </c>
      <c r="KAD9" s="53">
        <f t="shared" si="117"/>
        <v>0</v>
      </c>
      <c r="KAE9" s="53">
        <f t="shared" si="117"/>
        <v>0</v>
      </c>
      <c r="KAF9" s="53">
        <f t="shared" si="117"/>
        <v>0</v>
      </c>
      <c r="KAG9" s="53">
        <f t="shared" si="117"/>
        <v>0</v>
      </c>
      <c r="KAH9" s="53">
        <f t="shared" si="117"/>
        <v>0</v>
      </c>
      <c r="KAI9" s="53">
        <f t="shared" si="117"/>
        <v>0</v>
      </c>
      <c r="KAJ9" s="53">
        <f t="shared" si="117"/>
        <v>0</v>
      </c>
      <c r="KAK9" s="53">
        <f t="shared" si="117"/>
        <v>0</v>
      </c>
      <c r="KAL9" s="53">
        <f t="shared" si="117"/>
        <v>0</v>
      </c>
      <c r="KAM9" s="53">
        <f t="shared" si="117"/>
        <v>0</v>
      </c>
      <c r="KAN9" s="53">
        <f t="shared" si="117"/>
        <v>0</v>
      </c>
      <c r="KAO9" s="53">
        <f t="shared" si="117"/>
        <v>0</v>
      </c>
      <c r="KAP9" s="53">
        <f t="shared" si="117"/>
        <v>0</v>
      </c>
      <c r="KAQ9" s="53">
        <f t="shared" si="117"/>
        <v>0</v>
      </c>
      <c r="KAR9" s="53">
        <f t="shared" si="117"/>
        <v>0</v>
      </c>
      <c r="KAS9" s="53">
        <f t="shared" si="117"/>
        <v>0</v>
      </c>
      <c r="KAT9" s="53">
        <f t="shared" si="117"/>
        <v>0</v>
      </c>
      <c r="KAU9" s="53">
        <f t="shared" si="117"/>
        <v>0</v>
      </c>
      <c r="KAV9" s="53">
        <f t="shared" si="117"/>
        <v>0</v>
      </c>
      <c r="KAW9" s="53">
        <f t="shared" si="117"/>
        <v>0</v>
      </c>
      <c r="KAX9" s="53">
        <f t="shared" si="117"/>
        <v>0</v>
      </c>
      <c r="KAY9" s="53">
        <f t="shared" si="117"/>
        <v>0</v>
      </c>
      <c r="KAZ9" s="53">
        <f t="shared" si="117"/>
        <v>0</v>
      </c>
      <c r="KBA9" s="53">
        <f t="shared" si="117"/>
        <v>0</v>
      </c>
      <c r="KBB9" s="53">
        <f t="shared" si="117"/>
        <v>0</v>
      </c>
      <c r="KBC9" s="53">
        <f t="shared" si="117"/>
        <v>0</v>
      </c>
      <c r="KBD9" s="53">
        <f t="shared" si="117"/>
        <v>0</v>
      </c>
      <c r="KBE9" s="53">
        <f t="shared" si="117"/>
        <v>0</v>
      </c>
      <c r="KBF9" s="53">
        <f t="shared" si="117"/>
        <v>0</v>
      </c>
      <c r="KBG9" s="53">
        <f t="shared" si="117"/>
        <v>0</v>
      </c>
      <c r="KBH9" s="53">
        <f t="shared" si="117"/>
        <v>0</v>
      </c>
      <c r="KBI9" s="53">
        <f t="shared" si="117"/>
        <v>0</v>
      </c>
      <c r="KBJ9" s="53">
        <f t="shared" si="117"/>
        <v>0</v>
      </c>
      <c r="KBK9" s="53">
        <f t="shared" si="117"/>
        <v>0</v>
      </c>
      <c r="KBL9" s="53">
        <f t="shared" si="117"/>
        <v>0</v>
      </c>
      <c r="KBM9" s="53">
        <f t="shared" si="117"/>
        <v>0</v>
      </c>
      <c r="KBN9" s="53">
        <f t="shared" ref="KBN9:KDY9" si="118">SUM(KBN10:KBN22)</f>
        <v>0</v>
      </c>
      <c r="KBO9" s="53">
        <f t="shared" si="118"/>
        <v>0</v>
      </c>
      <c r="KBP9" s="53">
        <f t="shared" si="118"/>
        <v>0</v>
      </c>
      <c r="KBQ9" s="53">
        <f t="shared" si="118"/>
        <v>0</v>
      </c>
      <c r="KBR9" s="53">
        <f t="shared" si="118"/>
        <v>0</v>
      </c>
      <c r="KBS9" s="53">
        <f t="shared" si="118"/>
        <v>0</v>
      </c>
      <c r="KBT9" s="53">
        <f t="shared" si="118"/>
        <v>0</v>
      </c>
      <c r="KBU9" s="53">
        <f t="shared" si="118"/>
        <v>0</v>
      </c>
      <c r="KBV9" s="53">
        <f t="shared" si="118"/>
        <v>0</v>
      </c>
      <c r="KBW9" s="53">
        <f t="shared" si="118"/>
        <v>0</v>
      </c>
      <c r="KBX9" s="53">
        <f t="shared" si="118"/>
        <v>0</v>
      </c>
      <c r="KBY9" s="53">
        <f t="shared" si="118"/>
        <v>0</v>
      </c>
      <c r="KBZ9" s="53">
        <f t="shared" si="118"/>
        <v>0</v>
      </c>
      <c r="KCA9" s="53">
        <f t="shared" si="118"/>
        <v>0</v>
      </c>
      <c r="KCB9" s="53">
        <f t="shared" si="118"/>
        <v>0</v>
      </c>
      <c r="KCC9" s="53">
        <f t="shared" si="118"/>
        <v>0</v>
      </c>
      <c r="KCD9" s="53">
        <f t="shared" si="118"/>
        <v>0</v>
      </c>
      <c r="KCE9" s="53">
        <f t="shared" si="118"/>
        <v>0</v>
      </c>
      <c r="KCF9" s="53">
        <f t="shared" si="118"/>
        <v>0</v>
      </c>
      <c r="KCG9" s="53">
        <f t="shared" si="118"/>
        <v>0</v>
      </c>
      <c r="KCH9" s="53">
        <f t="shared" si="118"/>
        <v>0</v>
      </c>
      <c r="KCI9" s="53">
        <f t="shared" si="118"/>
        <v>0</v>
      </c>
      <c r="KCJ9" s="53">
        <f t="shared" si="118"/>
        <v>0</v>
      </c>
      <c r="KCK9" s="53">
        <f t="shared" si="118"/>
        <v>0</v>
      </c>
      <c r="KCL9" s="53">
        <f t="shared" si="118"/>
        <v>0</v>
      </c>
      <c r="KCM9" s="53">
        <f t="shared" si="118"/>
        <v>0</v>
      </c>
      <c r="KCN9" s="53">
        <f t="shared" si="118"/>
        <v>0</v>
      </c>
      <c r="KCO9" s="53">
        <f t="shared" si="118"/>
        <v>0</v>
      </c>
      <c r="KCP9" s="53">
        <f t="shared" si="118"/>
        <v>0</v>
      </c>
      <c r="KCQ9" s="53">
        <f t="shared" si="118"/>
        <v>0</v>
      </c>
      <c r="KCR9" s="53">
        <f t="shared" si="118"/>
        <v>0</v>
      </c>
      <c r="KCS9" s="53">
        <f t="shared" si="118"/>
        <v>0</v>
      </c>
      <c r="KCT9" s="53">
        <f t="shared" si="118"/>
        <v>0</v>
      </c>
      <c r="KCU9" s="53">
        <f t="shared" si="118"/>
        <v>0</v>
      </c>
      <c r="KCV9" s="53">
        <f t="shared" si="118"/>
        <v>0</v>
      </c>
      <c r="KCW9" s="53">
        <f t="shared" si="118"/>
        <v>0</v>
      </c>
      <c r="KCX9" s="53">
        <f t="shared" si="118"/>
        <v>0</v>
      </c>
      <c r="KCY9" s="53">
        <f t="shared" si="118"/>
        <v>0</v>
      </c>
      <c r="KCZ9" s="53">
        <f t="shared" si="118"/>
        <v>0</v>
      </c>
      <c r="KDA9" s="53">
        <f t="shared" si="118"/>
        <v>0</v>
      </c>
      <c r="KDB9" s="53">
        <f t="shared" si="118"/>
        <v>0</v>
      </c>
      <c r="KDC9" s="53">
        <f t="shared" si="118"/>
        <v>0</v>
      </c>
      <c r="KDD9" s="53">
        <f t="shared" si="118"/>
        <v>0</v>
      </c>
      <c r="KDE9" s="53">
        <f t="shared" si="118"/>
        <v>0</v>
      </c>
      <c r="KDF9" s="53">
        <f t="shared" si="118"/>
        <v>0</v>
      </c>
      <c r="KDG9" s="53">
        <f t="shared" si="118"/>
        <v>0</v>
      </c>
      <c r="KDH9" s="53">
        <f t="shared" si="118"/>
        <v>0</v>
      </c>
      <c r="KDI9" s="53">
        <f t="shared" si="118"/>
        <v>0</v>
      </c>
      <c r="KDJ9" s="53">
        <f t="shared" si="118"/>
        <v>0</v>
      </c>
      <c r="KDK9" s="53">
        <f t="shared" si="118"/>
        <v>0</v>
      </c>
      <c r="KDL9" s="53">
        <f t="shared" si="118"/>
        <v>0</v>
      </c>
      <c r="KDM9" s="53">
        <f t="shared" si="118"/>
        <v>0</v>
      </c>
      <c r="KDN9" s="53">
        <f t="shared" si="118"/>
        <v>0</v>
      </c>
      <c r="KDO9" s="53">
        <f t="shared" si="118"/>
        <v>0</v>
      </c>
      <c r="KDP9" s="53">
        <f t="shared" si="118"/>
        <v>0</v>
      </c>
      <c r="KDQ9" s="53">
        <f t="shared" si="118"/>
        <v>0</v>
      </c>
      <c r="KDR9" s="53">
        <f t="shared" si="118"/>
        <v>0</v>
      </c>
      <c r="KDS9" s="53">
        <f t="shared" si="118"/>
        <v>0</v>
      </c>
      <c r="KDT9" s="53">
        <f t="shared" si="118"/>
        <v>0</v>
      </c>
      <c r="KDU9" s="53">
        <f t="shared" si="118"/>
        <v>0</v>
      </c>
      <c r="KDV9" s="53">
        <f t="shared" si="118"/>
        <v>0</v>
      </c>
      <c r="KDW9" s="53">
        <f t="shared" si="118"/>
        <v>0</v>
      </c>
      <c r="KDX9" s="53">
        <f t="shared" si="118"/>
        <v>0</v>
      </c>
      <c r="KDY9" s="53">
        <f t="shared" si="118"/>
        <v>0</v>
      </c>
      <c r="KDZ9" s="53">
        <f t="shared" ref="KDZ9:KGK9" si="119">SUM(KDZ10:KDZ22)</f>
        <v>0</v>
      </c>
      <c r="KEA9" s="53">
        <f t="shared" si="119"/>
        <v>0</v>
      </c>
      <c r="KEB9" s="53">
        <f t="shared" si="119"/>
        <v>0</v>
      </c>
      <c r="KEC9" s="53">
        <f t="shared" si="119"/>
        <v>0</v>
      </c>
      <c r="KED9" s="53">
        <f t="shared" si="119"/>
        <v>0</v>
      </c>
      <c r="KEE9" s="53">
        <f t="shared" si="119"/>
        <v>0</v>
      </c>
      <c r="KEF9" s="53">
        <f t="shared" si="119"/>
        <v>0</v>
      </c>
      <c r="KEG9" s="53">
        <f t="shared" si="119"/>
        <v>0</v>
      </c>
      <c r="KEH9" s="53">
        <f t="shared" si="119"/>
        <v>0</v>
      </c>
      <c r="KEI9" s="53">
        <f t="shared" si="119"/>
        <v>0</v>
      </c>
      <c r="KEJ9" s="53">
        <f t="shared" si="119"/>
        <v>0</v>
      </c>
      <c r="KEK9" s="53">
        <f t="shared" si="119"/>
        <v>0</v>
      </c>
      <c r="KEL9" s="53">
        <f t="shared" si="119"/>
        <v>0</v>
      </c>
      <c r="KEM9" s="53">
        <f t="shared" si="119"/>
        <v>0</v>
      </c>
      <c r="KEN9" s="53">
        <f t="shared" si="119"/>
        <v>0</v>
      </c>
      <c r="KEO9" s="53">
        <f t="shared" si="119"/>
        <v>0</v>
      </c>
      <c r="KEP9" s="53">
        <f t="shared" si="119"/>
        <v>0</v>
      </c>
      <c r="KEQ9" s="53">
        <f t="shared" si="119"/>
        <v>0</v>
      </c>
      <c r="KER9" s="53">
        <f t="shared" si="119"/>
        <v>0</v>
      </c>
      <c r="KES9" s="53">
        <f t="shared" si="119"/>
        <v>0</v>
      </c>
      <c r="KET9" s="53">
        <f t="shared" si="119"/>
        <v>0</v>
      </c>
      <c r="KEU9" s="53">
        <f t="shared" si="119"/>
        <v>0</v>
      </c>
      <c r="KEV9" s="53">
        <f t="shared" si="119"/>
        <v>0</v>
      </c>
      <c r="KEW9" s="53">
        <f t="shared" si="119"/>
        <v>0</v>
      </c>
      <c r="KEX9" s="53">
        <f t="shared" si="119"/>
        <v>0</v>
      </c>
      <c r="KEY9" s="53">
        <f t="shared" si="119"/>
        <v>0</v>
      </c>
      <c r="KEZ9" s="53">
        <f t="shared" si="119"/>
        <v>0</v>
      </c>
      <c r="KFA9" s="53">
        <f t="shared" si="119"/>
        <v>0</v>
      </c>
      <c r="KFB9" s="53">
        <f t="shared" si="119"/>
        <v>0</v>
      </c>
      <c r="KFC9" s="53">
        <f t="shared" si="119"/>
        <v>0</v>
      </c>
      <c r="KFD9" s="53">
        <f t="shared" si="119"/>
        <v>0</v>
      </c>
      <c r="KFE9" s="53">
        <f t="shared" si="119"/>
        <v>0</v>
      </c>
      <c r="KFF9" s="53">
        <f t="shared" si="119"/>
        <v>0</v>
      </c>
      <c r="KFG9" s="53">
        <f t="shared" si="119"/>
        <v>0</v>
      </c>
      <c r="KFH9" s="53">
        <f t="shared" si="119"/>
        <v>0</v>
      </c>
      <c r="KFI9" s="53">
        <f t="shared" si="119"/>
        <v>0</v>
      </c>
      <c r="KFJ9" s="53">
        <f t="shared" si="119"/>
        <v>0</v>
      </c>
      <c r="KFK9" s="53">
        <f t="shared" si="119"/>
        <v>0</v>
      </c>
      <c r="KFL9" s="53">
        <f t="shared" si="119"/>
        <v>0</v>
      </c>
      <c r="KFM9" s="53">
        <f t="shared" si="119"/>
        <v>0</v>
      </c>
      <c r="KFN9" s="53">
        <f t="shared" si="119"/>
        <v>0</v>
      </c>
      <c r="KFO9" s="53">
        <f t="shared" si="119"/>
        <v>0</v>
      </c>
      <c r="KFP9" s="53">
        <f t="shared" si="119"/>
        <v>0</v>
      </c>
      <c r="KFQ9" s="53">
        <f t="shared" si="119"/>
        <v>0</v>
      </c>
      <c r="KFR9" s="53">
        <f t="shared" si="119"/>
        <v>0</v>
      </c>
      <c r="KFS9" s="53">
        <f t="shared" si="119"/>
        <v>0</v>
      </c>
      <c r="KFT9" s="53">
        <f t="shared" si="119"/>
        <v>0</v>
      </c>
      <c r="KFU9" s="53">
        <f t="shared" si="119"/>
        <v>0</v>
      </c>
      <c r="KFV9" s="53">
        <f t="shared" si="119"/>
        <v>0</v>
      </c>
      <c r="KFW9" s="53">
        <f t="shared" si="119"/>
        <v>0</v>
      </c>
      <c r="KFX9" s="53">
        <f t="shared" si="119"/>
        <v>0</v>
      </c>
      <c r="KFY9" s="53">
        <f t="shared" si="119"/>
        <v>0</v>
      </c>
      <c r="KFZ9" s="53">
        <f t="shared" si="119"/>
        <v>0</v>
      </c>
      <c r="KGA9" s="53">
        <f t="shared" si="119"/>
        <v>0</v>
      </c>
      <c r="KGB9" s="53">
        <f t="shared" si="119"/>
        <v>0</v>
      </c>
      <c r="KGC9" s="53">
        <f t="shared" si="119"/>
        <v>0</v>
      </c>
      <c r="KGD9" s="53">
        <f t="shared" si="119"/>
        <v>0</v>
      </c>
      <c r="KGE9" s="53">
        <f t="shared" si="119"/>
        <v>0</v>
      </c>
      <c r="KGF9" s="53">
        <f t="shared" si="119"/>
        <v>0</v>
      </c>
      <c r="KGG9" s="53">
        <f t="shared" si="119"/>
        <v>0</v>
      </c>
      <c r="KGH9" s="53">
        <f t="shared" si="119"/>
        <v>0</v>
      </c>
      <c r="KGI9" s="53">
        <f t="shared" si="119"/>
        <v>0</v>
      </c>
      <c r="KGJ9" s="53">
        <f t="shared" si="119"/>
        <v>0</v>
      </c>
      <c r="KGK9" s="53">
        <f t="shared" si="119"/>
        <v>0</v>
      </c>
      <c r="KGL9" s="53">
        <f t="shared" ref="KGL9:KIW9" si="120">SUM(KGL10:KGL22)</f>
        <v>0</v>
      </c>
      <c r="KGM9" s="53">
        <f t="shared" si="120"/>
        <v>0</v>
      </c>
      <c r="KGN9" s="53">
        <f t="shared" si="120"/>
        <v>0</v>
      </c>
      <c r="KGO9" s="53">
        <f t="shared" si="120"/>
        <v>0</v>
      </c>
      <c r="KGP9" s="53">
        <f t="shared" si="120"/>
        <v>0</v>
      </c>
      <c r="KGQ9" s="53">
        <f t="shared" si="120"/>
        <v>0</v>
      </c>
      <c r="KGR9" s="53">
        <f t="shared" si="120"/>
        <v>0</v>
      </c>
      <c r="KGS9" s="53">
        <f t="shared" si="120"/>
        <v>0</v>
      </c>
      <c r="KGT9" s="53">
        <f t="shared" si="120"/>
        <v>0</v>
      </c>
      <c r="KGU9" s="53">
        <f t="shared" si="120"/>
        <v>0</v>
      </c>
      <c r="KGV9" s="53">
        <f t="shared" si="120"/>
        <v>0</v>
      </c>
      <c r="KGW9" s="53">
        <f t="shared" si="120"/>
        <v>0</v>
      </c>
      <c r="KGX9" s="53">
        <f t="shared" si="120"/>
        <v>0</v>
      </c>
      <c r="KGY9" s="53">
        <f t="shared" si="120"/>
        <v>0</v>
      </c>
      <c r="KGZ9" s="53">
        <f t="shared" si="120"/>
        <v>0</v>
      </c>
      <c r="KHA9" s="53">
        <f t="shared" si="120"/>
        <v>0</v>
      </c>
      <c r="KHB9" s="53">
        <f t="shared" si="120"/>
        <v>0</v>
      </c>
      <c r="KHC9" s="53">
        <f t="shared" si="120"/>
        <v>0</v>
      </c>
      <c r="KHD9" s="53">
        <f t="shared" si="120"/>
        <v>0</v>
      </c>
      <c r="KHE9" s="53">
        <f t="shared" si="120"/>
        <v>0</v>
      </c>
      <c r="KHF9" s="53">
        <f t="shared" si="120"/>
        <v>0</v>
      </c>
      <c r="KHG9" s="53">
        <f t="shared" si="120"/>
        <v>0</v>
      </c>
      <c r="KHH9" s="53">
        <f t="shared" si="120"/>
        <v>0</v>
      </c>
      <c r="KHI9" s="53">
        <f t="shared" si="120"/>
        <v>0</v>
      </c>
      <c r="KHJ9" s="53">
        <f t="shared" si="120"/>
        <v>0</v>
      </c>
      <c r="KHK9" s="53">
        <f t="shared" si="120"/>
        <v>0</v>
      </c>
      <c r="KHL9" s="53">
        <f t="shared" si="120"/>
        <v>0</v>
      </c>
      <c r="KHM9" s="53">
        <f t="shared" si="120"/>
        <v>0</v>
      </c>
      <c r="KHN9" s="53">
        <f t="shared" si="120"/>
        <v>0</v>
      </c>
      <c r="KHO9" s="53">
        <f t="shared" si="120"/>
        <v>0</v>
      </c>
      <c r="KHP9" s="53">
        <f t="shared" si="120"/>
        <v>0</v>
      </c>
      <c r="KHQ9" s="53">
        <f t="shared" si="120"/>
        <v>0</v>
      </c>
      <c r="KHR9" s="53">
        <f t="shared" si="120"/>
        <v>0</v>
      </c>
      <c r="KHS9" s="53">
        <f t="shared" si="120"/>
        <v>0</v>
      </c>
      <c r="KHT9" s="53">
        <f t="shared" si="120"/>
        <v>0</v>
      </c>
      <c r="KHU9" s="53">
        <f t="shared" si="120"/>
        <v>0</v>
      </c>
      <c r="KHV9" s="53">
        <f t="shared" si="120"/>
        <v>0</v>
      </c>
      <c r="KHW9" s="53">
        <f t="shared" si="120"/>
        <v>0</v>
      </c>
      <c r="KHX9" s="53">
        <f t="shared" si="120"/>
        <v>0</v>
      </c>
      <c r="KHY9" s="53">
        <f t="shared" si="120"/>
        <v>0</v>
      </c>
      <c r="KHZ9" s="53">
        <f t="shared" si="120"/>
        <v>0</v>
      </c>
      <c r="KIA9" s="53">
        <f t="shared" si="120"/>
        <v>0</v>
      </c>
      <c r="KIB9" s="53">
        <f t="shared" si="120"/>
        <v>0</v>
      </c>
      <c r="KIC9" s="53">
        <f t="shared" si="120"/>
        <v>0</v>
      </c>
      <c r="KID9" s="53">
        <f t="shared" si="120"/>
        <v>0</v>
      </c>
      <c r="KIE9" s="53">
        <f t="shared" si="120"/>
        <v>0</v>
      </c>
      <c r="KIF9" s="53">
        <f t="shared" si="120"/>
        <v>0</v>
      </c>
      <c r="KIG9" s="53">
        <f t="shared" si="120"/>
        <v>0</v>
      </c>
      <c r="KIH9" s="53">
        <f t="shared" si="120"/>
        <v>0</v>
      </c>
      <c r="KII9" s="53">
        <f t="shared" si="120"/>
        <v>0</v>
      </c>
      <c r="KIJ9" s="53">
        <f t="shared" si="120"/>
        <v>0</v>
      </c>
      <c r="KIK9" s="53">
        <f t="shared" si="120"/>
        <v>0</v>
      </c>
      <c r="KIL9" s="53">
        <f t="shared" si="120"/>
        <v>0</v>
      </c>
      <c r="KIM9" s="53">
        <f t="shared" si="120"/>
        <v>0</v>
      </c>
      <c r="KIN9" s="53">
        <f t="shared" si="120"/>
        <v>0</v>
      </c>
      <c r="KIO9" s="53">
        <f t="shared" si="120"/>
        <v>0</v>
      </c>
      <c r="KIP9" s="53">
        <f t="shared" si="120"/>
        <v>0</v>
      </c>
      <c r="KIQ9" s="53">
        <f t="shared" si="120"/>
        <v>0</v>
      </c>
      <c r="KIR9" s="53">
        <f t="shared" si="120"/>
        <v>0</v>
      </c>
      <c r="KIS9" s="53">
        <f t="shared" si="120"/>
        <v>0</v>
      </c>
      <c r="KIT9" s="53">
        <f t="shared" si="120"/>
        <v>0</v>
      </c>
      <c r="KIU9" s="53">
        <f t="shared" si="120"/>
        <v>0</v>
      </c>
      <c r="KIV9" s="53">
        <f t="shared" si="120"/>
        <v>0</v>
      </c>
      <c r="KIW9" s="53">
        <f t="shared" si="120"/>
        <v>0</v>
      </c>
      <c r="KIX9" s="53">
        <f t="shared" ref="KIX9:KLI9" si="121">SUM(KIX10:KIX22)</f>
        <v>0</v>
      </c>
      <c r="KIY9" s="53">
        <f t="shared" si="121"/>
        <v>0</v>
      </c>
      <c r="KIZ9" s="53">
        <f t="shared" si="121"/>
        <v>0</v>
      </c>
      <c r="KJA9" s="53">
        <f t="shared" si="121"/>
        <v>0</v>
      </c>
      <c r="KJB9" s="53">
        <f t="shared" si="121"/>
        <v>0</v>
      </c>
      <c r="KJC9" s="53">
        <f t="shared" si="121"/>
        <v>0</v>
      </c>
      <c r="KJD9" s="53">
        <f t="shared" si="121"/>
        <v>0</v>
      </c>
      <c r="KJE9" s="53">
        <f t="shared" si="121"/>
        <v>0</v>
      </c>
      <c r="KJF9" s="53">
        <f t="shared" si="121"/>
        <v>0</v>
      </c>
      <c r="KJG9" s="53">
        <f t="shared" si="121"/>
        <v>0</v>
      </c>
      <c r="KJH9" s="53">
        <f t="shared" si="121"/>
        <v>0</v>
      </c>
      <c r="KJI9" s="53">
        <f t="shared" si="121"/>
        <v>0</v>
      </c>
      <c r="KJJ9" s="53">
        <f t="shared" si="121"/>
        <v>0</v>
      </c>
      <c r="KJK9" s="53">
        <f t="shared" si="121"/>
        <v>0</v>
      </c>
      <c r="KJL9" s="53">
        <f t="shared" si="121"/>
        <v>0</v>
      </c>
      <c r="KJM9" s="53">
        <f t="shared" si="121"/>
        <v>0</v>
      </c>
      <c r="KJN9" s="53">
        <f t="shared" si="121"/>
        <v>0</v>
      </c>
      <c r="KJO9" s="53">
        <f t="shared" si="121"/>
        <v>0</v>
      </c>
      <c r="KJP9" s="53">
        <f t="shared" si="121"/>
        <v>0</v>
      </c>
      <c r="KJQ9" s="53">
        <f t="shared" si="121"/>
        <v>0</v>
      </c>
      <c r="KJR9" s="53">
        <f t="shared" si="121"/>
        <v>0</v>
      </c>
      <c r="KJS9" s="53">
        <f t="shared" si="121"/>
        <v>0</v>
      </c>
      <c r="KJT9" s="53">
        <f t="shared" si="121"/>
        <v>0</v>
      </c>
      <c r="KJU9" s="53">
        <f t="shared" si="121"/>
        <v>0</v>
      </c>
      <c r="KJV9" s="53">
        <f t="shared" si="121"/>
        <v>0</v>
      </c>
      <c r="KJW9" s="53">
        <f t="shared" si="121"/>
        <v>0</v>
      </c>
      <c r="KJX9" s="53">
        <f t="shared" si="121"/>
        <v>0</v>
      </c>
      <c r="KJY9" s="53">
        <f t="shared" si="121"/>
        <v>0</v>
      </c>
      <c r="KJZ9" s="53">
        <f t="shared" si="121"/>
        <v>0</v>
      </c>
      <c r="KKA9" s="53">
        <f t="shared" si="121"/>
        <v>0</v>
      </c>
      <c r="KKB9" s="53">
        <f t="shared" si="121"/>
        <v>0</v>
      </c>
      <c r="KKC9" s="53">
        <f t="shared" si="121"/>
        <v>0</v>
      </c>
      <c r="KKD9" s="53">
        <f t="shared" si="121"/>
        <v>0</v>
      </c>
      <c r="KKE9" s="53">
        <f t="shared" si="121"/>
        <v>0</v>
      </c>
      <c r="KKF9" s="53">
        <f t="shared" si="121"/>
        <v>0</v>
      </c>
      <c r="KKG9" s="53">
        <f t="shared" si="121"/>
        <v>0</v>
      </c>
      <c r="KKH9" s="53">
        <f t="shared" si="121"/>
        <v>0</v>
      </c>
      <c r="KKI9" s="53">
        <f t="shared" si="121"/>
        <v>0</v>
      </c>
      <c r="KKJ9" s="53">
        <f t="shared" si="121"/>
        <v>0</v>
      </c>
      <c r="KKK9" s="53">
        <f t="shared" si="121"/>
        <v>0</v>
      </c>
      <c r="KKL9" s="53">
        <f t="shared" si="121"/>
        <v>0</v>
      </c>
      <c r="KKM9" s="53">
        <f t="shared" si="121"/>
        <v>0</v>
      </c>
      <c r="KKN9" s="53">
        <f t="shared" si="121"/>
        <v>0</v>
      </c>
      <c r="KKO9" s="53">
        <f t="shared" si="121"/>
        <v>0</v>
      </c>
      <c r="KKP9" s="53">
        <f t="shared" si="121"/>
        <v>0</v>
      </c>
      <c r="KKQ9" s="53">
        <f t="shared" si="121"/>
        <v>0</v>
      </c>
      <c r="KKR9" s="53">
        <f t="shared" si="121"/>
        <v>0</v>
      </c>
      <c r="KKS9" s="53">
        <f t="shared" si="121"/>
        <v>0</v>
      </c>
      <c r="KKT9" s="53">
        <f t="shared" si="121"/>
        <v>0</v>
      </c>
      <c r="KKU9" s="53">
        <f t="shared" si="121"/>
        <v>0</v>
      </c>
      <c r="KKV9" s="53">
        <f t="shared" si="121"/>
        <v>0</v>
      </c>
      <c r="KKW9" s="53">
        <f t="shared" si="121"/>
        <v>0</v>
      </c>
      <c r="KKX9" s="53">
        <f t="shared" si="121"/>
        <v>0</v>
      </c>
      <c r="KKY9" s="53">
        <f t="shared" si="121"/>
        <v>0</v>
      </c>
      <c r="KKZ9" s="53">
        <f t="shared" si="121"/>
        <v>0</v>
      </c>
      <c r="KLA9" s="53">
        <f t="shared" si="121"/>
        <v>0</v>
      </c>
      <c r="KLB9" s="53">
        <f t="shared" si="121"/>
        <v>0</v>
      </c>
      <c r="KLC9" s="53">
        <f t="shared" si="121"/>
        <v>0</v>
      </c>
      <c r="KLD9" s="53">
        <f t="shared" si="121"/>
        <v>0</v>
      </c>
      <c r="KLE9" s="53">
        <f t="shared" si="121"/>
        <v>0</v>
      </c>
      <c r="KLF9" s="53">
        <f t="shared" si="121"/>
        <v>0</v>
      </c>
      <c r="KLG9" s="53">
        <f t="shared" si="121"/>
        <v>0</v>
      </c>
      <c r="KLH9" s="53">
        <f t="shared" si="121"/>
        <v>0</v>
      </c>
      <c r="KLI9" s="53">
        <f t="shared" si="121"/>
        <v>0</v>
      </c>
      <c r="KLJ9" s="53">
        <f t="shared" ref="KLJ9:KNU9" si="122">SUM(KLJ10:KLJ22)</f>
        <v>0</v>
      </c>
      <c r="KLK9" s="53">
        <f t="shared" si="122"/>
        <v>0</v>
      </c>
      <c r="KLL9" s="53">
        <f t="shared" si="122"/>
        <v>0</v>
      </c>
      <c r="KLM9" s="53">
        <f t="shared" si="122"/>
        <v>0</v>
      </c>
      <c r="KLN9" s="53">
        <f t="shared" si="122"/>
        <v>0</v>
      </c>
      <c r="KLO9" s="53">
        <f t="shared" si="122"/>
        <v>0</v>
      </c>
      <c r="KLP9" s="53">
        <f t="shared" si="122"/>
        <v>0</v>
      </c>
      <c r="KLQ9" s="53">
        <f t="shared" si="122"/>
        <v>0</v>
      </c>
      <c r="KLR9" s="53">
        <f t="shared" si="122"/>
        <v>0</v>
      </c>
      <c r="KLS9" s="53">
        <f t="shared" si="122"/>
        <v>0</v>
      </c>
      <c r="KLT9" s="53">
        <f t="shared" si="122"/>
        <v>0</v>
      </c>
      <c r="KLU9" s="53">
        <f t="shared" si="122"/>
        <v>0</v>
      </c>
      <c r="KLV9" s="53">
        <f t="shared" si="122"/>
        <v>0</v>
      </c>
      <c r="KLW9" s="53">
        <f t="shared" si="122"/>
        <v>0</v>
      </c>
      <c r="KLX9" s="53">
        <f t="shared" si="122"/>
        <v>0</v>
      </c>
      <c r="KLY9" s="53">
        <f t="shared" si="122"/>
        <v>0</v>
      </c>
      <c r="KLZ9" s="53">
        <f t="shared" si="122"/>
        <v>0</v>
      </c>
      <c r="KMA9" s="53">
        <f t="shared" si="122"/>
        <v>0</v>
      </c>
      <c r="KMB9" s="53">
        <f t="shared" si="122"/>
        <v>0</v>
      </c>
      <c r="KMC9" s="53">
        <f t="shared" si="122"/>
        <v>0</v>
      </c>
      <c r="KMD9" s="53">
        <f t="shared" si="122"/>
        <v>0</v>
      </c>
      <c r="KME9" s="53">
        <f t="shared" si="122"/>
        <v>0</v>
      </c>
      <c r="KMF9" s="53">
        <f t="shared" si="122"/>
        <v>0</v>
      </c>
      <c r="KMG9" s="53">
        <f t="shared" si="122"/>
        <v>0</v>
      </c>
      <c r="KMH9" s="53">
        <f t="shared" si="122"/>
        <v>0</v>
      </c>
      <c r="KMI9" s="53">
        <f t="shared" si="122"/>
        <v>0</v>
      </c>
      <c r="KMJ9" s="53">
        <f t="shared" si="122"/>
        <v>0</v>
      </c>
      <c r="KMK9" s="53">
        <f t="shared" si="122"/>
        <v>0</v>
      </c>
      <c r="KML9" s="53">
        <f t="shared" si="122"/>
        <v>0</v>
      </c>
      <c r="KMM9" s="53">
        <f t="shared" si="122"/>
        <v>0</v>
      </c>
      <c r="KMN9" s="53">
        <f t="shared" si="122"/>
        <v>0</v>
      </c>
      <c r="KMO9" s="53">
        <f t="shared" si="122"/>
        <v>0</v>
      </c>
      <c r="KMP9" s="53">
        <f t="shared" si="122"/>
        <v>0</v>
      </c>
      <c r="KMQ9" s="53">
        <f t="shared" si="122"/>
        <v>0</v>
      </c>
      <c r="KMR9" s="53">
        <f t="shared" si="122"/>
        <v>0</v>
      </c>
      <c r="KMS9" s="53">
        <f t="shared" si="122"/>
        <v>0</v>
      </c>
      <c r="KMT9" s="53">
        <f t="shared" si="122"/>
        <v>0</v>
      </c>
      <c r="KMU9" s="53">
        <f t="shared" si="122"/>
        <v>0</v>
      </c>
      <c r="KMV9" s="53">
        <f t="shared" si="122"/>
        <v>0</v>
      </c>
      <c r="KMW9" s="53">
        <f t="shared" si="122"/>
        <v>0</v>
      </c>
      <c r="KMX9" s="53">
        <f t="shared" si="122"/>
        <v>0</v>
      </c>
      <c r="KMY9" s="53">
        <f t="shared" si="122"/>
        <v>0</v>
      </c>
      <c r="KMZ9" s="53">
        <f t="shared" si="122"/>
        <v>0</v>
      </c>
      <c r="KNA9" s="53">
        <f t="shared" si="122"/>
        <v>0</v>
      </c>
      <c r="KNB9" s="53">
        <f t="shared" si="122"/>
        <v>0</v>
      </c>
      <c r="KNC9" s="53">
        <f t="shared" si="122"/>
        <v>0</v>
      </c>
      <c r="KND9" s="53">
        <f t="shared" si="122"/>
        <v>0</v>
      </c>
      <c r="KNE9" s="53">
        <f t="shared" si="122"/>
        <v>0</v>
      </c>
      <c r="KNF9" s="53">
        <f t="shared" si="122"/>
        <v>0</v>
      </c>
      <c r="KNG9" s="53">
        <f t="shared" si="122"/>
        <v>0</v>
      </c>
      <c r="KNH9" s="53">
        <f t="shared" si="122"/>
        <v>0</v>
      </c>
      <c r="KNI9" s="53">
        <f t="shared" si="122"/>
        <v>0</v>
      </c>
      <c r="KNJ9" s="53">
        <f t="shared" si="122"/>
        <v>0</v>
      </c>
      <c r="KNK9" s="53">
        <f t="shared" si="122"/>
        <v>0</v>
      </c>
      <c r="KNL9" s="53">
        <f t="shared" si="122"/>
        <v>0</v>
      </c>
      <c r="KNM9" s="53">
        <f t="shared" si="122"/>
        <v>0</v>
      </c>
      <c r="KNN9" s="53">
        <f t="shared" si="122"/>
        <v>0</v>
      </c>
      <c r="KNO9" s="53">
        <f t="shared" si="122"/>
        <v>0</v>
      </c>
      <c r="KNP9" s="53">
        <f t="shared" si="122"/>
        <v>0</v>
      </c>
      <c r="KNQ9" s="53">
        <f t="shared" si="122"/>
        <v>0</v>
      </c>
      <c r="KNR9" s="53">
        <f t="shared" si="122"/>
        <v>0</v>
      </c>
      <c r="KNS9" s="53">
        <f t="shared" si="122"/>
        <v>0</v>
      </c>
      <c r="KNT9" s="53">
        <f t="shared" si="122"/>
        <v>0</v>
      </c>
      <c r="KNU9" s="53">
        <f t="shared" si="122"/>
        <v>0</v>
      </c>
      <c r="KNV9" s="53">
        <f t="shared" ref="KNV9:KQG9" si="123">SUM(KNV10:KNV22)</f>
        <v>0</v>
      </c>
      <c r="KNW9" s="53">
        <f t="shared" si="123"/>
        <v>0</v>
      </c>
      <c r="KNX9" s="53">
        <f t="shared" si="123"/>
        <v>0</v>
      </c>
      <c r="KNY9" s="53">
        <f t="shared" si="123"/>
        <v>0</v>
      </c>
      <c r="KNZ9" s="53">
        <f t="shared" si="123"/>
        <v>0</v>
      </c>
      <c r="KOA9" s="53">
        <f t="shared" si="123"/>
        <v>0</v>
      </c>
      <c r="KOB9" s="53">
        <f t="shared" si="123"/>
        <v>0</v>
      </c>
      <c r="KOC9" s="53">
        <f t="shared" si="123"/>
        <v>0</v>
      </c>
      <c r="KOD9" s="53">
        <f t="shared" si="123"/>
        <v>0</v>
      </c>
      <c r="KOE9" s="53">
        <f t="shared" si="123"/>
        <v>0</v>
      </c>
      <c r="KOF9" s="53">
        <f t="shared" si="123"/>
        <v>0</v>
      </c>
      <c r="KOG9" s="53">
        <f t="shared" si="123"/>
        <v>0</v>
      </c>
      <c r="KOH9" s="53">
        <f t="shared" si="123"/>
        <v>0</v>
      </c>
      <c r="KOI9" s="53">
        <f t="shared" si="123"/>
        <v>0</v>
      </c>
      <c r="KOJ9" s="53">
        <f t="shared" si="123"/>
        <v>0</v>
      </c>
      <c r="KOK9" s="53">
        <f t="shared" si="123"/>
        <v>0</v>
      </c>
      <c r="KOL9" s="53">
        <f t="shared" si="123"/>
        <v>0</v>
      </c>
      <c r="KOM9" s="53">
        <f t="shared" si="123"/>
        <v>0</v>
      </c>
      <c r="KON9" s="53">
        <f t="shared" si="123"/>
        <v>0</v>
      </c>
      <c r="KOO9" s="53">
        <f t="shared" si="123"/>
        <v>0</v>
      </c>
      <c r="KOP9" s="53">
        <f t="shared" si="123"/>
        <v>0</v>
      </c>
      <c r="KOQ9" s="53">
        <f t="shared" si="123"/>
        <v>0</v>
      </c>
      <c r="KOR9" s="53">
        <f t="shared" si="123"/>
        <v>0</v>
      </c>
      <c r="KOS9" s="53">
        <f t="shared" si="123"/>
        <v>0</v>
      </c>
      <c r="KOT9" s="53">
        <f t="shared" si="123"/>
        <v>0</v>
      </c>
      <c r="KOU9" s="53">
        <f t="shared" si="123"/>
        <v>0</v>
      </c>
      <c r="KOV9" s="53">
        <f t="shared" si="123"/>
        <v>0</v>
      </c>
      <c r="KOW9" s="53">
        <f t="shared" si="123"/>
        <v>0</v>
      </c>
      <c r="KOX9" s="53">
        <f t="shared" si="123"/>
        <v>0</v>
      </c>
      <c r="KOY9" s="53">
        <f t="shared" si="123"/>
        <v>0</v>
      </c>
      <c r="KOZ9" s="53">
        <f t="shared" si="123"/>
        <v>0</v>
      </c>
      <c r="KPA9" s="53">
        <f t="shared" si="123"/>
        <v>0</v>
      </c>
      <c r="KPB9" s="53">
        <f t="shared" si="123"/>
        <v>0</v>
      </c>
      <c r="KPC9" s="53">
        <f t="shared" si="123"/>
        <v>0</v>
      </c>
      <c r="KPD9" s="53">
        <f t="shared" si="123"/>
        <v>0</v>
      </c>
      <c r="KPE9" s="53">
        <f t="shared" si="123"/>
        <v>0</v>
      </c>
      <c r="KPF9" s="53">
        <f t="shared" si="123"/>
        <v>0</v>
      </c>
      <c r="KPG9" s="53">
        <f t="shared" si="123"/>
        <v>0</v>
      </c>
      <c r="KPH9" s="53">
        <f t="shared" si="123"/>
        <v>0</v>
      </c>
      <c r="KPI9" s="53">
        <f t="shared" si="123"/>
        <v>0</v>
      </c>
      <c r="KPJ9" s="53">
        <f t="shared" si="123"/>
        <v>0</v>
      </c>
      <c r="KPK9" s="53">
        <f t="shared" si="123"/>
        <v>0</v>
      </c>
      <c r="KPL9" s="53">
        <f t="shared" si="123"/>
        <v>0</v>
      </c>
      <c r="KPM9" s="53">
        <f t="shared" si="123"/>
        <v>0</v>
      </c>
      <c r="KPN9" s="53">
        <f t="shared" si="123"/>
        <v>0</v>
      </c>
      <c r="KPO9" s="53">
        <f t="shared" si="123"/>
        <v>0</v>
      </c>
      <c r="KPP9" s="53">
        <f t="shared" si="123"/>
        <v>0</v>
      </c>
      <c r="KPQ9" s="53">
        <f t="shared" si="123"/>
        <v>0</v>
      </c>
      <c r="KPR9" s="53">
        <f t="shared" si="123"/>
        <v>0</v>
      </c>
      <c r="KPS9" s="53">
        <f t="shared" si="123"/>
        <v>0</v>
      </c>
      <c r="KPT9" s="53">
        <f t="shared" si="123"/>
        <v>0</v>
      </c>
      <c r="KPU9" s="53">
        <f t="shared" si="123"/>
        <v>0</v>
      </c>
      <c r="KPV9" s="53">
        <f t="shared" si="123"/>
        <v>0</v>
      </c>
      <c r="KPW9" s="53">
        <f t="shared" si="123"/>
        <v>0</v>
      </c>
      <c r="KPX9" s="53">
        <f t="shared" si="123"/>
        <v>0</v>
      </c>
      <c r="KPY9" s="53">
        <f t="shared" si="123"/>
        <v>0</v>
      </c>
      <c r="KPZ9" s="53">
        <f t="shared" si="123"/>
        <v>0</v>
      </c>
      <c r="KQA9" s="53">
        <f t="shared" si="123"/>
        <v>0</v>
      </c>
      <c r="KQB9" s="53">
        <f t="shared" si="123"/>
        <v>0</v>
      </c>
      <c r="KQC9" s="53">
        <f t="shared" si="123"/>
        <v>0</v>
      </c>
      <c r="KQD9" s="53">
        <f t="shared" si="123"/>
        <v>0</v>
      </c>
      <c r="KQE9" s="53">
        <f t="shared" si="123"/>
        <v>0</v>
      </c>
      <c r="KQF9" s="53">
        <f t="shared" si="123"/>
        <v>0</v>
      </c>
      <c r="KQG9" s="53">
        <f t="shared" si="123"/>
        <v>0</v>
      </c>
      <c r="KQH9" s="53">
        <f t="shared" ref="KQH9:KSS9" si="124">SUM(KQH10:KQH22)</f>
        <v>0</v>
      </c>
      <c r="KQI9" s="53">
        <f t="shared" si="124"/>
        <v>0</v>
      </c>
      <c r="KQJ9" s="53">
        <f t="shared" si="124"/>
        <v>0</v>
      </c>
      <c r="KQK9" s="53">
        <f t="shared" si="124"/>
        <v>0</v>
      </c>
      <c r="KQL9" s="53">
        <f t="shared" si="124"/>
        <v>0</v>
      </c>
      <c r="KQM9" s="53">
        <f t="shared" si="124"/>
        <v>0</v>
      </c>
      <c r="KQN9" s="53">
        <f t="shared" si="124"/>
        <v>0</v>
      </c>
      <c r="KQO9" s="53">
        <f t="shared" si="124"/>
        <v>0</v>
      </c>
      <c r="KQP9" s="53">
        <f t="shared" si="124"/>
        <v>0</v>
      </c>
      <c r="KQQ9" s="53">
        <f t="shared" si="124"/>
        <v>0</v>
      </c>
      <c r="KQR9" s="53">
        <f t="shared" si="124"/>
        <v>0</v>
      </c>
      <c r="KQS9" s="53">
        <f t="shared" si="124"/>
        <v>0</v>
      </c>
      <c r="KQT9" s="53">
        <f t="shared" si="124"/>
        <v>0</v>
      </c>
      <c r="KQU9" s="53">
        <f t="shared" si="124"/>
        <v>0</v>
      </c>
      <c r="KQV9" s="53">
        <f t="shared" si="124"/>
        <v>0</v>
      </c>
      <c r="KQW9" s="53">
        <f t="shared" si="124"/>
        <v>0</v>
      </c>
      <c r="KQX9" s="53">
        <f t="shared" si="124"/>
        <v>0</v>
      </c>
      <c r="KQY9" s="53">
        <f t="shared" si="124"/>
        <v>0</v>
      </c>
      <c r="KQZ9" s="53">
        <f t="shared" si="124"/>
        <v>0</v>
      </c>
      <c r="KRA9" s="53">
        <f t="shared" si="124"/>
        <v>0</v>
      </c>
      <c r="KRB9" s="53">
        <f t="shared" si="124"/>
        <v>0</v>
      </c>
      <c r="KRC9" s="53">
        <f t="shared" si="124"/>
        <v>0</v>
      </c>
      <c r="KRD9" s="53">
        <f t="shared" si="124"/>
        <v>0</v>
      </c>
      <c r="KRE9" s="53">
        <f t="shared" si="124"/>
        <v>0</v>
      </c>
      <c r="KRF9" s="53">
        <f t="shared" si="124"/>
        <v>0</v>
      </c>
      <c r="KRG9" s="53">
        <f t="shared" si="124"/>
        <v>0</v>
      </c>
      <c r="KRH9" s="53">
        <f t="shared" si="124"/>
        <v>0</v>
      </c>
      <c r="KRI9" s="53">
        <f t="shared" si="124"/>
        <v>0</v>
      </c>
      <c r="KRJ9" s="53">
        <f t="shared" si="124"/>
        <v>0</v>
      </c>
      <c r="KRK9" s="53">
        <f t="shared" si="124"/>
        <v>0</v>
      </c>
      <c r="KRL9" s="53">
        <f t="shared" si="124"/>
        <v>0</v>
      </c>
      <c r="KRM9" s="53">
        <f t="shared" si="124"/>
        <v>0</v>
      </c>
      <c r="KRN9" s="53">
        <f t="shared" si="124"/>
        <v>0</v>
      </c>
      <c r="KRO9" s="53">
        <f t="shared" si="124"/>
        <v>0</v>
      </c>
      <c r="KRP9" s="53">
        <f t="shared" si="124"/>
        <v>0</v>
      </c>
      <c r="KRQ9" s="53">
        <f t="shared" si="124"/>
        <v>0</v>
      </c>
      <c r="KRR9" s="53">
        <f t="shared" si="124"/>
        <v>0</v>
      </c>
      <c r="KRS9" s="53">
        <f t="shared" si="124"/>
        <v>0</v>
      </c>
      <c r="KRT9" s="53">
        <f t="shared" si="124"/>
        <v>0</v>
      </c>
      <c r="KRU9" s="53">
        <f t="shared" si="124"/>
        <v>0</v>
      </c>
      <c r="KRV9" s="53">
        <f t="shared" si="124"/>
        <v>0</v>
      </c>
      <c r="KRW9" s="53">
        <f t="shared" si="124"/>
        <v>0</v>
      </c>
      <c r="KRX9" s="53">
        <f t="shared" si="124"/>
        <v>0</v>
      </c>
      <c r="KRY9" s="53">
        <f t="shared" si="124"/>
        <v>0</v>
      </c>
      <c r="KRZ9" s="53">
        <f t="shared" si="124"/>
        <v>0</v>
      </c>
      <c r="KSA9" s="53">
        <f t="shared" si="124"/>
        <v>0</v>
      </c>
      <c r="KSB9" s="53">
        <f t="shared" si="124"/>
        <v>0</v>
      </c>
      <c r="KSC9" s="53">
        <f t="shared" si="124"/>
        <v>0</v>
      </c>
      <c r="KSD9" s="53">
        <f t="shared" si="124"/>
        <v>0</v>
      </c>
      <c r="KSE9" s="53">
        <f t="shared" si="124"/>
        <v>0</v>
      </c>
      <c r="KSF9" s="53">
        <f t="shared" si="124"/>
        <v>0</v>
      </c>
      <c r="KSG9" s="53">
        <f t="shared" si="124"/>
        <v>0</v>
      </c>
      <c r="KSH9" s="53">
        <f t="shared" si="124"/>
        <v>0</v>
      </c>
      <c r="KSI9" s="53">
        <f t="shared" si="124"/>
        <v>0</v>
      </c>
      <c r="KSJ9" s="53">
        <f t="shared" si="124"/>
        <v>0</v>
      </c>
      <c r="KSK9" s="53">
        <f t="shared" si="124"/>
        <v>0</v>
      </c>
      <c r="KSL9" s="53">
        <f t="shared" si="124"/>
        <v>0</v>
      </c>
      <c r="KSM9" s="53">
        <f t="shared" si="124"/>
        <v>0</v>
      </c>
      <c r="KSN9" s="53">
        <f t="shared" si="124"/>
        <v>0</v>
      </c>
      <c r="KSO9" s="53">
        <f t="shared" si="124"/>
        <v>0</v>
      </c>
      <c r="KSP9" s="53">
        <f t="shared" si="124"/>
        <v>0</v>
      </c>
      <c r="KSQ9" s="53">
        <f t="shared" si="124"/>
        <v>0</v>
      </c>
      <c r="KSR9" s="53">
        <f t="shared" si="124"/>
        <v>0</v>
      </c>
      <c r="KSS9" s="53">
        <f t="shared" si="124"/>
        <v>0</v>
      </c>
      <c r="KST9" s="53">
        <f t="shared" ref="KST9:KVE9" si="125">SUM(KST10:KST22)</f>
        <v>0</v>
      </c>
      <c r="KSU9" s="53">
        <f t="shared" si="125"/>
        <v>0</v>
      </c>
      <c r="KSV9" s="53">
        <f t="shared" si="125"/>
        <v>0</v>
      </c>
      <c r="KSW9" s="53">
        <f t="shared" si="125"/>
        <v>0</v>
      </c>
      <c r="KSX9" s="53">
        <f t="shared" si="125"/>
        <v>0</v>
      </c>
      <c r="KSY9" s="53">
        <f t="shared" si="125"/>
        <v>0</v>
      </c>
      <c r="KSZ9" s="53">
        <f t="shared" si="125"/>
        <v>0</v>
      </c>
      <c r="KTA9" s="53">
        <f t="shared" si="125"/>
        <v>0</v>
      </c>
      <c r="KTB9" s="53">
        <f t="shared" si="125"/>
        <v>0</v>
      </c>
      <c r="KTC9" s="53">
        <f t="shared" si="125"/>
        <v>0</v>
      </c>
      <c r="KTD9" s="53">
        <f t="shared" si="125"/>
        <v>0</v>
      </c>
      <c r="KTE9" s="53">
        <f t="shared" si="125"/>
        <v>0</v>
      </c>
      <c r="KTF9" s="53">
        <f t="shared" si="125"/>
        <v>0</v>
      </c>
      <c r="KTG9" s="53">
        <f t="shared" si="125"/>
        <v>0</v>
      </c>
      <c r="KTH9" s="53">
        <f t="shared" si="125"/>
        <v>0</v>
      </c>
      <c r="KTI9" s="53">
        <f t="shared" si="125"/>
        <v>0</v>
      </c>
      <c r="KTJ9" s="53">
        <f t="shared" si="125"/>
        <v>0</v>
      </c>
      <c r="KTK9" s="53">
        <f t="shared" si="125"/>
        <v>0</v>
      </c>
      <c r="KTL9" s="53">
        <f t="shared" si="125"/>
        <v>0</v>
      </c>
      <c r="KTM9" s="53">
        <f t="shared" si="125"/>
        <v>0</v>
      </c>
      <c r="KTN9" s="53">
        <f t="shared" si="125"/>
        <v>0</v>
      </c>
      <c r="KTO9" s="53">
        <f t="shared" si="125"/>
        <v>0</v>
      </c>
      <c r="KTP9" s="53">
        <f t="shared" si="125"/>
        <v>0</v>
      </c>
      <c r="KTQ9" s="53">
        <f t="shared" si="125"/>
        <v>0</v>
      </c>
      <c r="KTR9" s="53">
        <f t="shared" si="125"/>
        <v>0</v>
      </c>
      <c r="KTS9" s="53">
        <f t="shared" si="125"/>
        <v>0</v>
      </c>
      <c r="KTT9" s="53">
        <f t="shared" si="125"/>
        <v>0</v>
      </c>
      <c r="KTU9" s="53">
        <f t="shared" si="125"/>
        <v>0</v>
      </c>
      <c r="KTV9" s="53">
        <f t="shared" si="125"/>
        <v>0</v>
      </c>
      <c r="KTW9" s="53">
        <f t="shared" si="125"/>
        <v>0</v>
      </c>
      <c r="KTX9" s="53">
        <f t="shared" si="125"/>
        <v>0</v>
      </c>
      <c r="KTY9" s="53">
        <f t="shared" si="125"/>
        <v>0</v>
      </c>
      <c r="KTZ9" s="53">
        <f t="shared" si="125"/>
        <v>0</v>
      </c>
      <c r="KUA9" s="53">
        <f t="shared" si="125"/>
        <v>0</v>
      </c>
      <c r="KUB9" s="53">
        <f t="shared" si="125"/>
        <v>0</v>
      </c>
      <c r="KUC9" s="53">
        <f t="shared" si="125"/>
        <v>0</v>
      </c>
      <c r="KUD9" s="53">
        <f t="shared" si="125"/>
        <v>0</v>
      </c>
      <c r="KUE9" s="53">
        <f t="shared" si="125"/>
        <v>0</v>
      </c>
      <c r="KUF9" s="53">
        <f t="shared" si="125"/>
        <v>0</v>
      </c>
      <c r="KUG9" s="53">
        <f t="shared" si="125"/>
        <v>0</v>
      </c>
      <c r="KUH9" s="53">
        <f t="shared" si="125"/>
        <v>0</v>
      </c>
      <c r="KUI9" s="53">
        <f t="shared" si="125"/>
        <v>0</v>
      </c>
      <c r="KUJ9" s="53">
        <f t="shared" si="125"/>
        <v>0</v>
      </c>
      <c r="KUK9" s="53">
        <f t="shared" si="125"/>
        <v>0</v>
      </c>
      <c r="KUL9" s="53">
        <f t="shared" si="125"/>
        <v>0</v>
      </c>
      <c r="KUM9" s="53">
        <f t="shared" si="125"/>
        <v>0</v>
      </c>
      <c r="KUN9" s="53">
        <f t="shared" si="125"/>
        <v>0</v>
      </c>
      <c r="KUO9" s="53">
        <f t="shared" si="125"/>
        <v>0</v>
      </c>
      <c r="KUP9" s="53">
        <f t="shared" si="125"/>
        <v>0</v>
      </c>
      <c r="KUQ9" s="53">
        <f t="shared" si="125"/>
        <v>0</v>
      </c>
      <c r="KUR9" s="53">
        <f t="shared" si="125"/>
        <v>0</v>
      </c>
      <c r="KUS9" s="53">
        <f t="shared" si="125"/>
        <v>0</v>
      </c>
      <c r="KUT9" s="53">
        <f t="shared" si="125"/>
        <v>0</v>
      </c>
      <c r="KUU9" s="53">
        <f t="shared" si="125"/>
        <v>0</v>
      </c>
      <c r="KUV9" s="53">
        <f t="shared" si="125"/>
        <v>0</v>
      </c>
      <c r="KUW9" s="53">
        <f t="shared" si="125"/>
        <v>0</v>
      </c>
      <c r="KUX9" s="53">
        <f t="shared" si="125"/>
        <v>0</v>
      </c>
      <c r="KUY9" s="53">
        <f t="shared" si="125"/>
        <v>0</v>
      </c>
      <c r="KUZ9" s="53">
        <f t="shared" si="125"/>
        <v>0</v>
      </c>
      <c r="KVA9" s="53">
        <f t="shared" si="125"/>
        <v>0</v>
      </c>
      <c r="KVB9" s="53">
        <f t="shared" si="125"/>
        <v>0</v>
      </c>
      <c r="KVC9" s="53">
        <f t="shared" si="125"/>
        <v>0</v>
      </c>
      <c r="KVD9" s="53">
        <f t="shared" si="125"/>
        <v>0</v>
      </c>
      <c r="KVE9" s="53">
        <f t="shared" si="125"/>
        <v>0</v>
      </c>
      <c r="KVF9" s="53">
        <f t="shared" ref="KVF9:KXQ9" si="126">SUM(KVF10:KVF22)</f>
        <v>0</v>
      </c>
      <c r="KVG9" s="53">
        <f t="shared" si="126"/>
        <v>0</v>
      </c>
      <c r="KVH9" s="53">
        <f t="shared" si="126"/>
        <v>0</v>
      </c>
      <c r="KVI9" s="53">
        <f t="shared" si="126"/>
        <v>0</v>
      </c>
      <c r="KVJ9" s="53">
        <f t="shared" si="126"/>
        <v>0</v>
      </c>
      <c r="KVK9" s="53">
        <f t="shared" si="126"/>
        <v>0</v>
      </c>
      <c r="KVL9" s="53">
        <f t="shared" si="126"/>
        <v>0</v>
      </c>
      <c r="KVM9" s="53">
        <f t="shared" si="126"/>
        <v>0</v>
      </c>
      <c r="KVN9" s="53">
        <f t="shared" si="126"/>
        <v>0</v>
      </c>
      <c r="KVO9" s="53">
        <f t="shared" si="126"/>
        <v>0</v>
      </c>
      <c r="KVP9" s="53">
        <f t="shared" si="126"/>
        <v>0</v>
      </c>
      <c r="KVQ9" s="53">
        <f t="shared" si="126"/>
        <v>0</v>
      </c>
      <c r="KVR9" s="53">
        <f t="shared" si="126"/>
        <v>0</v>
      </c>
      <c r="KVS9" s="53">
        <f t="shared" si="126"/>
        <v>0</v>
      </c>
      <c r="KVT9" s="53">
        <f t="shared" si="126"/>
        <v>0</v>
      </c>
      <c r="KVU9" s="53">
        <f t="shared" si="126"/>
        <v>0</v>
      </c>
      <c r="KVV9" s="53">
        <f t="shared" si="126"/>
        <v>0</v>
      </c>
      <c r="KVW9" s="53">
        <f t="shared" si="126"/>
        <v>0</v>
      </c>
      <c r="KVX9" s="53">
        <f t="shared" si="126"/>
        <v>0</v>
      </c>
      <c r="KVY9" s="53">
        <f t="shared" si="126"/>
        <v>0</v>
      </c>
      <c r="KVZ9" s="53">
        <f t="shared" si="126"/>
        <v>0</v>
      </c>
      <c r="KWA9" s="53">
        <f t="shared" si="126"/>
        <v>0</v>
      </c>
      <c r="KWB9" s="53">
        <f t="shared" si="126"/>
        <v>0</v>
      </c>
      <c r="KWC9" s="53">
        <f t="shared" si="126"/>
        <v>0</v>
      </c>
      <c r="KWD9" s="53">
        <f t="shared" si="126"/>
        <v>0</v>
      </c>
      <c r="KWE9" s="53">
        <f t="shared" si="126"/>
        <v>0</v>
      </c>
      <c r="KWF9" s="53">
        <f t="shared" si="126"/>
        <v>0</v>
      </c>
      <c r="KWG9" s="53">
        <f t="shared" si="126"/>
        <v>0</v>
      </c>
      <c r="KWH9" s="53">
        <f t="shared" si="126"/>
        <v>0</v>
      </c>
      <c r="KWI9" s="53">
        <f t="shared" si="126"/>
        <v>0</v>
      </c>
      <c r="KWJ9" s="53">
        <f t="shared" si="126"/>
        <v>0</v>
      </c>
      <c r="KWK9" s="53">
        <f t="shared" si="126"/>
        <v>0</v>
      </c>
      <c r="KWL9" s="53">
        <f t="shared" si="126"/>
        <v>0</v>
      </c>
      <c r="KWM9" s="53">
        <f t="shared" si="126"/>
        <v>0</v>
      </c>
      <c r="KWN9" s="53">
        <f t="shared" si="126"/>
        <v>0</v>
      </c>
      <c r="KWO9" s="53">
        <f t="shared" si="126"/>
        <v>0</v>
      </c>
      <c r="KWP9" s="53">
        <f t="shared" si="126"/>
        <v>0</v>
      </c>
      <c r="KWQ9" s="53">
        <f t="shared" si="126"/>
        <v>0</v>
      </c>
      <c r="KWR9" s="53">
        <f t="shared" si="126"/>
        <v>0</v>
      </c>
      <c r="KWS9" s="53">
        <f t="shared" si="126"/>
        <v>0</v>
      </c>
      <c r="KWT9" s="53">
        <f t="shared" si="126"/>
        <v>0</v>
      </c>
      <c r="KWU9" s="53">
        <f t="shared" si="126"/>
        <v>0</v>
      </c>
      <c r="KWV9" s="53">
        <f t="shared" si="126"/>
        <v>0</v>
      </c>
      <c r="KWW9" s="53">
        <f t="shared" si="126"/>
        <v>0</v>
      </c>
      <c r="KWX9" s="53">
        <f t="shared" si="126"/>
        <v>0</v>
      </c>
      <c r="KWY9" s="53">
        <f t="shared" si="126"/>
        <v>0</v>
      </c>
      <c r="KWZ9" s="53">
        <f t="shared" si="126"/>
        <v>0</v>
      </c>
      <c r="KXA9" s="53">
        <f t="shared" si="126"/>
        <v>0</v>
      </c>
      <c r="KXB9" s="53">
        <f t="shared" si="126"/>
        <v>0</v>
      </c>
      <c r="KXC9" s="53">
        <f t="shared" si="126"/>
        <v>0</v>
      </c>
      <c r="KXD9" s="53">
        <f t="shared" si="126"/>
        <v>0</v>
      </c>
      <c r="KXE9" s="53">
        <f t="shared" si="126"/>
        <v>0</v>
      </c>
      <c r="KXF9" s="53">
        <f t="shared" si="126"/>
        <v>0</v>
      </c>
      <c r="KXG9" s="53">
        <f t="shared" si="126"/>
        <v>0</v>
      </c>
      <c r="KXH9" s="53">
        <f t="shared" si="126"/>
        <v>0</v>
      </c>
      <c r="KXI9" s="53">
        <f t="shared" si="126"/>
        <v>0</v>
      </c>
      <c r="KXJ9" s="53">
        <f t="shared" si="126"/>
        <v>0</v>
      </c>
      <c r="KXK9" s="53">
        <f t="shared" si="126"/>
        <v>0</v>
      </c>
      <c r="KXL9" s="53">
        <f t="shared" si="126"/>
        <v>0</v>
      </c>
      <c r="KXM9" s="53">
        <f t="shared" si="126"/>
        <v>0</v>
      </c>
      <c r="KXN9" s="53">
        <f t="shared" si="126"/>
        <v>0</v>
      </c>
      <c r="KXO9" s="53">
        <f t="shared" si="126"/>
        <v>0</v>
      </c>
      <c r="KXP9" s="53">
        <f t="shared" si="126"/>
        <v>0</v>
      </c>
      <c r="KXQ9" s="53">
        <f t="shared" si="126"/>
        <v>0</v>
      </c>
      <c r="KXR9" s="53">
        <f t="shared" ref="KXR9:LAC9" si="127">SUM(KXR10:KXR22)</f>
        <v>0</v>
      </c>
      <c r="KXS9" s="53">
        <f t="shared" si="127"/>
        <v>0</v>
      </c>
      <c r="KXT9" s="53">
        <f t="shared" si="127"/>
        <v>0</v>
      </c>
      <c r="KXU9" s="53">
        <f t="shared" si="127"/>
        <v>0</v>
      </c>
      <c r="KXV9" s="53">
        <f t="shared" si="127"/>
        <v>0</v>
      </c>
      <c r="KXW9" s="53">
        <f t="shared" si="127"/>
        <v>0</v>
      </c>
      <c r="KXX9" s="53">
        <f t="shared" si="127"/>
        <v>0</v>
      </c>
      <c r="KXY9" s="53">
        <f t="shared" si="127"/>
        <v>0</v>
      </c>
      <c r="KXZ9" s="53">
        <f t="shared" si="127"/>
        <v>0</v>
      </c>
      <c r="KYA9" s="53">
        <f t="shared" si="127"/>
        <v>0</v>
      </c>
      <c r="KYB9" s="53">
        <f t="shared" si="127"/>
        <v>0</v>
      </c>
      <c r="KYC9" s="53">
        <f t="shared" si="127"/>
        <v>0</v>
      </c>
      <c r="KYD9" s="53">
        <f t="shared" si="127"/>
        <v>0</v>
      </c>
      <c r="KYE9" s="53">
        <f t="shared" si="127"/>
        <v>0</v>
      </c>
      <c r="KYF9" s="53">
        <f t="shared" si="127"/>
        <v>0</v>
      </c>
      <c r="KYG9" s="53">
        <f t="shared" si="127"/>
        <v>0</v>
      </c>
      <c r="KYH9" s="53">
        <f t="shared" si="127"/>
        <v>0</v>
      </c>
      <c r="KYI9" s="53">
        <f t="shared" si="127"/>
        <v>0</v>
      </c>
      <c r="KYJ9" s="53">
        <f t="shared" si="127"/>
        <v>0</v>
      </c>
      <c r="KYK9" s="53">
        <f t="shared" si="127"/>
        <v>0</v>
      </c>
      <c r="KYL9" s="53">
        <f t="shared" si="127"/>
        <v>0</v>
      </c>
      <c r="KYM9" s="53">
        <f t="shared" si="127"/>
        <v>0</v>
      </c>
      <c r="KYN9" s="53">
        <f t="shared" si="127"/>
        <v>0</v>
      </c>
      <c r="KYO9" s="53">
        <f t="shared" si="127"/>
        <v>0</v>
      </c>
      <c r="KYP9" s="53">
        <f t="shared" si="127"/>
        <v>0</v>
      </c>
      <c r="KYQ9" s="53">
        <f t="shared" si="127"/>
        <v>0</v>
      </c>
      <c r="KYR9" s="53">
        <f t="shared" si="127"/>
        <v>0</v>
      </c>
      <c r="KYS9" s="53">
        <f t="shared" si="127"/>
        <v>0</v>
      </c>
      <c r="KYT9" s="53">
        <f t="shared" si="127"/>
        <v>0</v>
      </c>
      <c r="KYU9" s="53">
        <f t="shared" si="127"/>
        <v>0</v>
      </c>
      <c r="KYV9" s="53">
        <f t="shared" si="127"/>
        <v>0</v>
      </c>
      <c r="KYW9" s="53">
        <f t="shared" si="127"/>
        <v>0</v>
      </c>
      <c r="KYX9" s="53">
        <f t="shared" si="127"/>
        <v>0</v>
      </c>
      <c r="KYY9" s="53">
        <f t="shared" si="127"/>
        <v>0</v>
      </c>
      <c r="KYZ9" s="53">
        <f t="shared" si="127"/>
        <v>0</v>
      </c>
      <c r="KZA9" s="53">
        <f t="shared" si="127"/>
        <v>0</v>
      </c>
      <c r="KZB9" s="53">
        <f t="shared" si="127"/>
        <v>0</v>
      </c>
      <c r="KZC9" s="53">
        <f t="shared" si="127"/>
        <v>0</v>
      </c>
      <c r="KZD9" s="53">
        <f t="shared" si="127"/>
        <v>0</v>
      </c>
      <c r="KZE9" s="53">
        <f t="shared" si="127"/>
        <v>0</v>
      </c>
      <c r="KZF9" s="53">
        <f t="shared" si="127"/>
        <v>0</v>
      </c>
      <c r="KZG9" s="53">
        <f t="shared" si="127"/>
        <v>0</v>
      </c>
      <c r="KZH9" s="53">
        <f t="shared" si="127"/>
        <v>0</v>
      </c>
      <c r="KZI9" s="53">
        <f t="shared" si="127"/>
        <v>0</v>
      </c>
      <c r="KZJ9" s="53">
        <f t="shared" si="127"/>
        <v>0</v>
      </c>
      <c r="KZK9" s="53">
        <f t="shared" si="127"/>
        <v>0</v>
      </c>
      <c r="KZL9" s="53">
        <f t="shared" si="127"/>
        <v>0</v>
      </c>
      <c r="KZM9" s="53">
        <f t="shared" si="127"/>
        <v>0</v>
      </c>
      <c r="KZN9" s="53">
        <f t="shared" si="127"/>
        <v>0</v>
      </c>
      <c r="KZO9" s="53">
        <f t="shared" si="127"/>
        <v>0</v>
      </c>
      <c r="KZP9" s="53">
        <f t="shared" si="127"/>
        <v>0</v>
      </c>
      <c r="KZQ9" s="53">
        <f t="shared" si="127"/>
        <v>0</v>
      </c>
      <c r="KZR9" s="53">
        <f t="shared" si="127"/>
        <v>0</v>
      </c>
      <c r="KZS9" s="53">
        <f t="shared" si="127"/>
        <v>0</v>
      </c>
      <c r="KZT9" s="53">
        <f t="shared" si="127"/>
        <v>0</v>
      </c>
      <c r="KZU9" s="53">
        <f t="shared" si="127"/>
        <v>0</v>
      </c>
      <c r="KZV9" s="53">
        <f t="shared" si="127"/>
        <v>0</v>
      </c>
      <c r="KZW9" s="53">
        <f t="shared" si="127"/>
        <v>0</v>
      </c>
      <c r="KZX9" s="53">
        <f t="shared" si="127"/>
        <v>0</v>
      </c>
      <c r="KZY9" s="53">
        <f t="shared" si="127"/>
        <v>0</v>
      </c>
      <c r="KZZ9" s="53">
        <f t="shared" si="127"/>
        <v>0</v>
      </c>
      <c r="LAA9" s="53">
        <f t="shared" si="127"/>
        <v>0</v>
      </c>
      <c r="LAB9" s="53">
        <f t="shared" si="127"/>
        <v>0</v>
      </c>
      <c r="LAC9" s="53">
        <f t="shared" si="127"/>
        <v>0</v>
      </c>
      <c r="LAD9" s="53">
        <f t="shared" ref="LAD9:LCO9" si="128">SUM(LAD10:LAD22)</f>
        <v>0</v>
      </c>
      <c r="LAE9" s="53">
        <f t="shared" si="128"/>
        <v>0</v>
      </c>
      <c r="LAF9" s="53">
        <f t="shared" si="128"/>
        <v>0</v>
      </c>
      <c r="LAG9" s="53">
        <f t="shared" si="128"/>
        <v>0</v>
      </c>
      <c r="LAH9" s="53">
        <f t="shared" si="128"/>
        <v>0</v>
      </c>
      <c r="LAI9" s="53">
        <f t="shared" si="128"/>
        <v>0</v>
      </c>
      <c r="LAJ9" s="53">
        <f t="shared" si="128"/>
        <v>0</v>
      </c>
      <c r="LAK9" s="53">
        <f t="shared" si="128"/>
        <v>0</v>
      </c>
      <c r="LAL9" s="53">
        <f t="shared" si="128"/>
        <v>0</v>
      </c>
      <c r="LAM9" s="53">
        <f t="shared" si="128"/>
        <v>0</v>
      </c>
      <c r="LAN9" s="53">
        <f t="shared" si="128"/>
        <v>0</v>
      </c>
      <c r="LAO9" s="53">
        <f t="shared" si="128"/>
        <v>0</v>
      </c>
      <c r="LAP9" s="53">
        <f t="shared" si="128"/>
        <v>0</v>
      </c>
      <c r="LAQ9" s="53">
        <f t="shared" si="128"/>
        <v>0</v>
      </c>
      <c r="LAR9" s="53">
        <f t="shared" si="128"/>
        <v>0</v>
      </c>
      <c r="LAS9" s="53">
        <f t="shared" si="128"/>
        <v>0</v>
      </c>
      <c r="LAT9" s="53">
        <f t="shared" si="128"/>
        <v>0</v>
      </c>
      <c r="LAU9" s="53">
        <f t="shared" si="128"/>
        <v>0</v>
      </c>
      <c r="LAV9" s="53">
        <f t="shared" si="128"/>
        <v>0</v>
      </c>
      <c r="LAW9" s="53">
        <f t="shared" si="128"/>
        <v>0</v>
      </c>
      <c r="LAX9" s="53">
        <f t="shared" si="128"/>
        <v>0</v>
      </c>
      <c r="LAY9" s="53">
        <f t="shared" si="128"/>
        <v>0</v>
      </c>
      <c r="LAZ9" s="53">
        <f t="shared" si="128"/>
        <v>0</v>
      </c>
      <c r="LBA9" s="53">
        <f t="shared" si="128"/>
        <v>0</v>
      </c>
      <c r="LBB9" s="53">
        <f t="shared" si="128"/>
        <v>0</v>
      </c>
      <c r="LBC9" s="53">
        <f t="shared" si="128"/>
        <v>0</v>
      </c>
      <c r="LBD9" s="53">
        <f t="shared" si="128"/>
        <v>0</v>
      </c>
      <c r="LBE9" s="53">
        <f t="shared" si="128"/>
        <v>0</v>
      </c>
      <c r="LBF9" s="53">
        <f t="shared" si="128"/>
        <v>0</v>
      </c>
      <c r="LBG9" s="53">
        <f t="shared" si="128"/>
        <v>0</v>
      </c>
      <c r="LBH9" s="53">
        <f t="shared" si="128"/>
        <v>0</v>
      </c>
      <c r="LBI9" s="53">
        <f t="shared" si="128"/>
        <v>0</v>
      </c>
      <c r="LBJ9" s="53">
        <f t="shared" si="128"/>
        <v>0</v>
      </c>
      <c r="LBK9" s="53">
        <f t="shared" si="128"/>
        <v>0</v>
      </c>
      <c r="LBL9" s="53">
        <f t="shared" si="128"/>
        <v>0</v>
      </c>
      <c r="LBM9" s="53">
        <f t="shared" si="128"/>
        <v>0</v>
      </c>
      <c r="LBN9" s="53">
        <f t="shared" si="128"/>
        <v>0</v>
      </c>
      <c r="LBO9" s="53">
        <f t="shared" si="128"/>
        <v>0</v>
      </c>
      <c r="LBP9" s="53">
        <f t="shared" si="128"/>
        <v>0</v>
      </c>
      <c r="LBQ9" s="53">
        <f t="shared" si="128"/>
        <v>0</v>
      </c>
      <c r="LBR9" s="53">
        <f t="shared" si="128"/>
        <v>0</v>
      </c>
      <c r="LBS9" s="53">
        <f t="shared" si="128"/>
        <v>0</v>
      </c>
      <c r="LBT9" s="53">
        <f t="shared" si="128"/>
        <v>0</v>
      </c>
      <c r="LBU9" s="53">
        <f t="shared" si="128"/>
        <v>0</v>
      </c>
      <c r="LBV9" s="53">
        <f t="shared" si="128"/>
        <v>0</v>
      </c>
      <c r="LBW9" s="53">
        <f t="shared" si="128"/>
        <v>0</v>
      </c>
      <c r="LBX9" s="53">
        <f t="shared" si="128"/>
        <v>0</v>
      </c>
      <c r="LBY9" s="53">
        <f t="shared" si="128"/>
        <v>0</v>
      </c>
      <c r="LBZ9" s="53">
        <f t="shared" si="128"/>
        <v>0</v>
      </c>
      <c r="LCA9" s="53">
        <f t="shared" si="128"/>
        <v>0</v>
      </c>
      <c r="LCB9" s="53">
        <f t="shared" si="128"/>
        <v>0</v>
      </c>
      <c r="LCC9" s="53">
        <f t="shared" si="128"/>
        <v>0</v>
      </c>
      <c r="LCD9" s="53">
        <f t="shared" si="128"/>
        <v>0</v>
      </c>
      <c r="LCE9" s="53">
        <f t="shared" si="128"/>
        <v>0</v>
      </c>
      <c r="LCF9" s="53">
        <f t="shared" si="128"/>
        <v>0</v>
      </c>
      <c r="LCG9" s="53">
        <f t="shared" si="128"/>
        <v>0</v>
      </c>
      <c r="LCH9" s="53">
        <f t="shared" si="128"/>
        <v>0</v>
      </c>
      <c r="LCI9" s="53">
        <f t="shared" si="128"/>
        <v>0</v>
      </c>
      <c r="LCJ9" s="53">
        <f t="shared" si="128"/>
        <v>0</v>
      </c>
      <c r="LCK9" s="53">
        <f t="shared" si="128"/>
        <v>0</v>
      </c>
      <c r="LCL9" s="53">
        <f t="shared" si="128"/>
        <v>0</v>
      </c>
      <c r="LCM9" s="53">
        <f t="shared" si="128"/>
        <v>0</v>
      </c>
      <c r="LCN9" s="53">
        <f t="shared" si="128"/>
        <v>0</v>
      </c>
      <c r="LCO9" s="53">
        <f t="shared" si="128"/>
        <v>0</v>
      </c>
      <c r="LCP9" s="53">
        <f t="shared" ref="LCP9:LFA9" si="129">SUM(LCP10:LCP22)</f>
        <v>0</v>
      </c>
      <c r="LCQ9" s="53">
        <f t="shared" si="129"/>
        <v>0</v>
      </c>
      <c r="LCR9" s="53">
        <f t="shared" si="129"/>
        <v>0</v>
      </c>
      <c r="LCS9" s="53">
        <f t="shared" si="129"/>
        <v>0</v>
      </c>
      <c r="LCT9" s="53">
        <f t="shared" si="129"/>
        <v>0</v>
      </c>
      <c r="LCU9" s="53">
        <f t="shared" si="129"/>
        <v>0</v>
      </c>
      <c r="LCV9" s="53">
        <f t="shared" si="129"/>
        <v>0</v>
      </c>
      <c r="LCW9" s="53">
        <f t="shared" si="129"/>
        <v>0</v>
      </c>
      <c r="LCX9" s="53">
        <f t="shared" si="129"/>
        <v>0</v>
      </c>
      <c r="LCY9" s="53">
        <f t="shared" si="129"/>
        <v>0</v>
      </c>
      <c r="LCZ9" s="53">
        <f t="shared" si="129"/>
        <v>0</v>
      </c>
      <c r="LDA9" s="53">
        <f t="shared" si="129"/>
        <v>0</v>
      </c>
      <c r="LDB9" s="53">
        <f t="shared" si="129"/>
        <v>0</v>
      </c>
      <c r="LDC9" s="53">
        <f t="shared" si="129"/>
        <v>0</v>
      </c>
      <c r="LDD9" s="53">
        <f t="shared" si="129"/>
        <v>0</v>
      </c>
      <c r="LDE9" s="53">
        <f t="shared" si="129"/>
        <v>0</v>
      </c>
      <c r="LDF9" s="53">
        <f t="shared" si="129"/>
        <v>0</v>
      </c>
      <c r="LDG9" s="53">
        <f t="shared" si="129"/>
        <v>0</v>
      </c>
      <c r="LDH9" s="53">
        <f t="shared" si="129"/>
        <v>0</v>
      </c>
      <c r="LDI9" s="53">
        <f t="shared" si="129"/>
        <v>0</v>
      </c>
      <c r="LDJ9" s="53">
        <f t="shared" si="129"/>
        <v>0</v>
      </c>
      <c r="LDK9" s="53">
        <f t="shared" si="129"/>
        <v>0</v>
      </c>
      <c r="LDL9" s="53">
        <f t="shared" si="129"/>
        <v>0</v>
      </c>
      <c r="LDM9" s="53">
        <f t="shared" si="129"/>
        <v>0</v>
      </c>
      <c r="LDN9" s="53">
        <f t="shared" si="129"/>
        <v>0</v>
      </c>
      <c r="LDO9" s="53">
        <f t="shared" si="129"/>
        <v>0</v>
      </c>
      <c r="LDP9" s="53">
        <f t="shared" si="129"/>
        <v>0</v>
      </c>
      <c r="LDQ9" s="53">
        <f t="shared" si="129"/>
        <v>0</v>
      </c>
      <c r="LDR9" s="53">
        <f t="shared" si="129"/>
        <v>0</v>
      </c>
      <c r="LDS9" s="53">
        <f t="shared" si="129"/>
        <v>0</v>
      </c>
      <c r="LDT9" s="53">
        <f t="shared" si="129"/>
        <v>0</v>
      </c>
      <c r="LDU9" s="53">
        <f t="shared" si="129"/>
        <v>0</v>
      </c>
      <c r="LDV9" s="53">
        <f t="shared" si="129"/>
        <v>0</v>
      </c>
      <c r="LDW9" s="53">
        <f t="shared" si="129"/>
        <v>0</v>
      </c>
      <c r="LDX9" s="53">
        <f t="shared" si="129"/>
        <v>0</v>
      </c>
      <c r="LDY9" s="53">
        <f t="shared" si="129"/>
        <v>0</v>
      </c>
      <c r="LDZ9" s="53">
        <f t="shared" si="129"/>
        <v>0</v>
      </c>
      <c r="LEA9" s="53">
        <f t="shared" si="129"/>
        <v>0</v>
      </c>
      <c r="LEB9" s="53">
        <f t="shared" si="129"/>
        <v>0</v>
      </c>
      <c r="LEC9" s="53">
        <f t="shared" si="129"/>
        <v>0</v>
      </c>
      <c r="LED9" s="53">
        <f t="shared" si="129"/>
        <v>0</v>
      </c>
      <c r="LEE9" s="53">
        <f t="shared" si="129"/>
        <v>0</v>
      </c>
      <c r="LEF9" s="53">
        <f t="shared" si="129"/>
        <v>0</v>
      </c>
      <c r="LEG9" s="53">
        <f t="shared" si="129"/>
        <v>0</v>
      </c>
      <c r="LEH9" s="53">
        <f t="shared" si="129"/>
        <v>0</v>
      </c>
      <c r="LEI9" s="53">
        <f t="shared" si="129"/>
        <v>0</v>
      </c>
      <c r="LEJ9" s="53">
        <f t="shared" si="129"/>
        <v>0</v>
      </c>
      <c r="LEK9" s="53">
        <f t="shared" si="129"/>
        <v>0</v>
      </c>
      <c r="LEL9" s="53">
        <f t="shared" si="129"/>
        <v>0</v>
      </c>
      <c r="LEM9" s="53">
        <f t="shared" si="129"/>
        <v>0</v>
      </c>
      <c r="LEN9" s="53">
        <f t="shared" si="129"/>
        <v>0</v>
      </c>
      <c r="LEO9" s="53">
        <f t="shared" si="129"/>
        <v>0</v>
      </c>
      <c r="LEP9" s="53">
        <f t="shared" si="129"/>
        <v>0</v>
      </c>
      <c r="LEQ9" s="53">
        <f t="shared" si="129"/>
        <v>0</v>
      </c>
      <c r="LER9" s="53">
        <f t="shared" si="129"/>
        <v>0</v>
      </c>
      <c r="LES9" s="53">
        <f t="shared" si="129"/>
        <v>0</v>
      </c>
      <c r="LET9" s="53">
        <f t="shared" si="129"/>
        <v>0</v>
      </c>
      <c r="LEU9" s="53">
        <f t="shared" si="129"/>
        <v>0</v>
      </c>
      <c r="LEV9" s="53">
        <f t="shared" si="129"/>
        <v>0</v>
      </c>
      <c r="LEW9" s="53">
        <f t="shared" si="129"/>
        <v>0</v>
      </c>
      <c r="LEX9" s="53">
        <f t="shared" si="129"/>
        <v>0</v>
      </c>
      <c r="LEY9" s="53">
        <f t="shared" si="129"/>
        <v>0</v>
      </c>
      <c r="LEZ9" s="53">
        <f t="shared" si="129"/>
        <v>0</v>
      </c>
      <c r="LFA9" s="53">
        <f t="shared" si="129"/>
        <v>0</v>
      </c>
      <c r="LFB9" s="53">
        <f t="shared" ref="LFB9:LHM9" si="130">SUM(LFB10:LFB22)</f>
        <v>0</v>
      </c>
      <c r="LFC9" s="53">
        <f t="shared" si="130"/>
        <v>0</v>
      </c>
      <c r="LFD9" s="53">
        <f t="shared" si="130"/>
        <v>0</v>
      </c>
      <c r="LFE9" s="53">
        <f t="shared" si="130"/>
        <v>0</v>
      </c>
      <c r="LFF9" s="53">
        <f t="shared" si="130"/>
        <v>0</v>
      </c>
      <c r="LFG9" s="53">
        <f t="shared" si="130"/>
        <v>0</v>
      </c>
      <c r="LFH9" s="53">
        <f t="shared" si="130"/>
        <v>0</v>
      </c>
      <c r="LFI9" s="53">
        <f t="shared" si="130"/>
        <v>0</v>
      </c>
      <c r="LFJ9" s="53">
        <f t="shared" si="130"/>
        <v>0</v>
      </c>
      <c r="LFK9" s="53">
        <f t="shared" si="130"/>
        <v>0</v>
      </c>
      <c r="LFL9" s="53">
        <f t="shared" si="130"/>
        <v>0</v>
      </c>
      <c r="LFM9" s="53">
        <f t="shared" si="130"/>
        <v>0</v>
      </c>
      <c r="LFN9" s="53">
        <f t="shared" si="130"/>
        <v>0</v>
      </c>
      <c r="LFO9" s="53">
        <f t="shared" si="130"/>
        <v>0</v>
      </c>
      <c r="LFP9" s="53">
        <f t="shared" si="130"/>
        <v>0</v>
      </c>
      <c r="LFQ9" s="53">
        <f t="shared" si="130"/>
        <v>0</v>
      </c>
      <c r="LFR9" s="53">
        <f t="shared" si="130"/>
        <v>0</v>
      </c>
      <c r="LFS9" s="53">
        <f t="shared" si="130"/>
        <v>0</v>
      </c>
      <c r="LFT9" s="53">
        <f t="shared" si="130"/>
        <v>0</v>
      </c>
      <c r="LFU9" s="53">
        <f t="shared" si="130"/>
        <v>0</v>
      </c>
      <c r="LFV9" s="53">
        <f t="shared" si="130"/>
        <v>0</v>
      </c>
      <c r="LFW9" s="53">
        <f t="shared" si="130"/>
        <v>0</v>
      </c>
      <c r="LFX9" s="53">
        <f t="shared" si="130"/>
        <v>0</v>
      </c>
      <c r="LFY9" s="53">
        <f t="shared" si="130"/>
        <v>0</v>
      </c>
      <c r="LFZ9" s="53">
        <f t="shared" si="130"/>
        <v>0</v>
      </c>
      <c r="LGA9" s="53">
        <f t="shared" si="130"/>
        <v>0</v>
      </c>
      <c r="LGB9" s="53">
        <f t="shared" si="130"/>
        <v>0</v>
      </c>
      <c r="LGC9" s="53">
        <f t="shared" si="130"/>
        <v>0</v>
      </c>
      <c r="LGD9" s="53">
        <f t="shared" si="130"/>
        <v>0</v>
      </c>
      <c r="LGE9" s="53">
        <f t="shared" si="130"/>
        <v>0</v>
      </c>
      <c r="LGF9" s="53">
        <f t="shared" si="130"/>
        <v>0</v>
      </c>
      <c r="LGG9" s="53">
        <f t="shared" si="130"/>
        <v>0</v>
      </c>
      <c r="LGH9" s="53">
        <f t="shared" si="130"/>
        <v>0</v>
      </c>
      <c r="LGI9" s="53">
        <f t="shared" si="130"/>
        <v>0</v>
      </c>
      <c r="LGJ9" s="53">
        <f t="shared" si="130"/>
        <v>0</v>
      </c>
      <c r="LGK9" s="53">
        <f t="shared" si="130"/>
        <v>0</v>
      </c>
      <c r="LGL9" s="53">
        <f t="shared" si="130"/>
        <v>0</v>
      </c>
      <c r="LGM9" s="53">
        <f t="shared" si="130"/>
        <v>0</v>
      </c>
      <c r="LGN9" s="53">
        <f t="shared" si="130"/>
        <v>0</v>
      </c>
      <c r="LGO9" s="53">
        <f t="shared" si="130"/>
        <v>0</v>
      </c>
      <c r="LGP9" s="53">
        <f t="shared" si="130"/>
        <v>0</v>
      </c>
      <c r="LGQ9" s="53">
        <f t="shared" si="130"/>
        <v>0</v>
      </c>
      <c r="LGR9" s="53">
        <f t="shared" si="130"/>
        <v>0</v>
      </c>
      <c r="LGS9" s="53">
        <f t="shared" si="130"/>
        <v>0</v>
      </c>
      <c r="LGT9" s="53">
        <f t="shared" si="130"/>
        <v>0</v>
      </c>
      <c r="LGU9" s="53">
        <f t="shared" si="130"/>
        <v>0</v>
      </c>
      <c r="LGV9" s="53">
        <f t="shared" si="130"/>
        <v>0</v>
      </c>
      <c r="LGW9" s="53">
        <f t="shared" si="130"/>
        <v>0</v>
      </c>
      <c r="LGX9" s="53">
        <f t="shared" si="130"/>
        <v>0</v>
      </c>
      <c r="LGY9" s="53">
        <f t="shared" si="130"/>
        <v>0</v>
      </c>
      <c r="LGZ9" s="53">
        <f t="shared" si="130"/>
        <v>0</v>
      </c>
      <c r="LHA9" s="53">
        <f t="shared" si="130"/>
        <v>0</v>
      </c>
      <c r="LHB9" s="53">
        <f t="shared" si="130"/>
        <v>0</v>
      </c>
      <c r="LHC9" s="53">
        <f t="shared" si="130"/>
        <v>0</v>
      </c>
      <c r="LHD9" s="53">
        <f t="shared" si="130"/>
        <v>0</v>
      </c>
      <c r="LHE9" s="53">
        <f t="shared" si="130"/>
        <v>0</v>
      </c>
      <c r="LHF9" s="53">
        <f t="shared" si="130"/>
        <v>0</v>
      </c>
      <c r="LHG9" s="53">
        <f t="shared" si="130"/>
        <v>0</v>
      </c>
      <c r="LHH9" s="53">
        <f t="shared" si="130"/>
        <v>0</v>
      </c>
      <c r="LHI9" s="53">
        <f t="shared" si="130"/>
        <v>0</v>
      </c>
      <c r="LHJ9" s="53">
        <f t="shared" si="130"/>
        <v>0</v>
      </c>
      <c r="LHK9" s="53">
        <f t="shared" si="130"/>
        <v>0</v>
      </c>
      <c r="LHL9" s="53">
        <f t="shared" si="130"/>
        <v>0</v>
      </c>
      <c r="LHM9" s="53">
        <f t="shared" si="130"/>
        <v>0</v>
      </c>
      <c r="LHN9" s="53">
        <f t="shared" ref="LHN9:LJY9" si="131">SUM(LHN10:LHN22)</f>
        <v>0</v>
      </c>
      <c r="LHO9" s="53">
        <f t="shared" si="131"/>
        <v>0</v>
      </c>
      <c r="LHP9" s="53">
        <f t="shared" si="131"/>
        <v>0</v>
      </c>
      <c r="LHQ9" s="53">
        <f t="shared" si="131"/>
        <v>0</v>
      </c>
      <c r="LHR9" s="53">
        <f t="shared" si="131"/>
        <v>0</v>
      </c>
      <c r="LHS9" s="53">
        <f t="shared" si="131"/>
        <v>0</v>
      </c>
      <c r="LHT9" s="53">
        <f t="shared" si="131"/>
        <v>0</v>
      </c>
      <c r="LHU9" s="53">
        <f t="shared" si="131"/>
        <v>0</v>
      </c>
      <c r="LHV9" s="53">
        <f t="shared" si="131"/>
        <v>0</v>
      </c>
      <c r="LHW9" s="53">
        <f t="shared" si="131"/>
        <v>0</v>
      </c>
      <c r="LHX9" s="53">
        <f t="shared" si="131"/>
        <v>0</v>
      </c>
      <c r="LHY9" s="53">
        <f t="shared" si="131"/>
        <v>0</v>
      </c>
      <c r="LHZ9" s="53">
        <f t="shared" si="131"/>
        <v>0</v>
      </c>
      <c r="LIA9" s="53">
        <f t="shared" si="131"/>
        <v>0</v>
      </c>
      <c r="LIB9" s="53">
        <f t="shared" si="131"/>
        <v>0</v>
      </c>
      <c r="LIC9" s="53">
        <f t="shared" si="131"/>
        <v>0</v>
      </c>
      <c r="LID9" s="53">
        <f t="shared" si="131"/>
        <v>0</v>
      </c>
      <c r="LIE9" s="53">
        <f t="shared" si="131"/>
        <v>0</v>
      </c>
      <c r="LIF9" s="53">
        <f t="shared" si="131"/>
        <v>0</v>
      </c>
      <c r="LIG9" s="53">
        <f t="shared" si="131"/>
        <v>0</v>
      </c>
      <c r="LIH9" s="53">
        <f t="shared" si="131"/>
        <v>0</v>
      </c>
      <c r="LII9" s="53">
        <f t="shared" si="131"/>
        <v>0</v>
      </c>
      <c r="LIJ9" s="53">
        <f t="shared" si="131"/>
        <v>0</v>
      </c>
      <c r="LIK9" s="53">
        <f t="shared" si="131"/>
        <v>0</v>
      </c>
      <c r="LIL9" s="53">
        <f t="shared" si="131"/>
        <v>0</v>
      </c>
      <c r="LIM9" s="53">
        <f t="shared" si="131"/>
        <v>0</v>
      </c>
      <c r="LIN9" s="53">
        <f t="shared" si="131"/>
        <v>0</v>
      </c>
      <c r="LIO9" s="53">
        <f t="shared" si="131"/>
        <v>0</v>
      </c>
      <c r="LIP9" s="53">
        <f t="shared" si="131"/>
        <v>0</v>
      </c>
      <c r="LIQ9" s="53">
        <f t="shared" si="131"/>
        <v>0</v>
      </c>
      <c r="LIR9" s="53">
        <f t="shared" si="131"/>
        <v>0</v>
      </c>
      <c r="LIS9" s="53">
        <f t="shared" si="131"/>
        <v>0</v>
      </c>
      <c r="LIT9" s="53">
        <f t="shared" si="131"/>
        <v>0</v>
      </c>
      <c r="LIU9" s="53">
        <f t="shared" si="131"/>
        <v>0</v>
      </c>
      <c r="LIV9" s="53">
        <f t="shared" si="131"/>
        <v>0</v>
      </c>
      <c r="LIW9" s="53">
        <f t="shared" si="131"/>
        <v>0</v>
      </c>
      <c r="LIX9" s="53">
        <f t="shared" si="131"/>
        <v>0</v>
      </c>
      <c r="LIY9" s="53">
        <f t="shared" si="131"/>
        <v>0</v>
      </c>
      <c r="LIZ9" s="53">
        <f t="shared" si="131"/>
        <v>0</v>
      </c>
      <c r="LJA9" s="53">
        <f t="shared" si="131"/>
        <v>0</v>
      </c>
      <c r="LJB9" s="53">
        <f t="shared" si="131"/>
        <v>0</v>
      </c>
      <c r="LJC9" s="53">
        <f t="shared" si="131"/>
        <v>0</v>
      </c>
      <c r="LJD9" s="53">
        <f t="shared" si="131"/>
        <v>0</v>
      </c>
      <c r="LJE9" s="53">
        <f t="shared" si="131"/>
        <v>0</v>
      </c>
      <c r="LJF9" s="53">
        <f t="shared" si="131"/>
        <v>0</v>
      </c>
      <c r="LJG9" s="53">
        <f t="shared" si="131"/>
        <v>0</v>
      </c>
      <c r="LJH9" s="53">
        <f t="shared" si="131"/>
        <v>0</v>
      </c>
      <c r="LJI9" s="53">
        <f t="shared" si="131"/>
        <v>0</v>
      </c>
      <c r="LJJ9" s="53">
        <f t="shared" si="131"/>
        <v>0</v>
      </c>
      <c r="LJK9" s="53">
        <f t="shared" si="131"/>
        <v>0</v>
      </c>
      <c r="LJL9" s="53">
        <f t="shared" si="131"/>
        <v>0</v>
      </c>
      <c r="LJM9" s="53">
        <f t="shared" si="131"/>
        <v>0</v>
      </c>
      <c r="LJN9" s="53">
        <f t="shared" si="131"/>
        <v>0</v>
      </c>
      <c r="LJO9" s="53">
        <f t="shared" si="131"/>
        <v>0</v>
      </c>
      <c r="LJP9" s="53">
        <f t="shared" si="131"/>
        <v>0</v>
      </c>
      <c r="LJQ9" s="53">
        <f t="shared" si="131"/>
        <v>0</v>
      </c>
      <c r="LJR9" s="53">
        <f t="shared" si="131"/>
        <v>0</v>
      </c>
      <c r="LJS9" s="53">
        <f t="shared" si="131"/>
        <v>0</v>
      </c>
      <c r="LJT9" s="53">
        <f t="shared" si="131"/>
        <v>0</v>
      </c>
      <c r="LJU9" s="53">
        <f t="shared" si="131"/>
        <v>0</v>
      </c>
      <c r="LJV9" s="53">
        <f t="shared" si="131"/>
        <v>0</v>
      </c>
      <c r="LJW9" s="53">
        <f t="shared" si="131"/>
        <v>0</v>
      </c>
      <c r="LJX9" s="53">
        <f t="shared" si="131"/>
        <v>0</v>
      </c>
      <c r="LJY9" s="53">
        <f t="shared" si="131"/>
        <v>0</v>
      </c>
      <c r="LJZ9" s="53">
        <f t="shared" ref="LJZ9:LMK9" si="132">SUM(LJZ10:LJZ22)</f>
        <v>0</v>
      </c>
      <c r="LKA9" s="53">
        <f t="shared" si="132"/>
        <v>0</v>
      </c>
      <c r="LKB9" s="53">
        <f t="shared" si="132"/>
        <v>0</v>
      </c>
      <c r="LKC9" s="53">
        <f t="shared" si="132"/>
        <v>0</v>
      </c>
      <c r="LKD9" s="53">
        <f t="shared" si="132"/>
        <v>0</v>
      </c>
      <c r="LKE9" s="53">
        <f t="shared" si="132"/>
        <v>0</v>
      </c>
      <c r="LKF9" s="53">
        <f t="shared" si="132"/>
        <v>0</v>
      </c>
      <c r="LKG9" s="53">
        <f t="shared" si="132"/>
        <v>0</v>
      </c>
      <c r="LKH9" s="53">
        <f t="shared" si="132"/>
        <v>0</v>
      </c>
      <c r="LKI9" s="53">
        <f t="shared" si="132"/>
        <v>0</v>
      </c>
      <c r="LKJ9" s="53">
        <f t="shared" si="132"/>
        <v>0</v>
      </c>
      <c r="LKK9" s="53">
        <f t="shared" si="132"/>
        <v>0</v>
      </c>
      <c r="LKL9" s="53">
        <f t="shared" si="132"/>
        <v>0</v>
      </c>
      <c r="LKM9" s="53">
        <f t="shared" si="132"/>
        <v>0</v>
      </c>
      <c r="LKN9" s="53">
        <f t="shared" si="132"/>
        <v>0</v>
      </c>
      <c r="LKO9" s="53">
        <f t="shared" si="132"/>
        <v>0</v>
      </c>
      <c r="LKP9" s="53">
        <f t="shared" si="132"/>
        <v>0</v>
      </c>
      <c r="LKQ9" s="53">
        <f t="shared" si="132"/>
        <v>0</v>
      </c>
      <c r="LKR9" s="53">
        <f t="shared" si="132"/>
        <v>0</v>
      </c>
      <c r="LKS9" s="53">
        <f t="shared" si="132"/>
        <v>0</v>
      </c>
      <c r="LKT9" s="53">
        <f t="shared" si="132"/>
        <v>0</v>
      </c>
      <c r="LKU9" s="53">
        <f t="shared" si="132"/>
        <v>0</v>
      </c>
      <c r="LKV9" s="53">
        <f t="shared" si="132"/>
        <v>0</v>
      </c>
      <c r="LKW9" s="53">
        <f t="shared" si="132"/>
        <v>0</v>
      </c>
      <c r="LKX9" s="53">
        <f t="shared" si="132"/>
        <v>0</v>
      </c>
      <c r="LKY9" s="53">
        <f t="shared" si="132"/>
        <v>0</v>
      </c>
      <c r="LKZ9" s="53">
        <f t="shared" si="132"/>
        <v>0</v>
      </c>
      <c r="LLA9" s="53">
        <f t="shared" si="132"/>
        <v>0</v>
      </c>
      <c r="LLB9" s="53">
        <f t="shared" si="132"/>
        <v>0</v>
      </c>
      <c r="LLC9" s="53">
        <f t="shared" si="132"/>
        <v>0</v>
      </c>
      <c r="LLD9" s="53">
        <f t="shared" si="132"/>
        <v>0</v>
      </c>
      <c r="LLE9" s="53">
        <f t="shared" si="132"/>
        <v>0</v>
      </c>
      <c r="LLF9" s="53">
        <f t="shared" si="132"/>
        <v>0</v>
      </c>
      <c r="LLG9" s="53">
        <f t="shared" si="132"/>
        <v>0</v>
      </c>
      <c r="LLH9" s="53">
        <f t="shared" si="132"/>
        <v>0</v>
      </c>
      <c r="LLI9" s="53">
        <f t="shared" si="132"/>
        <v>0</v>
      </c>
      <c r="LLJ9" s="53">
        <f t="shared" si="132"/>
        <v>0</v>
      </c>
      <c r="LLK9" s="53">
        <f t="shared" si="132"/>
        <v>0</v>
      </c>
      <c r="LLL9" s="53">
        <f t="shared" si="132"/>
        <v>0</v>
      </c>
      <c r="LLM9" s="53">
        <f t="shared" si="132"/>
        <v>0</v>
      </c>
      <c r="LLN9" s="53">
        <f t="shared" si="132"/>
        <v>0</v>
      </c>
      <c r="LLO9" s="53">
        <f t="shared" si="132"/>
        <v>0</v>
      </c>
      <c r="LLP9" s="53">
        <f t="shared" si="132"/>
        <v>0</v>
      </c>
      <c r="LLQ9" s="53">
        <f t="shared" si="132"/>
        <v>0</v>
      </c>
      <c r="LLR9" s="53">
        <f t="shared" si="132"/>
        <v>0</v>
      </c>
      <c r="LLS9" s="53">
        <f t="shared" si="132"/>
        <v>0</v>
      </c>
      <c r="LLT9" s="53">
        <f t="shared" si="132"/>
        <v>0</v>
      </c>
      <c r="LLU9" s="53">
        <f t="shared" si="132"/>
        <v>0</v>
      </c>
      <c r="LLV9" s="53">
        <f t="shared" si="132"/>
        <v>0</v>
      </c>
      <c r="LLW9" s="53">
        <f t="shared" si="132"/>
        <v>0</v>
      </c>
      <c r="LLX9" s="53">
        <f t="shared" si="132"/>
        <v>0</v>
      </c>
      <c r="LLY9" s="53">
        <f t="shared" si="132"/>
        <v>0</v>
      </c>
      <c r="LLZ9" s="53">
        <f t="shared" si="132"/>
        <v>0</v>
      </c>
      <c r="LMA9" s="53">
        <f t="shared" si="132"/>
        <v>0</v>
      </c>
      <c r="LMB9" s="53">
        <f t="shared" si="132"/>
        <v>0</v>
      </c>
      <c r="LMC9" s="53">
        <f t="shared" si="132"/>
        <v>0</v>
      </c>
      <c r="LMD9" s="53">
        <f t="shared" si="132"/>
        <v>0</v>
      </c>
      <c r="LME9" s="53">
        <f t="shared" si="132"/>
        <v>0</v>
      </c>
      <c r="LMF9" s="53">
        <f t="shared" si="132"/>
        <v>0</v>
      </c>
      <c r="LMG9" s="53">
        <f t="shared" si="132"/>
        <v>0</v>
      </c>
      <c r="LMH9" s="53">
        <f t="shared" si="132"/>
        <v>0</v>
      </c>
      <c r="LMI9" s="53">
        <f t="shared" si="132"/>
        <v>0</v>
      </c>
      <c r="LMJ9" s="53">
        <f t="shared" si="132"/>
        <v>0</v>
      </c>
      <c r="LMK9" s="53">
        <f t="shared" si="132"/>
        <v>0</v>
      </c>
      <c r="LML9" s="53">
        <f t="shared" ref="LML9:LOW9" si="133">SUM(LML10:LML22)</f>
        <v>0</v>
      </c>
      <c r="LMM9" s="53">
        <f t="shared" si="133"/>
        <v>0</v>
      </c>
      <c r="LMN9" s="53">
        <f t="shared" si="133"/>
        <v>0</v>
      </c>
      <c r="LMO9" s="53">
        <f t="shared" si="133"/>
        <v>0</v>
      </c>
      <c r="LMP9" s="53">
        <f t="shared" si="133"/>
        <v>0</v>
      </c>
      <c r="LMQ9" s="53">
        <f t="shared" si="133"/>
        <v>0</v>
      </c>
      <c r="LMR9" s="53">
        <f t="shared" si="133"/>
        <v>0</v>
      </c>
      <c r="LMS9" s="53">
        <f t="shared" si="133"/>
        <v>0</v>
      </c>
      <c r="LMT9" s="53">
        <f t="shared" si="133"/>
        <v>0</v>
      </c>
      <c r="LMU9" s="53">
        <f t="shared" si="133"/>
        <v>0</v>
      </c>
      <c r="LMV9" s="53">
        <f t="shared" si="133"/>
        <v>0</v>
      </c>
      <c r="LMW9" s="53">
        <f t="shared" si="133"/>
        <v>0</v>
      </c>
      <c r="LMX9" s="53">
        <f t="shared" si="133"/>
        <v>0</v>
      </c>
      <c r="LMY9" s="53">
        <f t="shared" si="133"/>
        <v>0</v>
      </c>
      <c r="LMZ9" s="53">
        <f t="shared" si="133"/>
        <v>0</v>
      </c>
      <c r="LNA9" s="53">
        <f t="shared" si="133"/>
        <v>0</v>
      </c>
      <c r="LNB9" s="53">
        <f t="shared" si="133"/>
        <v>0</v>
      </c>
      <c r="LNC9" s="53">
        <f t="shared" si="133"/>
        <v>0</v>
      </c>
      <c r="LND9" s="53">
        <f t="shared" si="133"/>
        <v>0</v>
      </c>
      <c r="LNE9" s="53">
        <f t="shared" si="133"/>
        <v>0</v>
      </c>
      <c r="LNF9" s="53">
        <f t="shared" si="133"/>
        <v>0</v>
      </c>
      <c r="LNG9" s="53">
        <f t="shared" si="133"/>
        <v>0</v>
      </c>
      <c r="LNH9" s="53">
        <f t="shared" si="133"/>
        <v>0</v>
      </c>
      <c r="LNI9" s="53">
        <f t="shared" si="133"/>
        <v>0</v>
      </c>
      <c r="LNJ9" s="53">
        <f t="shared" si="133"/>
        <v>0</v>
      </c>
      <c r="LNK9" s="53">
        <f t="shared" si="133"/>
        <v>0</v>
      </c>
      <c r="LNL9" s="53">
        <f t="shared" si="133"/>
        <v>0</v>
      </c>
      <c r="LNM9" s="53">
        <f t="shared" si="133"/>
        <v>0</v>
      </c>
      <c r="LNN9" s="53">
        <f t="shared" si="133"/>
        <v>0</v>
      </c>
      <c r="LNO9" s="53">
        <f t="shared" si="133"/>
        <v>0</v>
      </c>
      <c r="LNP9" s="53">
        <f t="shared" si="133"/>
        <v>0</v>
      </c>
      <c r="LNQ9" s="53">
        <f t="shared" si="133"/>
        <v>0</v>
      </c>
      <c r="LNR9" s="53">
        <f t="shared" si="133"/>
        <v>0</v>
      </c>
      <c r="LNS9" s="53">
        <f t="shared" si="133"/>
        <v>0</v>
      </c>
      <c r="LNT9" s="53">
        <f t="shared" si="133"/>
        <v>0</v>
      </c>
      <c r="LNU9" s="53">
        <f t="shared" si="133"/>
        <v>0</v>
      </c>
      <c r="LNV9" s="53">
        <f t="shared" si="133"/>
        <v>0</v>
      </c>
      <c r="LNW9" s="53">
        <f t="shared" si="133"/>
        <v>0</v>
      </c>
      <c r="LNX9" s="53">
        <f t="shared" si="133"/>
        <v>0</v>
      </c>
      <c r="LNY9" s="53">
        <f t="shared" si="133"/>
        <v>0</v>
      </c>
      <c r="LNZ9" s="53">
        <f t="shared" si="133"/>
        <v>0</v>
      </c>
      <c r="LOA9" s="53">
        <f t="shared" si="133"/>
        <v>0</v>
      </c>
      <c r="LOB9" s="53">
        <f t="shared" si="133"/>
        <v>0</v>
      </c>
      <c r="LOC9" s="53">
        <f t="shared" si="133"/>
        <v>0</v>
      </c>
      <c r="LOD9" s="53">
        <f t="shared" si="133"/>
        <v>0</v>
      </c>
      <c r="LOE9" s="53">
        <f t="shared" si="133"/>
        <v>0</v>
      </c>
      <c r="LOF9" s="53">
        <f t="shared" si="133"/>
        <v>0</v>
      </c>
      <c r="LOG9" s="53">
        <f t="shared" si="133"/>
        <v>0</v>
      </c>
      <c r="LOH9" s="53">
        <f t="shared" si="133"/>
        <v>0</v>
      </c>
      <c r="LOI9" s="53">
        <f t="shared" si="133"/>
        <v>0</v>
      </c>
      <c r="LOJ9" s="53">
        <f t="shared" si="133"/>
        <v>0</v>
      </c>
      <c r="LOK9" s="53">
        <f t="shared" si="133"/>
        <v>0</v>
      </c>
      <c r="LOL9" s="53">
        <f t="shared" si="133"/>
        <v>0</v>
      </c>
      <c r="LOM9" s="53">
        <f t="shared" si="133"/>
        <v>0</v>
      </c>
      <c r="LON9" s="53">
        <f t="shared" si="133"/>
        <v>0</v>
      </c>
      <c r="LOO9" s="53">
        <f t="shared" si="133"/>
        <v>0</v>
      </c>
      <c r="LOP9" s="53">
        <f t="shared" si="133"/>
        <v>0</v>
      </c>
      <c r="LOQ9" s="53">
        <f t="shared" si="133"/>
        <v>0</v>
      </c>
      <c r="LOR9" s="53">
        <f t="shared" si="133"/>
        <v>0</v>
      </c>
      <c r="LOS9" s="53">
        <f t="shared" si="133"/>
        <v>0</v>
      </c>
      <c r="LOT9" s="53">
        <f t="shared" si="133"/>
        <v>0</v>
      </c>
      <c r="LOU9" s="53">
        <f t="shared" si="133"/>
        <v>0</v>
      </c>
      <c r="LOV9" s="53">
        <f t="shared" si="133"/>
        <v>0</v>
      </c>
      <c r="LOW9" s="53">
        <f t="shared" si="133"/>
        <v>0</v>
      </c>
      <c r="LOX9" s="53">
        <f t="shared" ref="LOX9:LRI9" si="134">SUM(LOX10:LOX22)</f>
        <v>0</v>
      </c>
      <c r="LOY9" s="53">
        <f t="shared" si="134"/>
        <v>0</v>
      </c>
      <c r="LOZ9" s="53">
        <f t="shared" si="134"/>
        <v>0</v>
      </c>
      <c r="LPA9" s="53">
        <f t="shared" si="134"/>
        <v>0</v>
      </c>
      <c r="LPB9" s="53">
        <f t="shared" si="134"/>
        <v>0</v>
      </c>
      <c r="LPC9" s="53">
        <f t="shared" si="134"/>
        <v>0</v>
      </c>
      <c r="LPD9" s="53">
        <f t="shared" si="134"/>
        <v>0</v>
      </c>
      <c r="LPE9" s="53">
        <f t="shared" si="134"/>
        <v>0</v>
      </c>
      <c r="LPF9" s="53">
        <f t="shared" si="134"/>
        <v>0</v>
      </c>
      <c r="LPG9" s="53">
        <f t="shared" si="134"/>
        <v>0</v>
      </c>
      <c r="LPH9" s="53">
        <f t="shared" si="134"/>
        <v>0</v>
      </c>
      <c r="LPI9" s="53">
        <f t="shared" si="134"/>
        <v>0</v>
      </c>
      <c r="LPJ9" s="53">
        <f t="shared" si="134"/>
        <v>0</v>
      </c>
      <c r="LPK9" s="53">
        <f t="shared" si="134"/>
        <v>0</v>
      </c>
      <c r="LPL9" s="53">
        <f t="shared" si="134"/>
        <v>0</v>
      </c>
      <c r="LPM9" s="53">
        <f t="shared" si="134"/>
        <v>0</v>
      </c>
      <c r="LPN9" s="53">
        <f t="shared" si="134"/>
        <v>0</v>
      </c>
      <c r="LPO9" s="53">
        <f t="shared" si="134"/>
        <v>0</v>
      </c>
      <c r="LPP9" s="53">
        <f t="shared" si="134"/>
        <v>0</v>
      </c>
      <c r="LPQ9" s="53">
        <f t="shared" si="134"/>
        <v>0</v>
      </c>
      <c r="LPR9" s="53">
        <f t="shared" si="134"/>
        <v>0</v>
      </c>
      <c r="LPS9" s="53">
        <f t="shared" si="134"/>
        <v>0</v>
      </c>
      <c r="LPT9" s="53">
        <f t="shared" si="134"/>
        <v>0</v>
      </c>
      <c r="LPU9" s="53">
        <f t="shared" si="134"/>
        <v>0</v>
      </c>
      <c r="LPV9" s="53">
        <f t="shared" si="134"/>
        <v>0</v>
      </c>
      <c r="LPW9" s="53">
        <f t="shared" si="134"/>
        <v>0</v>
      </c>
      <c r="LPX9" s="53">
        <f t="shared" si="134"/>
        <v>0</v>
      </c>
      <c r="LPY9" s="53">
        <f t="shared" si="134"/>
        <v>0</v>
      </c>
      <c r="LPZ9" s="53">
        <f t="shared" si="134"/>
        <v>0</v>
      </c>
      <c r="LQA9" s="53">
        <f t="shared" si="134"/>
        <v>0</v>
      </c>
      <c r="LQB9" s="53">
        <f t="shared" si="134"/>
        <v>0</v>
      </c>
      <c r="LQC9" s="53">
        <f t="shared" si="134"/>
        <v>0</v>
      </c>
      <c r="LQD9" s="53">
        <f t="shared" si="134"/>
        <v>0</v>
      </c>
      <c r="LQE9" s="53">
        <f t="shared" si="134"/>
        <v>0</v>
      </c>
      <c r="LQF9" s="53">
        <f t="shared" si="134"/>
        <v>0</v>
      </c>
      <c r="LQG9" s="53">
        <f t="shared" si="134"/>
        <v>0</v>
      </c>
      <c r="LQH9" s="53">
        <f t="shared" si="134"/>
        <v>0</v>
      </c>
      <c r="LQI9" s="53">
        <f t="shared" si="134"/>
        <v>0</v>
      </c>
      <c r="LQJ9" s="53">
        <f t="shared" si="134"/>
        <v>0</v>
      </c>
      <c r="LQK9" s="53">
        <f t="shared" si="134"/>
        <v>0</v>
      </c>
      <c r="LQL9" s="53">
        <f t="shared" si="134"/>
        <v>0</v>
      </c>
      <c r="LQM9" s="53">
        <f t="shared" si="134"/>
        <v>0</v>
      </c>
      <c r="LQN9" s="53">
        <f t="shared" si="134"/>
        <v>0</v>
      </c>
      <c r="LQO9" s="53">
        <f t="shared" si="134"/>
        <v>0</v>
      </c>
      <c r="LQP9" s="53">
        <f t="shared" si="134"/>
        <v>0</v>
      </c>
      <c r="LQQ9" s="53">
        <f t="shared" si="134"/>
        <v>0</v>
      </c>
      <c r="LQR9" s="53">
        <f t="shared" si="134"/>
        <v>0</v>
      </c>
      <c r="LQS9" s="53">
        <f t="shared" si="134"/>
        <v>0</v>
      </c>
      <c r="LQT9" s="53">
        <f t="shared" si="134"/>
        <v>0</v>
      </c>
      <c r="LQU9" s="53">
        <f t="shared" si="134"/>
        <v>0</v>
      </c>
      <c r="LQV9" s="53">
        <f t="shared" si="134"/>
        <v>0</v>
      </c>
      <c r="LQW9" s="53">
        <f t="shared" si="134"/>
        <v>0</v>
      </c>
      <c r="LQX9" s="53">
        <f t="shared" si="134"/>
        <v>0</v>
      </c>
      <c r="LQY9" s="53">
        <f t="shared" si="134"/>
        <v>0</v>
      </c>
      <c r="LQZ9" s="53">
        <f t="shared" si="134"/>
        <v>0</v>
      </c>
      <c r="LRA9" s="53">
        <f t="shared" si="134"/>
        <v>0</v>
      </c>
      <c r="LRB9" s="53">
        <f t="shared" si="134"/>
        <v>0</v>
      </c>
      <c r="LRC9" s="53">
        <f t="shared" si="134"/>
        <v>0</v>
      </c>
      <c r="LRD9" s="53">
        <f t="shared" si="134"/>
        <v>0</v>
      </c>
      <c r="LRE9" s="53">
        <f t="shared" si="134"/>
        <v>0</v>
      </c>
      <c r="LRF9" s="53">
        <f t="shared" si="134"/>
        <v>0</v>
      </c>
      <c r="LRG9" s="53">
        <f t="shared" si="134"/>
        <v>0</v>
      </c>
      <c r="LRH9" s="53">
        <f t="shared" si="134"/>
        <v>0</v>
      </c>
      <c r="LRI9" s="53">
        <f t="shared" si="134"/>
        <v>0</v>
      </c>
      <c r="LRJ9" s="53">
        <f t="shared" ref="LRJ9:LTU9" si="135">SUM(LRJ10:LRJ22)</f>
        <v>0</v>
      </c>
      <c r="LRK9" s="53">
        <f t="shared" si="135"/>
        <v>0</v>
      </c>
      <c r="LRL9" s="53">
        <f t="shared" si="135"/>
        <v>0</v>
      </c>
      <c r="LRM9" s="53">
        <f t="shared" si="135"/>
        <v>0</v>
      </c>
      <c r="LRN9" s="53">
        <f t="shared" si="135"/>
        <v>0</v>
      </c>
      <c r="LRO9" s="53">
        <f t="shared" si="135"/>
        <v>0</v>
      </c>
      <c r="LRP9" s="53">
        <f t="shared" si="135"/>
        <v>0</v>
      </c>
      <c r="LRQ9" s="53">
        <f t="shared" si="135"/>
        <v>0</v>
      </c>
      <c r="LRR9" s="53">
        <f t="shared" si="135"/>
        <v>0</v>
      </c>
      <c r="LRS9" s="53">
        <f t="shared" si="135"/>
        <v>0</v>
      </c>
      <c r="LRT9" s="53">
        <f t="shared" si="135"/>
        <v>0</v>
      </c>
      <c r="LRU9" s="53">
        <f t="shared" si="135"/>
        <v>0</v>
      </c>
      <c r="LRV9" s="53">
        <f t="shared" si="135"/>
        <v>0</v>
      </c>
      <c r="LRW9" s="53">
        <f t="shared" si="135"/>
        <v>0</v>
      </c>
      <c r="LRX9" s="53">
        <f t="shared" si="135"/>
        <v>0</v>
      </c>
      <c r="LRY9" s="53">
        <f t="shared" si="135"/>
        <v>0</v>
      </c>
      <c r="LRZ9" s="53">
        <f t="shared" si="135"/>
        <v>0</v>
      </c>
      <c r="LSA9" s="53">
        <f t="shared" si="135"/>
        <v>0</v>
      </c>
      <c r="LSB9" s="53">
        <f t="shared" si="135"/>
        <v>0</v>
      </c>
      <c r="LSC9" s="53">
        <f t="shared" si="135"/>
        <v>0</v>
      </c>
      <c r="LSD9" s="53">
        <f t="shared" si="135"/>
        <v>0</v>
      </c>
      <c r="LSE9" s="53">
        <f t="shared" si="135"/>
        <v>0</v>
      </c>
      <c r="LSF9" s="53">
        <f t="shared" si="135"/>
        <v>0</v>
      </c>
      <c r="LSG9" s="53">
        <f t="shared" si="135"/>
        <v>0</v>
      </c>
      <c r="LSH9" s="53">
        <f t="shared" si="135"/>
        <v>0</v>
      </c>
      <c r="LSI9" s="53">
        <f t="shared" si="135"/>
        <v>0</v>
      </c>
      <c r="LSJ9" s="53">
        <f t="shared" si="135"/>
        <v>0</v>
      </c>
      <c r="LSK9" s="53">
        <f t="shared" si="135"/>
        <v>0</v>
      </c>
      <c r="LSL9" s="53">
        <f t="shared" si="135"/>
        <v>0</v>
      </c>
      <c r="LSM9" s="53">
        <f t="shared" si="135"/>
        <v>0</v>
      </c>
      <c r="LSN9" s="53">
        <f t="shared" si="135"/>
        <v>0</v>
      </c>
      <c r="LSO9" s="53">
        <f t="shared" si="135"/>
        <v>0</v>
      </c>
      <c r="LSP9" s="53">
        <f t="shared" si="135"/>
        <v>0</v>
      </c>
      <c r="LSQ9" s="53">
        <f t="shared" si="135"/>
        <v>0</v>
      </c>
      <c r="LSR9" s="53">
        <f t="shared" si="135"/>
        <v>0</v>
      </c>
      <c r="LSS9" s="53">
        <f t="shared" si="135"/>
        <v>0</v>
      </c>
      <c r="LST9" s="53">
        <f t="shared" si="135"/>
        <v>0</v>
      </c>
      <c r="LSU9" s="53">
        <f t="shared" si="135"/>
        <v>0</v>
      </c>
      <c r="LSV9" s="53">
        <f t="shared" si="135"/>
        <v>0</v>
      </c>
      <c r="LSW9" s="53">
        <f t="shared" si="135"/>
        <v>0</v>
      </c>
      <c r="LSX9" s="53">
        <f t="shared" si="135"/>
        <v>0</v>
      </c>
      <c r="LSY9" s="53">
        <f t="shared" si="135"/>
        <v>0</v>
      </c>
      <c r="LSZ9" s="53">
        <f t="shared" si="135"/>
        <v>0</v>
      </c>
      <c r="LTA9" s="53">
        <f t="shared" si="135"/>
        <v>0</v>
      </c>
      <c r="LTB9" s="53">
        <f t="shared" si="135"/>
        <v>0</v>
      </c>
      <c r="LTC9" s="53">
        <f t="shared" si="135"/>
        <v>0</v>
      </c>
      <c r="LTD9" s="53">
        <f t="shared" si="135"/>
        <v>0</v>
      </c>
      <c r="LTE9" s="53">
        <f t="shared" si="135"/>
        <v>0</v>
      </c>
      <c r="LTF9" s="53">
        <f t="shared" si="135"/>
        <v>0</v>
      </c>
      <c r="LTG9" s="53">
        <f t="shared" si="135"/>
        <v>0</v>
      </c>
      <c r="LTH9" s="53">
        <f t="shared" si="135"/>
        <v>0</v>
      </c>
      <c r="LTI9" s="53">
        <f t="shared" si="135"/>
        <v>0</v>
      </c>
      <c r="LTJ9" s="53">
        <f t="shared" si="135"/>
        <v>0</v>
      </c>
      <c r="LTK9" s="53">
        <f t="shared" si="135"/>
        <v>0</v>
      </c>
      <c r="LTL9" s="53">
        <f t="shared" si="135"/>
        <v>0</v>
      </c>
      <c r="LTM9" s="53">
        <f t="shared" si="135"/>
        <v>0</v>
      </c>
      <c r="LTN9" s="53">
        <f t="shared" si="135"/>
        <v>0</v>
      </c>
      <c r="LTO9" s="53">
        <f t="shared" si="135"/>
        <v>0</v>
      </c>
      <c r="LTP9" s="53">
        <f t="shared" si="135"/>
        <v>0</v>
      </c>
      <c r="LTQ9" s="53">
        <f t="shared" si="135"/>
        <v>0</v>
      </c>
      <c r="LTR9" s="53">
        <f t="shared" si="135"/>
        <v>0</v>
      </c>
      <c r="LTS9" s="53">
        <f t="shared" si="135"/>
        <v>0</v>
      </c>
      <c r="LTT9" s="53">
        <f t="shared" si="135"/>
        <v>0</v>
      </c>
      <c r="LTU9" s="53">
        <f t="shared" si="135"/>
        <v>0</v>
      </c>
      <c r="LTV9" s="53">
        <f t="shared" ref="LTV9:LWG9" si="136">SUM(LTV10:LTV22)</f>
        <v>0</v>
      </c>
      <c r="LTW9" s="53">
        <f t="shared" si="136"/>
        <v>0</v>
      </c>
      <c r="LTX9" s="53">
        <f t="shared" si="136"/>
        <v>0</v>
      </c>
      <c r="LTY9" s="53">
        <f t="shared" si="136"/>
        <v>0</v>
      </c>
      <c r="LTZ9" s="53">
        <f t="shared" si="136"/>
        <v>0</v>
      </c>
      <c r="LUA9" s="53">
        <f t="shared" si="136"/>
        <v>0</v>
      </c>
      <c r="LUB9" s="53">
        <f t="shared" si="136"/>
        <v>0</v>
      </c>
      <c r="LUC9" s="53">
        <f t="shared" si="136"/>
        <v>0</v>
      </c>
      <c r="LUD9" s="53">
        <f t="shared" si="136"/>
        <v>0</v>
      </c>
      <c r="LUE9" s="53">
        <f t="shared" si="136"/>
        <v>0</v>
      </c>
      <c r="LUF9" s="53">
        <f t="shared" si="136"/>
        <v>0</v>
      </c>
      <c r="LUG9" s="53">
        <f t="shared" si="136"/>
        <v>0</v>
      </c>
      <c r="LUH9" s="53">
        <f t="shared" si="136"/>
        <v>0</v>
      </c>
      <c r="LUI9" s="53">
        <f t="shared" si="136"/>
        <v>0</v>
      </c>
      <c r="LUJ9" s="53">
        <f t="shared" si="136"/>
        <v>0</v>
      </c>
      <c r="LUK9" s="53">
        <f t="shared" si="136"/>
        <v>0</v>
      </c>
      <c r="LUL9" s="53">
        <f t="shared" si="136"/>
        <v>0</v>
      </c>
      <c r="LUM9" s="53">
        <f t="shared" si="136"/>
        <v>0</v>
      </c>
      <c r="LUN9" s="53">
        <f t="shared" si="136"/>
        <v>0</v>
      </c>
      <c r="LUO9" s="53">
        <f t="shared" si="136"/>
        <v>0</v>
      </c>
      <c r="LUP9" s="53">
        <f t="shared" si="136"/>
        <v>0</v>
      </c>
      <c r="LUQ9" s="53">
        <f t="shared" si="136"/>
        <v>0</v>
      </c>
      <c r="LUR9" s="53">
        <f t="shared" si="136"/>
        <v>0</v>
      </c>
      <c r="LUS9" s="53">
        <f t="shared" si="136"/>
        <v>0</v>
      </c>
      <c r="LUT9" s="53">
        <f t="shared" si="136"/>
        <v>0</v>
      </c>
      <c r="LUU9" s="53">
        <f t="shared" si="136"/>
        <v>0</v>
      </c>
      <c r="LUV9" s="53">
        <f t="shared" si="136"/>
        <v>0</v>
      </c>
      <c r="LUW9" s="53">
        <f t="shared" si="136"/>
        <v>0</v>
      </c>
      <c r="LUX9" s="53">
        <f t="shared" si="136"/>
        <v>0</v>
      </c>
      <c r="LUY9" s="53">
        <f t="shared" si="136"/>
        <v>0</v>
      </c>
      <c r="LUZ9" s="53">
        <f t="shared" si="136"/>
        <v>0</v>
      </c>
      <c r="LVA9" s="53">
        <f t="shared" si="136"/>
        <v>0</v>
      </c>
      <c r="LVB9" s="53">
        <f t="shared" si="136"/>
        <v>0</v>
      </c>
      <c r="LVC9" s="53">
        <f t="shared" si="136"/>
        <v>0</v>
      </c>
      <c r="LVD9" s="53">
        <f t="shared" si="136"/>
        <v>0</v>
      </c>
      <c r="LVE9" s="53">
        <f t="shared" si="136"/>
        <v>0</v>
      </c>
      <c r="LVF9" s="53">
        <f t="shared" si="136"/>
        <v>0</v>
      </c>
      <c r="LVG9" s="53">
        <f t="shared" si="136"/>
        <v>0</v>
      </c>
      <c r="LVH9" s="53">
        <f t="shared" si="136"/>
        <v>0</v>
      </c>
      <c r="LVI9" s="53">
        <f t="shared" si="136"/>
        <v>0</v>
      </c>
      <c r="LVJ9" s="53">
        <f t="shared" si="136"/>
        <v>0</v>
      </c>
      <c r="LVK9" s="53">
        <f t="shared" si="136"/>
        <v>0</v>
      </c>
      <c r="LVL9" s="53">
        <f t="shared" si="136"/>
        <v>0</v>
      </c>
      <c r="LVM9" s="53">
        <f t="shared" si="136"/>
        <v>0</v>
      </c>
      <c r="LVN9" s="53">
        <f t="shared" si="136"/>
        <v>0</v>
      </c>
      <c r="LVO9" s="53">
        <f t="shared" si="136"/>
        <v>0</v>
      </c>
      <c r="LVP9" s="53">
        <f t="shared" si="136"/>
        <v>0</v>
      </c>
      <c r="LVQ9" s="53">
        <f t="shared" si="136"/>
        <v>0</v>
      </c>
      <c r="LVR9" s="53">
        <f t="shared" si="136"/>
        <v>0</v>
      </c>
      <c r="LVS9" s="53">
        <f t="shared" si="136"/>
        <v>0</v>
      </c>
      <c r="LVT9" s="53">
        <f t="shared" si="136"/>
        <v>0</v>
      </c>
      <c r="LVU9" s="53">
        <f t="shared" si="136"/>
        <v>0</v>
      </c>
      <c r="LVV9" s="53">
        <f t="shared" si="136"/>
        <v>0</v>
      </c>
      <c r="LVW9" s="53">
        <f t="shared" si="136"/>
        <v>0</v>
      </c>
      <c r="LVX9" s="53">
        <f t="shared" si="136"/>
        <v>0</v>
      </c>
      <c r="LVY9" s="53">
        <f t="shared" si="136"/>
        <v>0</v>
      </c>
      <c r="LVZ9" s="53">
        <f t="shared" si="136"/>
        <v>0</v>
      </c>
      <c r="LWA9" s="53">
        <f t="shared" si="136"/>
        <v>0</v>
      </c>
      <c r="LWB9" s="53">
        <f t="shared" si="136"/>
        <v>0</v>
      </c>
      <c r="LWC9" s="53">
        <f t="shared" si="136"/>
        <v>0</v>
      </c>
      <c r="LWD9" s="53">
        <f t="shared" si="136"/>
        <v>0</v>
      </c>
      <c r="LWE9" s="53">
        <f t="shared" si="136"/>
        <v>0</v>
      </c>
      <c r="LWF9" s="53">
        <f t="shared" si="136"/>
        <v>0</v>
      </c>
      <c r="LWG9" s="53">
        <f t="shared" si="136"/>
        <v>0</v>
      </c>
      <c r="LWH9" s="53">
        <f t="shared" ref="LWH9:LYS9" si="137">SUM(LWH10:LWH22)</f>
        <v>0</v>
      </c>
      <c r="LWI9" s="53">
        <f t="shared" si="137"/>
        <v>0</v>
      </c>
      <c r="LWJ9" s="53">
        <f t="shared" si="137"/>
        <v>0</v>
      </c>
      <c r="LWK9" s="53">
        <f t="shared" si="137"/>
        <v>0</v>
      </c>
      <c r="LWL9" s="53">
        <f t="shared" si="137"/>
        <v>0</v>
      </c>
      <c r="LWM9" s="53">
        <f t="shared" si="137"/>
        <v>0</v>
      </c>
      <c r="LWN9" s="53">
        <f t="shared" si="137"/>
        <v>0</v>
      </c>
      <c r="LWO9" s="53">
        <f t="shared" si="137"/>
        <v>0</v>
      </c>
      <c r="LWP9" s="53">
        <f t="shared" si="137"/>
        <v>0</v>
      </c>
      <c r="LWQ9" s="53">
        <f t="shared" si="137"/>
        <v>0</v>
      </c>
      <c r="LWR9" s="53">
        <f t="shared" si="137"/>
        <v>0</v>
      </c>
      <c r="LWS9" s="53">
        <f t="shared" si="137"/>
        <v>0</v>
      </c>
      <c r="LWT9" s="53">
        <f t="shared" si="137"/>
        <v>0</v>
      </c>
      <c r="LWU9" s="53">
        <f t="shared" si="137"/>
        <v>0</v>
      </c>
      <c r="LWV9" s="53">
        <f t="shared" si="137"/>
        <v>0</v>
      </c>
      <c r="LWW9" s="53">
        <f t="shared" si="137"/>
        <v>0</v>
      </c>
      <c r="LWX9" s="53">
        <f t="shared" si="137"/>
        <v>0</v>
      </c>
      <c r="LWY9" s="53">
        <f t="shared" si="137"/>
        <v>0</v>
      </c>
      <c r="LWZ9" s="53">
        <f t="shared" si="137"/>
        <v>0</v>
      </c>
      <c r="LXA9" s="53">
        <f t="shared" si="137"/>
        <v>0</v>
      </c>
      <c r="LXB9" s="53">
        <f t="shared" si="137"/>
        <v>0</v>
      </c>
      <c r="LXC9" s="53">
        <f t="shared" si="137"/>
        <v>0</v>
      </c>
      <c r="LXD9" s="53">
        <f t="shared" si="137"/>
        <v>0</v>
      </c>
      <c r="LXE9" s="53">
        <f t="shared" si="137"/>
        <v>0</v>
      </c>
      <c r="LXF9" s="53">
        <f t="shared" si="137"/>
        <v>0</v>
      </c>
      <c r="LXG9" s="53">
        <f t="shared" si="137"/>
        <v>0</v>
      </c>
      <c r="LXH9" s="53">
        <f t="shared" si="137"/>
        <v>0</v>
      </c>
      <c r="LXI9" s="53">
        <f t="shared" si="137"/>
        <v>0</v>
      </c>
      <c r="LXJ9" s="53">
        <f t="shared" si="137"/>
        <v>0</v>
      </c>
      <c r="LXK9" s="53">
        <f t="shared" si="137"/>
        <v>0</v>
      </c>
      <c r="LXL9" s="53">
        <f t="shared" si="137"/>
        <v>0</v>
      </c>
      <c r="LXM9" s="53">
        <f t="shared" si="137"/>
        <v>0</v>
      </c>
      <c r="LXN9" s="53">
        <f t="shared" si="137"/>
        <v>0</v>
      </c>
      <c r="LXO9" s="53">
        <f t="shared" si="137"/>
        <v>0</v>
      </c>
      <c r="LXP9" s="53">
        <f t="shared" si="137"/>
        <v>0</v>
      </c>
      <c r="LXQ9" s="53">
        <f t="shared" si="137"/>
        <v>0</v>
      </c>
      <c r="LXR9" s="53">
        <f t="shared" si="137"/>
        <v>0</v>
      </c>
      <c r="LXS9" s="53">
        <f t="shared" si="137"/>
        <v>0</v>
      </c>
      <c r="LXT9" s="53">
        <f t="shared" si="137"/>
        <v>0</v>
      </c>
      <c r="LXU9" s="53">
        <f t="shared" si="137"/>
        <v>0</v>
      </c>
      <c r="LXV9" s="53">
        <f t="shared" si="137"/>
        <v>0</v>
      </c>
      <c r="LXW9" s="53">
        <f t="shared" si="137"/>
        <v>0</v>
      </c>
      <c r="LXX9" s="53">
        <f t="shared" si="137"/>
        <v>0</v>
      </c>
      <c r="LXY9" s="53">
        <f t="shared" si="137"/>
        <v>0</v>
      </c>
      <c r="LXZ9" s="53">
        <f t="shared" si="137"/>
        <v>0</v>
      </c>
      <c r="LYA9" s="53">
        <f t="shared" si="137"/>
        <v>0</v>
      </c>
      <c r="LYB9" s="53">
        <f t="shared" si="137"/>
        <v>0</v>
      </c>
      <c r="LYC9" s="53">
        <f t="shared" si="137"/>
        <v>0</v>
      </c>
      <c r="LYD9" s="53">
        <f t="shared" si="137"/>
        <v>0</v>
      </c>
      <c r="LYE9" s="53">
        <f t="shared" si="137"/>
        <v>0</v>
      </c>
      <c r="LYF9" s="53">
        <f t="shared" si="137"/>
        <v>0</v>
      </c>
      <c r="LYG9" s="53">
        <f t="shared" si="137"/>
        <v>0</v>
      </c>
      <c r="LYH9" s="53">
        <f t="shared" si="137"/>
        <v>0</v>
      </c>
      <c r="LYI9" s="53">
        <f t="shared" si="137"/>
        <v>0</v>
      </c>
      <c r="LYJ9" s="53">
        <f t="shared" si="137"/>
        <v>0</v>
      </c>
      <c r="LYK9" s="53">
        <f t="shared" si="137"/>
        <v>0</v>
      </c>
      <c r="LYL9" s="53">
        <f t="shared" si="137"/>
        <v>0</v>
      </c>
      <c r="LYM9" s="53">
        <f t="shared" si="137"/>
        <v>0</v>
      </c>
      <c r="LYN9" s="53">
        <f t="shared" si="137"/>
        <v>0</v>
      </c>
      <c r="LYO9" s="53">
        <f t="shared" si="137"/>
        <v>0</v>
      </c>
      <c r="LYP9" s="53">
        <f t="shared" si="137"/>
        <v>0</v>
      </c>
      <c r="LYQ9" s="53">
        <f t="shared" si="137"/>
        <v>0</v>
      </c>
      <c r="LYR9" s="53">
        <f t="shared" si="137"/>
        <v>0</v>
      </c>
      <c r="LYS9" s="53">
        <f t="shared" si="137"/>
        <v>0</v>
      </c>
      <c r="LYT9" s="53">
        <f t="shared" ref="LYT9:MBE9" si="138">SUM(LYT10:LYT22)</f>
        <v>0</v>
      </c>
      <c r="LYU9" s="53">
        <f t="shared" si="138"/>
        <v>0</v>
      </c>
      <c r="LYV9" s="53">
        <f t="shared" si="138"/>
        <v>0</v>
      </c>
      <c r="LYW9" s="53">
        <f t="shared" si="138"/>
        <v>0</v>
      </c>
      <c r="LYX9" s="53">
        <f t="shared" si="138"/>
        <v>0</v>
      </c>
      <c r="LYY9" s="53">
        <f t="shared" si="138"/>
        <v>0</v>
      </c>
      <c r="LYZ9" s="53">
        <f t="shared" si="138"/>
        <v>0</v>
      </c>
      <c r="LZA9" s="53">
        <f t="shared" si="138"/>
        <v>0</v>
      </c>
      <c r="LZB9" s="53">
        <f t="shared" si="138"/>
        <v>0</v>
      </c>
      <c r="LZC9" s="53">
        <f t="shared" si="138"/>
        <v>0</v>
      </c>
      <c r="LZD9" s="53">
        <f t="shared" si="138"/>
        <v>0</v>
      </c>
      <c r="LZE9" s="53">
        <f t="shared" si="138"/>
        <v>0</v>
      </c>
      <c r="LZF9" s="53">
        <f t="shared" si="138"/>
        <v>0</v>
      </c>
      <c r="LZG9" s="53">
        <f t="shared" si="138"/>
        <v>0</v>
      </c>
      <c r="LZH9" s="53">
        <f t="shared" si="138"/>
        <v>0</v>
      </c>
      <c r="LZI9" s="53">
        <f t="shared" si="138"/>
        <v>0</v>
      </c>
      <c r="LZJ9" s="53">
        <f t="shared" si="138"/>
        <v>0</v>
      </c>
      <c r="LZK9" s="53">
        <f t="shared" si="138"/>
        <v>0</v>
      </c>
      <c r="LZL9" s="53">
        <f t="shared" si="138"/>
        <v>0</v>
      </c>
      <c r="LZM9" s="53">
        <f t="shared" si="138"/>
        <v>0</v>
      </c>
      <c r="LZN9" s="53">
        <f t="shared" si="138"/>
        <v>0</v>
      </c>
      <c r="LZO9" s="53">
        <f t="shared" si="138"/>
        <v>0</v>
      </c>
      <c r="LZP9" s="53">
        <f t="shared" si="138"/>
        <v>0</v>
      </c>
      <c r="LZQ9" s="53">
        <f t="shared" si="138"/>
        <v>0</v>
      </c>
      <c r="LZR9" s="53">
        <f t="shared" si="138"/>
        <v>0</v>
      </c>
      <c r="LZS9" s="53">
        <f t="shared" si="138"/>
        <v>0</v>
      </c>
      <c r="LZT9" s="53">
        <f t="shared" si="138"/>
        <v>0</v>
      </c>
      <c r="LZU9" s="53">
        <f t="shared" si="138"/>
        <v>0</v>
      </c>
      <c r="LZV9" s="53">
        <f t="shared" si="138"/>
        <v>0</v>
      </c>
      <c r="LZW9" s="53">
        <f t="shared" si="138"/>
        <v>0</v>
      </c>
      <c r="LZX9" s="53">
        <f t="shared" si="138"/>
        <v>0</v>
      </c>
      <c r="LZY9" s="53">
        <f t="shared" si="138"/>
        <v>0</v>
      </c>
      <c r="LZZ9" s="53">
        <f t="shared" si="138"/>
        <v>0</v>
      </c>
      <c r="MAA9" s="53">
        <f t="shared" si="138"/>
        <v>0</v>
      </c>
      <c r="MAB9" s="53">
        <f t="shared" si="138"/>
        <v>0</v>
      </c>
      <c r="MAC9" s="53">
        <f t="shared" si="138"/>
        <v>0</v>
      </c>
      <c r="MAD9" s="53">
        <f t="shared" si="138"/>
        <v>0</v>
      </c>
      <c r="MAE9" s="53">
        <f t="shared" si="138"/>
        <v>0</v>
      </c>
      <c r="MAF9" s="53">
        <f t="shared" si="138"/>
        <v>0</v>
      </c>
      <c r="MAG9" s="53">
        <f t="shared" si="138"/>
        <v>0</v>
      </c>
      <c r="MAH9" s="53">
        <f t="shared" si="138"/>
        <v>0</v>
      </c>
      <c r="MAI9" s="53">
        <f t="shared" si="138"/>
        <v>0</v>
      </c>
      <c r="MAJ9" s="53">
        <f t="shared" si="138"/>
        <v>0</v>
      </c>
      <c r="MAK9" s="53">
        <f t="shared" si="138"/>
        <v>0</v>
      </c>
      <c r="MAL9" s="53">
        <f t="shared" si="138"/>
        <v>0</v>
      </c>
      <c r="MAM9" s="53">
        <f t="shared" si="138"/>
        <v>0</v>
      </c>
      <c r="MAN9" s="53">
        <f t="shared" si="138"/>
        <v>0</v>
      </c>
      <c r="MAO9" s="53">
        <f t="shared" si="138"/>
        <v>0</v>
      </c>
      <c r="MAP9" s="53">
        <f t="shared" si="138"/>
        <v>0</v>
      </c>
      <c r="MAQ9" s="53">
        <f t="shared" si="138"/>
        <v>0</v>
      </c>
      <c r="MAR9" s="53">
        <f t="shared" si="138"/>
        <v>0</v>
      </c>
      <c r="MAS9" s="53">
        <f t="shared" si="138"/>
        <v>0</v>
      </c>
      <c r="MAT9" s="53">
        <f t="shared" si="138"/>
        <v>0</v>
      </c>
      <c r="MAU9" s="53">
        <f t="shared" si="138"/>
        <v>0</v>
      </c>
      <c r="MAV9" s="53">
        <f t="shared" si="138"/>
        <v>0</v>
      </c>
      <c r="MAW9" s="53">
        <f t="shared" si="138"/>
        <v>0</v>
      </c>
      <c r="MAX9" s="53">
        <f t="shared" si="138"/>
        <v>0</v>
      </c>
      <c r="MAY9" s="53">
        <f t="shared" si="138"/>
        <v>0</v>
      </c>
      <c r="MAZ9" s="53">
        <f t="shared" si="138"/>
        <v>0</v>
      </c>
      <c r="MBA9" s="53">
        <f t="shared" si="138"/>
        <v>0</v>
      </c>
      <c r="MBB9" s="53">
        <f t="shared" si="138"/>
        <v>0</v>
      </c>
      <c r="MBC9" s="53">
        <f t="shared" si="138"/>
        <v>0</v>
      </c>
      <c r="MBD9" s="53">
        <f t="shared" si="138"/>
        <v>0</v>
      </c>
      <c r="MBE9" s="53">
        <f t="shared" si="138"/>
        <v>0</v>
      </c>
      <c r="MBF9" s="53">
        <f t="shared" ref="MBF9:MDQ9" si="139">SUM(MBF10:MBF22)</f>
        <v>0</v>
      </c>
      <c r="MBG9" s="53">
        <f t="shared" si="139"/>
        <v>0</v>
      </c>
      <c r="MBH9" s="53">
        <f t="shared" si="139"/>
        <v>0</v>
      </c>
      <c r="MBI9" s="53">
        <f t="shared" si="139"/>
        <v>0</v>
      </c>
      <c r="MBJ9" s="53">
        <f t="shared" si="139"/>
        <v>0</v>
      </c>
      <c r="MBK9" s="53">
        <f t="shared" si="139"/>
        <v>0</v>
      </c>
      <c r="MBL9" s="53">
        <f t="shared" si="139"/>
        <v>0</v>
      </c>
      <c r="MBM9" s="53">
        <f t="shared" si="139"/>
        <v>0</v>
      </c>
      <c r="MBN9" s="53">
        <f t="shared" si="139"/>
        <v>0</v>
      </c>
      <c r="MBO9" s="53">
        <f t="shared" si="139"/>
        <v>0</v>
      </c>
      <c r="MBP9" s="53">
        <f t="shared" si="139"/>
        <v>0</v>
      </c>
      <c r="MBQ9" s="53">
        <f t="shared" si="139"/>
        <v>0</v>
      </c>
      <c r="MBR9" s="53">
        <f t="shared" si="139"/>
        <v>0</v>
      </c>
      <c r="MBS9" s="53">
        <f t="shared" si="139"/>
        <v>0</v>
      </c>
      <c r="MBT9" s="53">
        <f t="shared" si="139"/>
        <v>0</v>
      </c>
      <c r="MBU9" s="53">
        <f t="shared" si="139"/>
        <v>0</v>
      </c>
      <c r="MBV9" s="53">
        <f t="shared" si="139"/>
        <v>0</v>
      </c>
      <c r="MBW9" s="53">
        <f t="shared" si="139"/>
        <v>0</v>
      </c>
      <c r="MBX9" s="53">
        <f t="shared" si="139"/>
        <v>0</v>
      </c>
      <c r="MBY9" s="53">
        <f t="shared" si="139"/>
        <v>0</v>
      </c>
      <c r="MBZ9" s="53">
        <f t="shared" si="139"/>
        <v>0</v>
      </c>
      <c r="MCA9" s="53">
        <f t="shared" si="139"/>
        <v>0</v>
      </c>
      <c r="MCB9" s="53">
        <f t="shared" si="139"/>
        <v>0</v>
      </c>
      <c r="MCC9" s="53">
        <f t="shared" si="139"/>
        <v>0</v>
      </c>
      <c r="MCD9" s="53">
        <f t="shared" si="139"/>
        <v>0</v>
      </c>
      <c r="MCE9" s="53">
        <f t="shared" si="139"/>
        <v>0</v>
      </c>
      <c r="MCF9" s="53">
        <f t="shared" si="139"/>
        <v>0</v>
      </c>
      <c r="MCG9" s="53">
        <f t="shared" si="139"/>
        <v>0</v>
      </c>
      <c r="MCH9" s="53">
        <f t="shared" si="139"/>
        <v>0</v>
      </c>
      <c r="MCI9" s="53">
        <f t="shared" si="139"/>
        <v>0</v>
      </c>
      <c r="MCJ9" s="53">
        <f t="shared" si="139"/>
        <v>0</v>
      </c>
      <c r="MCK9" s="53">
        <f t="shared" si="139"/>
        <v>0</v>
      </c>
      <c r="MCL9" s="53">
        <f t="shared" si="139"/>
        <v>0</v>
      </c>
      <c r="MCM9" s="53">
        <f t="shared" si="139"/>
        <v>0</v>
      </c>
      <c r="MCN9" s="53">
        <f t="shared" si="139"/>
        <v>0</v>
      </c>
      <c r="MCO9" s="53">
        <f t="shared" si="139"/>
        <v>0</v>
      </c>
      <c r="MCP9" s="53">
        <f t="shared" si="139"/>
        <v>0</v>
      </c>
      <c r="MCQ9" s="53">
        <f t="shared" si="139"/>
        <v>0</v>
      </c>
      <c r="MCR9" s="53">
        <f t="shared" si="139"/>
        <v>0</v>
      </c>
      <c r="MCS9" s="53">
        <f t="shared" si="139"/>
        <v>0</v>
      </c>
      <c r="MCT9" s="53">
        <f t="shared" si="139"/>
        <v>0</v>
      </c>
      <c r="MCU9" s="53">
        <f t="shared" si="139"/>
        <v>0</v>
      </c>
      <c r="MCV9" s="53">
        <f t="shared" si="139"/>
        <v>0</v>
      </c>
      <c r="MCW9" s="53">
        <f t="shared" si="139"/>
        <v>0</v>
      </c>
      <c r="MCX9" s="53">
        <f t="shared" si="139"/>
        <v>0</v>
      </c>
      <c r="MCY9" s="53">
        <f t="shared" si="139"/>
        <v>0</v>
      </c>
      <c r="MCZ9" s="53">
        <f t="shared" si="139"/>
        <v>0</v>
      </c>
      <c r="MDA9" s="53">
        <f t="shared" si="139"/>
        <v>0</v>
      </c>
      <c r="MDB9" s="53">
        <f t="shared" si="139"/>
        <v>0</v>
      </c>
      <c r="MDC9" s="53">
        <f t="shared" si="139"/>
        <v>0</v>
      </c>
      <c r="MDD9" s="53">
        <f t="shared" si="139"/>
        <v>0</v>
      </c>
      <c r="MDE9" s="53">
        <f t="shared" si="139"/>
        <v>0</v>
      </c>
      <c r="MDF9" s="53">
        <f t="shared" si="139"/>
        <v>0</v>
      </c>
      <c r="MDG9" s="53">
        <f t="shared" si="139"/>
        <v>0</v>
      </c>
      <c r="MDH9" s="53">
        <f t="shared" si="139"/>
        <v>0</v>
      </c>
      <c r="MDI9" s="53">
        <f t="shared" si="139"/>
        <v>0</v>
      </c>
      <c r="MDJ9" s="53">
        <f t="shared" si="139"/>
        <v>0</v>
      </c>
      <c r="MDK9" s="53">
        <f t="shared" si="139"/>
        <v>0</v>
      </c>
      <c r="MDL9" s="53">
        <f t="shared" si="139"/>
        <v>0</v>
      </c>
      <c r="MDM9" s="53">
        <f t="shared" si="139"/>
        <v>0</v>
      </c>
      <c r="MDN9" s="53">
        <f t="shared" si="139"/>
        <v>0</v>
      </c>
      <c r="MDO9" s="53">
        <f t="shared" si="139"/>
        <v>0</v>
      </c>
      <c r="MDP9" s="53">
        <f t="shared" si="139"/>
        <v>0</v>
      </c>
      <c r="MDQ9" s="53">
        <f t="shared" si="139"/>
        <v>0</v>
      </c>
      <c r="MDR9" s="53">
        <f t="shared" ref="MDR9:MGC9" si="140">SUM(MDR10:MDR22)</f>
        <v>0</v>
      </c>
      <c r="MDS9" s="53">
        <f t="shared" si="140"/>
        <v>0</v>
      </c>
      <c r="MDT9" s="53">
        <f t="shared" si="140"/>
        <v>0</v>
      </c>
      <c r="MDU9" s="53">
        <f t="shared" si="140"/>
        <v>0</v>
      </c>
      <c r="MDV9" s="53">
        <f t="shared" si="140"/>
        <v>0</v>
      </c>
      <c r="MDW9" s="53">
        <f t="shared" si="140"/>
        <v>0</v>
      </c>
      <c r="MDX9" s="53">
        <f t="shared" si="140"/>
        <v>0</v>
      </c>
      <c r="MDY9" s="53">
        <f t="shared" si="140"/>
        <v>0</v>
      </c>
      <c r="MDZ9" s="53">
        <f t="shared" si="140"/>
        <v>0</v>
      </c>
      <c r="MEA9" s="53">
        <f t="shared" si="140"/>
        <v>0</v>
      </c>
      <c r="MEB9" s="53">
        <f t="shared" si="140"/>
        <v>0</v>
      </c>
      <c r="MEC9" s="53">
        <f t="shared" si="140"/>
        <v>0</v>
      </c>
      <c r="MED9" s="53">
        <f t="shared" si="140"/>
        <v>0</v>
      </c>
      <c r="MEE9" s="53">
        <f t="shared" si="140"/>
        <v>0</v>
      </c>
      <c r="MEF9" s="53">
        <f t="shared" si="140"/>
        <v>0</v>
      </c>
      <c r="MEG9" s="53">
        <f t="shared" si="140"/>
        <v>0</v>
      </c>
      <c r="MEH9" s="53">
        <f t="shared" si="140"/>
        <v>0</v>
      </c>
      <c r="MEI9" s="53">
        <f t="shared" si="140"/>
        <v>0</v>
      </c>
      <c r="MEJ9" s="53">
        <f t="shared" si="140"/>
        <v>0</v>
      </c>
      <c r="MEK9" s="53">
        <f t="shared" si="140"/>
        <v>0</v>
      </c>
      <c r="MEL9" s="53">
        <f t="shared" si="140"/>
        <v>0</v>
      </c>
      <c r="MEM9" s="53">
        <f t="shared" si="140"/>
        <v>0</v>
      </c>
      <c r="MEN9" s="53">
        <f t="shared" si="140"/>
        <v>0</v>
      </c>
      <c r="MEO9" s="53">
        <f t="shared" si="140"/>
        <v>0</v>
      </c>
      <c r="MEP9" s="53">
        <f t="shared" si="140"/>
        <v>0</v>
      </c>
      <c r="MEQ9" s="53">
        <f t="shared" si="140"/>
        <v>0</v>
      </c>
      <c r="MER9" s="53">
        <f t="shared" si="140"/>
        <v>0</v>
      </c>
      <c r="MES9" s="53">
        <f t="shared" si="140"/>
        <v>0</v>
      </c>
      <c r="MET9" s="53">
        <f t="shared" si="140"/>
        <v>0</v>
      </c>
      <c r="MEU9" s="53">
        <f t="shared" si="140"/>
        <v>0</v>
      </c>
      <c r="MEV9" s="53">
        <f t="shared" si="140"/>
        <v>0</v>
      </c>
      <c r="MEW9" s="53">
        <f t="shared" si="140"/>
        <v>0</v>
      </c>
      <c r="MEX9" s="53">
        <f t="shared" si="140"/>
        <v>0</v>
      </c>
      <c r="MEY9" s="53">
        <f t="shared" si="140"/>
        <v>0</v>
      </c>
      <c r="MEZ9" s="53">
        <f t="shared" si="140"/>
        <v>0</v>
      </c>
      <c r="MFA9" s="53">
        <f t="shared" si="140"/>
        <v>0</v>
      </c>
      <c r="MFB9" s="53">
        <f t="shared" si="140"/>
        <v>0</v>
      </c>
      <c r="MFC9" s="53">
        <f t="shared" si="140"/>
        <v>0</v>
      </c>
      <c r="MFD9" s="53">
        <f t="shared" si="140"/>
        <v>0</v>
      </c>
      <c r="MFE9" s="53">
        <f t="shared" si="140"/>
        <v>0</v>
      </c>
      <c r="MFF9" s="53">
        <f t="shared" si="140"/>
        <v>0</v>
      </c>
      <c r="MFG9" s="53">
        <f t="shared" si="140"/>
        <v>0</v>
      </c>
      <c r="MFH9" s="53">
        <f t="shared" si="140"/>
        <v>0</v>
      </c>
      <c r="MFI9" s="53">
        <f t="shared" si="140"/>
        <v>0</v>
      </c>
      <c r="MFJ9" s="53">
        <f t="shared" si="140"/>
        <v>0</v>
      </c>
      <c r="MFK9" s="53">
        <f t="shared" si="140"/>
        <v>0</v>
      </c>
      <c r="MFL9" s="53">
        <f t="shared" si="140"/>
        <v>0</v>
      </c>
      <c r="MFM9" s="53">
        <f t="shared" si="140"/>
        <v>0</v>
      </c>
      <c r="MFN9" s="53">
        <f t="shared" si="140"/>
        <v>0</v>
      </c>
      <c r="MFO9" s="53">
        <f t="shared" si="140"/>
        <v>0</v>
      </c>
      <c r="MFP9" s="53">
        <f t="shared" si="140"/>
        <v>0</v>
      </c>
      <c r="MFQ9" s="53">
        <f t="shared" si="140"/>
        <v>0</v>
      </c>
      <c r="MFR9" s="53">
        <f t="shared" si="140"/>
        <v>0</v>
      </c>
      <c r="MFS9" s="53">
        <f t="shared" si="140"/>
        <v>0</v>
      </c>
      <c r="MFT9" s="53">
        <f t="shared" si="140"/>
        <v>0</v>
      </c>
      <c r="MFU9" s="53">
        <f t="shared" si="140"/>
        <v>0</v>
      </c>
      <c r="MFV9" s="53">
        <f t="shared" si="140"/>
        <v>0</v>
      </c>
      <c r="MFW9" s="53">
        <f t="shared" si="140"/>
        <v>0</v>
      </c>
      <c r="MFX9" s="53">
        <f t="shared" si="140"/>
        <v>0</v>
      </c>
      <c r="MFY9" s="53">
        <f t="shared" si="140"/>
        <v>0</v>
      </c>
      <c r="MFZ9" s="53">
        <f t="shared" si="140"/>
        <v>0</v>
      </c>
      <c r="MGA9" s="53">
        <f t="shared" si="140"/>
        <v>0</v>
      </c>
      <c r="MGB9" s="53">
        <f t="shared" si="140"/>
        <v>0</v>
      </c>
      <c r="MGC9" s="53">
        <f t="shared" si="140"/>
        <v>0</v>
      </c>
      <c r="MGD9" s="53">
        <f t="shared" ref="MGD9:MIO9" si="141">SUM(MGD10:MGD22)</f>
        <v>0</v>
      </c>
      <c r="MGE9" s="53">
        <f t="shared" si="141"/>
        <v>0</v>
      </c>
      <c r="MGF9" s="53">
        <f t="shared" si="141"/>
        <v>0</v>
      </c>
      <c r="MGG9" s="53">
        <f t="shared" si="141"/>
        <v>0</v>
      </c>
      <c r="MGH9" s="53">
        <f t="shared" si="141"/>
        <v>0</v>
      </c>
      <c r="MGI9" s="53">
        <f t="shared" si="141"/>
        <v>0</v>
      </c>
      <c r="MGJ9" s="53">
        <f t="shared" si="141"/>
        <v>0</v>
      </c>
      <c r="MGK9" s="53">
        <f t="shared" si="141"/>
        <v>0</v>
      </c>
      <c r="MGL9" s="53">
        <f t="shared" si="141"/>
        <v>0</v>
      </c>
      <c r="MGM9" s="53">
        <f t="shared" si="141"/>
        <v>0</v>
      </c>
      <c r="MGN9" s="53">
        <f t="shared" si="141"/>
        <v>0</v>
      </c>
      <c r="MGO9" s="53">
        <f t="shared" si="141"/>
        <v>0</v>
      </c>
      <c r="MGP9" s="53">
        <f t="shared" si="141"/>
        <v>0</v>
      </c>
      <c r="MGQ9" s="53">
        <f t="shared" si="141"/>
        <v>0</v>
      </c>
      <c r="MGR9" s="53">
        <f t="shared" si="141"/>
        <v>0</v>
      </c>
      <c r="MGS9" s="53">
        <f t="shared" si="141"/>
        <v>0</v>
      </c>
      <c r="MGT9" s="53">
        <f t="shared" si="141"/>
        <v>0</v>
      </c>
      <c r="MGU9" s="53">
        <f t="shared" si="141"/>
        <v>0</v>
      </c>
      <c r="MGV9" s="53">
        <f t="shared" si="141"/>
        <v>0</v>
      </c>
      <c r="MGW9" s="53">
        <f t="shared" si="141"/>
        <v>0</v>
      </c>
      <c r="MGX9" s="53">
        <f t="shared" si="141"/>
        <v>0</v>
      </c>
      <c r="MGY9" s="53">
        <f t="shared" si="141"/>
        <v>0</v>
      </c>
      <c r="MGZ9" s="53">
        <f t="shared" si="141"/>
        <v>0</v>
      </c>
      <c r="MHA9" s="53">
        <f t="shared" si="141"/>
        <v>0</v>
      </c>
      <c r="MHB9" s="53">
        <f t="shared" si="141"/>
        <v>0</v>
      </c>
      <c r="MHC9" s="53">
        <f t="shared" si="141"/>
        <v>0</v>
      </c>
      <c r="MHD9" s="53">
        <f t="shared" si="141"/>
        <v>0</v>
      </c>
      <c r="MHE9" s="53">
        <f t="shared" si="141"/>
        <v>0</v>
      </c>
      <c r="MHF9" s="53">
        <f t="shared" si="141"/>
        <v>0</v>
      </c>
      <c r="MHG9" s="53">
        <f t="shared" si="141"/>
        <v>0</v>
      </c>
      <c r="MHH9" s="53">
        <f t="shared" si="141"/>
        <v>0</v>
      </c>
      <c r="MHI9" s="53">
        <f t="shared" si="141"/>
        <v>0</v>
      </c>
      <c r="MHJ9" s="53">
        <f t="shared" si="141"/>
        <v>0</v>
      </c>
      <c r="MHK9" s="53">
        <f t="shared" si="141"/>
        <v>0</v>
      </c>
      <c r="MHL9" s="53">
        <f t="shared" si="141"/>
        <v>0</v>
      </c>
      <c r="MHM9" s="53">
        <f t="shared" si="141"/>
        <v>0</v>
      </c>
      <c r="MHN9" s="53">
        <f t="shared" si="141"/>
        <v>0</v>
      </c>
      <c r="MHO9" s="53">
        <f t="shared" si="141"/>
        <v>0</v>
      </c>
      <c r="MHP9" s="53">
        <f t="shared" si="141"/>
        <v>0</v>
      </c>
      <c r="MHQ9" s="53">
        <f t="shared" si="141"/>
        <v>0</v>
      </c>
      <c r="MHR9" s="53">
        <f t="shared" si="141"/>
        <v>0</v>
      </c>
      <c r="MHS9" s="53">
        <f t="shared" si="141"/>
        <v>0</v>
      </c>
      <c r="MHT9" s="53">
        <f t="shared" si="141"/>
        <v>0</v>
      </c>
      <c r="MHU9" s="53">
        <f t="shared" si="141"/>
        <v>0</v>
      </c>
      <c r="MHV9" s="53">
        <f t="shared" si="141"/>
        <v>0</v>
      </c>
      <c r="MHW9" s="53">
        <f t="shared" si="141"/>
        <v>0</v>
      </c>
      <c r="MHX9" s="53">
        <f t="shared" si="141"/>
        <v>0</v>
      </c>
      <c r="MHY9" s="53">
        <f t="shared" si="141"/>
        <v>0</v>
      </c>
      <c r="MHZ9" s="53">
        <f t="shared" si="141"/>
        <v>0</v>
      </c>
      <c r="MIA9" s="53">
        <f t="shared" si="141"/>
        <v>0</v>
      </c>
      <c r="MIB9" s="53">
        <f t="shared" si="141"/>
        <v>0</v>
      </c>
      <c r="MIC9" s="53">
        <f t="shared" si="141"/>
        <v>0</v>
      </c>
      <c r="MID9" s="53">
        <f t="shared" si="141"/>
        <v>0</v>
      </c>
      <c r="MIE9" s="53">
        <f t="shared" si="141"/>
        <v>0</v>
      </c>
      <c r="MIF9" s="53">
        <f t="shared" si="141"/>
        <v>0</v>
      </c>
      <c r="MIG9" s="53">
        <f t="shared" si="141"/>
        <v>0</v>
      </c>
      <c r="MIH9" s="53">
        <f t="shared" si="141"/>
        <v>0</v>
      </c>
      <c r="MII9" s="53">
        <f t="shared" si="141"/>
        <v>0</v>
      </c>
      <c r="MIJ9" s="53">
        <f t="shared" si="141"/>
        <v>0</v>
      </c>
      <c r="MIK9" s="53">
        <f t="shared" si="141"/>
        <v>0</v>
      </c>
      <c r="MIL9" s="53">
        <f t="shared" si="141"/>
        <v>0</v>
      </c>
      <c r="MIM9" s="53">
        <f t="shared" si="141"/>
        <v>0</v>
      </c>
      <c r="MIN9" s="53">
        <f t="shared" si="141"/>
        <v>0</v>
      </c>
      <c r="MIO9" s="53">
        <f t="shared" si="141"/>
        <v>0</v>
      </c>
      <c r="MIP9" s="53">
        <f t="shared" ref="MIP9:MLA9" si="142">SUM(MIP10:MIP22)</f>
        <v>0</v>
      </c>
      <c r="MIQ9" s="53">
        <f t="shared" si="142"/>
        <v>0</v>
      </c>
      <c r="MIR9" s="53">
        <f t="shared" si="142"/>
        <v>0</v>
      </c>
      <c r="MIS9" s="53">
        <f t="shared" si="142"/>
        <v>0</v>
      </c>
      <c r="MIT9" s="53">
        <f t="shared" si="142"/>
        <v>0</v>
      </c>
      <c r="MIU9" s="53">
        <f t="shared" si="142"/>
        <v>0</v>
      </c>
      <c r="MIV9" s="53">
        <f t="shared" si="142"/>
        <v>0</v>
      </c>
      <c r="MIW9" s="53">
        <f t="shared" si="142"/>
        <v>0</v>
      </c>
      <c r="MIX9" s="53">
        <f t="shared" si="142"/>
        <v>0</v>
      </c>
      <c r="MIY9" s="53">
        <f t="shared" si="142"/>
        <v>0</v>
      </c>
      <c r="MIZ9" s="53">
        <f t="shared" si="142"/>
        <v>0</v>
      </c>
      <c r="MJA9" s="53">
        <f t="shared" si="142"/>
        <v>0</v>
      </c>
      <c r="MJB9" s="53">
        <f t="shared" si="142"/>
        <v>0</v>
      </c>
      <c r="MJC9" s="53">
        <f t="shared" si="142"/>
        <v>0</v>
      </c>
      <c r="MJD9" s="53">
        <f t="shared" si="142"/>
        <v>0</v>
      </c>
      <c r="MJE9" s="53">
        <f t="shared" si="142"/>
        <v>0</v>
      </c>
      <c r="MJF9" s="53">
        <f t="shared" si="142"/>
        <v>0</v>
      </c>
      <c r="MJG9" s="53">
        <f t="shared" si="142"/>
        <v>0</v>
      </c>
      <c r="MJH9" s="53">
        <f t="shared" si="142"/>
        <v>0</v>
      </c>
      <c r="MJI9" s="53">
        <f t="shared" si="142"/>
        <v>0</v>
      </c>
      <c r="MJJ9" s="53">
        <f t="shared" si="142"/>
        <v>0</v>
      </c>
      <c r="MJK9" s="53">
        <f t="shared" si="142"/>
        <v>0</v>
      </c>
      <c r="MJL9" s="53">
        <f t="shared" si="142"/>
        <v>0</v>
      </c>
      <c r="MJM9" s="53">
        <f t="shared" si="142"/>
        <v>0</v>
      </c>
      <c r="MJN9" s="53">
        <f t="shared" si="142"/>
        <v>0</v>
      </c>
      <c r="MJO9" s="53">
        <f t="shared" si="142"/>
        <v>0</v>
      </c>
      <c r="MJP9" s="53">
        <f t="shared" si="142"/>
        <v>0</v>
      </c>
      <c r="MJQ9" s="53">
        <f t="shared" si="142"/>
        <v>0</v>
      </c>
      <c r="MJR9" s="53">
        <f t="shared" si="142"/>
        <v>0</v>
      </c>
      <c r="MJS9" s="53">
        <f t="shared" si="142"/>
        <v>0</v>
      </c>
      <c r="MJT9" s="53">
        <f t="shared" si="142"/>
        <v>0</v>
      </c>
      <c r="MJU9" s="53">
        <f t="shared" si="142"/>
        <v>0</v>
      </c>
      <c r="MJV9" s="53">
        <f t="shared" si="142"/>
        <v>0</v>
      </c>
      <c r="MJW9" s="53">
        <f t="shared" si="142"/>
        <v>0</v>
      </c>
      <c r="MJX9" s="53">
        <f t="shared" si="142"/>
        <v>0</v>
      </c>
      <c r="MJY9" s="53">
        <f t="shared" si="142"/>
        <v>0</v>
      </c>
      <c r="MJZ9" s="53">
        <f t="shared" si="142"/>
        <v>0</v>
      </c>
      <c r="MKA9" s="53">
        <f t="shared" si="142"/>
        <v>0</v>
      </c>
      <c r="MKB9" s="53">
        <f t="shared" si="142"/>
        <v>0</v>
      </c>
      <c r="MKC9" s="53">
        <f t="shared" si="142"/>
        <v>0</v>
      </c>
      <c r="MKD9" s="53">
        <f t="shared" si="142"/>
        <v>0</v>
      </c>
      <c r="MKE9" s="53">
        <f t="shared" si="142"/>
        <v>0</v>
      </c>
      <c r="MKF9" s="53">
        <f t="shared" si="142"/>
        <v>0</v>
      </c>
      <c r="MKG9" s="53">
        <f t="shared" si="142"/>
        <v>0</v>
      </c>
      <c r="MKH9" s="53">
        <f t="shared" si="142"/>
        <v>0</v>
      </c>
      <c r="MKI9" s="53">
        <f t="shared" si="142"/>
        <v>0</v>
      </c>
      <c r="MKJ9" s="53">
        <f t="shared" si="142"/>
        <v>0</v>
      </c>
      <c r="MKK9" s="53">
        <f t="shared" si="142"/>
        <v>0</v>
      </c>
      <c r="MKL9" s="53">
        <f t="shared" si="142"/>
        <v>0</v>
      </c>
      <c r="MKM9" s="53">
        <f t="shared" si="142"/>
        <v>0</v>
      </c>
      <c r="MKN9" s="53">
        <f t="shared" si="142"/>
        <v>0</v>
      </c>
      <c r="MKO9" s="53">
        <f t="shared" si="142"/>
        <v>0</v>
      </c>
      <c r="MKP9" s="53">
        <f t="shared" si="142"/>
        <v>0</v>
      </c>
      <c r="MKQ9" s="53">
        <f t="shared" si="142"/>
        <v>0</v>
      </c>
      <c r="MKR9" s="53">
        <f t="shared" si="142"/>
        <v>0</v>
      </c>
      <c r="MKS9" s="53">
        <f t="shared" si="142"/>
        <v>0</v>
      </c>
      <c r="MKT9" s="53">
        <f t="shared" si="142"/>
        <v>0</v>
      </c>
      <c r="MKU9" s="53">
        <f t="shared" si="142"/>
        <v>0</v>
      </c>
      <c r="MKV9" s="53">
        <f t="shared" si="142"/>
        <v>0</v>
      </c>
      <c r="MKW9" s="53">
        <f t="shared" si="142"/>
        <v>0</v>
      </c>
      <c r="MKX9" s="53">
        <f t="shared" si="142"/>
        <v>0</v>
      </c>
      <c r="MKY9" s="53">
        <f t="shared" si="142"/>
        <v>0</v>
      </c>
      <c r="MKZ9" s="53">
        <f t="shared" si="142"/>
        <v>0</v>
      </c>
      <c r="MLA9" s="53">
        <f t="shared" si="142"/>
        <v>0</v>
      </c>
      <c r="MLB9" s="53">
        <f t="shared" ref="MLB9:MNM9" si="143">SUM(MLB10:MLB22)</f>
        <v>0</v>
      </c>
      <c r="MLC9" s="53">
        <f t="shared" si="143"/>
        <v>0</v>
      </c>
      <c r="MLD9" s="53">
        <f t="shared" si="143"/>
        <v>0</v>
      </c>
      <c r="MLE9" s="53">
        <f t="shared" si="143"/>
        <v>0</v>
      </c>
      <c r="MLF9" s="53">
        <f t="shared" si="143"/>
        <v>0</v>
      </c>
      <c r="MLG9" s="53">
        <f t="shared" si="143"/>
        <v>0</v>
      </c>
      <c r="MLH9" s="53">
        <f t="shared" si="143"/>
        <v>0</v>
      </c>
      <c r="MLI9" s="53">
        <f t="shared" si="143"/>
        <v>0</v>
      </c>
      <c r="MLJ9" s="53">
        <f t="shared" si="143"/>
        <v>0</v>
      </c>
      <c r="MLK9" s="53">
        <f t="shared" si="143"/>
        <v>0</v>
      </c>
      <c r="MLL9" s="53">
        <f t="shared" si="143"/>
        <v>0</v>
      </c>
      <c r="MLM9" s="53">
        <f t="shared" si="143"/>
        <v>0</v>
      </c>
      <c r="MLN9" s="53">
        <f t="shared" si="143"/>
        <v>0</v>
      </c>
      <c r="MLO9" s="53">
        <f t="shared" si="143"/>
        <v>0</v>
      </c>
      <c r="MLP9" s="53">
        <f t="shared" si="143"/>
        <v>0</v>
      </c>
      <c r="MLQ9" s="53">
        <f t="shared" si="143"/>
        <v>0</v>
      </c>
      <c r="MLR9" s="53">
        <f t="shared" si="143"/>
        <v>0</v>
      </c>
      <c r="MLS9" s="53">
        <f t="shared" si="143"/>
        <v>0</v>
      </c>
      <c r="MLT9" s="53">
        <f t="shared" si="143"/>
        <v>0</v>
      </c>
      <c r="MLU9" s="53">
        <f t="shared" si="143"/>
        <v>0</v>
      </c>
      <c r="MLV9" s="53">
        <f t="shared" si="143"/>
        <v>0</v>
      </c>
      <c r="MLW9" s="53">
        <f t="shared" si="143"/>
        <v>0</v>
      </c>
      <c r="MLX9" s="53">
        <f t="shared" si="143"/>
        <v>0</v>
      </c>
      <c r="MLY9" s="53">
        <f t="shared" si="143"/>
        <v>0</v>
      </c>
      <c r="MLZ9" s="53">
        <f t="shared" si="143"/>
        <v>0</v>
      </c>
      <c r="MMA9" s="53">
        <f t="shared" si="143"/>
        <v>0</v>
      </c>
      <c r="MMB9" s="53">
        <f t="shared" si="143"/>
        <v>0</v>
      </c>
      <c r="MMC9" s="53">
        <f t="shared" si="143"/>
        <v>0</v>
      </c>
      <c r="MMD9" s="53">
        <f t="shared" si="143"/>
        <v>0</v>
      </c>
      <c r="MME9" s="53">
        <f t="shared" si="143"/>
        <v>0</v>
      </c>
      <c r="MMF9" s="53">
        <f t="shared" si="143"/>
        <v>0</v>
      </c>
      <c r="MMG9" s="53">
        <f t="shared" si="143"/>
        <v>0</v>
      </c>
      <c r="MMH9" s="53">
        <f t="shared" si="143"/>
        <v>0</v>
      </c>
      <c r="MMI9" s="53">
        <f t="shared" si="143"/>
        <v>0</v>
      </c>
      <c r="MMJ9" s="53">
        <f t="shared" si="143"/>
        <v>0</v>
      </c>
      <c r="MMK9" s="53">
        <f t="shared" si="143"/>
        <v>0</v>
      </c>
      <c r="MML9" s="53">
        <f t="shared" si="143"/>
        <v>0</v>
      </c>
      <c r="MMM9" s="53">
        <f t="shared" si="143"/>
        <v>0</v>
      </c>
      <c r="MMN9" s="53">
        <f t="shared" si="143"/>
        <v>0</v>
      </c>
      <c r="MMO9" s="53">
        <f t="shared" si="143"/>
        <v>0</v>
      </c>
      <c r="MMP9" s="53">
        <f t="shared" si="143"/>
        <v>0</v>
      </c>
      <c r="MMQ9" s="53">
        <f t="shared" si="143"/>
        <v>0</v>
      </c>
      <c r="MMR9" s="53">
        <f t="shared" si="143"/>
        <v>0</v>
      </c>
      <c r="MMS9" s="53">
        <f t="shared" si="143"/>
        <v>0</v>
      </c>
      <c r="MMT9" s="53">
        <f t="shared" si="143"/>
        <v>0</v>
      </c>
      <c r="MMU9" s="53">
        <f t="shared" si="143"/>
        <v>0</v>
      </c>
      <c r="MMV9" s="53">
        <f t="shared" si="143"/>
        <v>0</v>
      </c>
      <c r="MMW9" s="53">
        <f t="shared" si="143"/>
        <v>0</v>
      </c>
      <c r="MMX9" s="53">
        <f t="shared" si="143"/>
        <v>0</v>
      </c>
      <c r="MMY9" s="53">
        <f t="shared" si="143"/>
        <v>0</v>
      </c>
      <c r="MMZ9" s="53">
        <f t="shared" si="143"/>
        <v>0</v>
      </c>
      <c r="MNA9" s="53">
        <f t="shared" si="143"/>
        <v>0</v>
      </c>
      <c r="MNB9" s="53">
        <f t="shared" si="143"/>
        <v>0</v>
      </c>
      <c r="MNC9" s="53">
        <f t="shared" si="143"/>
        <v>0</v>
      </c>
      <c r="MND9" s="53">
        <f t="shared" si="143"/>
        <v>0</v>
      </c>
      <c r="MNE9" s="53">
        <f t="shared" si="143"/>
        <v>0</v>
      </c>
      <c r="MNF9" s="53">
        <f t="shared" si="143"/>
        <v>0</v>
      </c>
      <c r="MNG9" s="53">
        <f t="shared" si="143"/>
        <v>0</v>
      </c>
      <c r="MNH9" s="53">
        <f t="shared" si="143"/>
        <v>0</v>
      </c>
      <c r="MNI9" s="53">
        <f t="shared" si="143"/>
        <v>0</v>
      </c>
      <c r="MNJ9" s="53">
        <f t="shared" si="143"/>
        <v>0</v>
      </c>
      <c r="MNK9" s="53">
        <f t="shared" si="143"/>
        <v>0</v>
      </c>
      <c r="MNL9" s="53">
        <f t="shared" si="143"/>
        <v>0</v>
      </c>
      <c r="MNM9" s="53">
        <f t="shared" si="143"/>
        <v>0</v>
      </c>
      <c r="MNN9" s="53">
        <f t="shared" ref="MNN9:MPY9" si="144">SUM(MNN10:MNN22)</f>
        <v>0</v>
      </c>
      <c r="MNO9" s="53">
        <f t="shared" si="144"/>
        <v>0</v>
      </c>
      <c r="MNP9" s="53">
        <f t="shared" si="144"/>
        <v>0</v>
      </c>
      <c r="MNQ9" s="53">
        <f t="shared" si="144"/>
        <v>0</v>
      </c>
      <c r="MNR9" s="53">
        <f t="shared" si="144"/>
        <v>0</v>
      </c>
      <c r="MNS9" s="53">
        <f t="shared" si="144"/>
        <v>0</v>
      </c>
      <c r="MNT9" s="53">
        <f t="shared" si="144"/>
        <v>0</v>
      </c>
      <c r="MNU9" s="53">
        <f t="shared" si="144"/>
        <v>0</v>
      </c>
      <c r="MNV9" s="53">
        <f t="shared" si="144"/>
        <v>0</v>
      </c>
      <c r="MNW9" s="53">
        <f t="shared" si="144"/>
        <v>0</v>
      </c>
      <c r="MNX9" s="53">
        <f t="shared" si="144"/>
        <v>0</v>
      </c>
      <c r="MNY9" s="53">
        <f t="shared" si="144"/>
        <v>0</v>
      </c>
      <c r="MNZ9" s="53">
        <f t="shared" si="144"/>
        <v>0</v>
      </c>
      <c r="MOA9" s="53">
        <f t="shared" si="144"/>
        <v>0</v>
      </c>
      <c r="MOB9" s="53">
        <f t="shared" si="144"/>
        <v>0</v>
      </c>
      <c r="MOC9" s="53">
        <f t="shared" si="144"/>
        <v>0</v>
      </c>
      <c r="MOD9" s="53">
        <f t="shared" si="144"/>
        <v>0</v>
      </c>
      <c r="MOE9" s="53">
        <f t="shared" si="144"/>
        <v>0</v>
      </c>
      <c r="MOF9" s="53">
        <f t="shared" si="144"/>
        <v>0</v>
      </c>
      <c r="MOG9" s="53">
        <f t="shared" si="144"/>
        <v>0</v>
      </c>
      <c r="MOH9" s="53">
        <f t="shared" si="144"/>
        <v>0</v>
      </c>
      <c r="MOI9" s="53">
        <f t="shared" si="144"/>
        <v>0</v>
      </c>
      <c r="MOJ9" s="53">
        <f t="shared" si="144"/>
        <v>0</v>
      </c>
      <c r="MOK9" s="53">
        <f t="shared" si="144"/>
        <v>0</v>
      </c>
      <c r="MOL9" s="53">
        <f t="shared" si="144"/>
        <v>0</v>
      </c>
      <c r="MOM9" s="53">
        <f t="shared" si="144"/>
        <v>0</v>
      </c>
      <c r="MON9" s="53">
        <f t="shared" si="144"/>
        <v>0</v>
      </c>
      <c r="MOO9" s="53">
        <f t="shared" si="144"/>
        <v>0</v>
      </c>
      <c r="MOP9" s="53">
        <f t="shared" si="144"/>
        <v>0</v>
      </c>
      <c r="MOQ9" s="53">
        <f t="shared" si="144"/>
        <v>0</v>
      </c>
      <c r="MOR9" s="53">
        <f t="shared" si="144"/>
        <v>0</v>
      </c>
      <c r="MOS9" s="53">
        <f t="shared" si="144"/>
        <v>0</v>
      </c>
      <c r="MOT9" s="53">
        <f t="shared" si="144"/>
        <v>0</v>
      </c>
      <c r="MOU9" s="53">
        <f t="shared" si="144"/>
        <v>0</v>
      </c>
      <c r="MOV9" s="53">
        <f t="shared" si="144"/>
        <v>0</v>
      </c>
      <c r="MOW9" s="53">
        <f t="shared" si="144"/>
        <v>0</v>
      </c>
      <c r="MOX9" s="53">
        <f t="shared" si="144"/>
        <v>0</v>
      </c>
      <c r="MOY9" s="53">
        <f t="shared" si="144"/>
        <v>0</v>
      </c>
      <c r="MOZ9" s="53">
        <f t="shared" si="144"/>
        <v>0</v>
      </c>
      <c r="MPA9" s="53">
        <f t="shared" si="144"/>
        <v>0</v>
      </c>
      <c r="MPB9" s="53">
        <f t="shared" si="144"/>
        <v>0</v>
      </c>
      <c r="MPC9" s="53">
        <f t="shared" si="144"/>
        <v>0</v>
      </c>
      <c r="MPD9" s="53">
        <f t="shared" si="144"/>
        <v>0</v>
      </c>
      <c r="MPE9" s="53">
        <f t="shared" si="144"/>
        <v>0</v>
      </c>
      <c r="MPF9" s="53">
        <f t="shared" si="144"/>
        <v>0</v>
      </c>
      <c r="MPG9" s="53">
        <f t="shared" si="144"/>
        <v>0</v>
      </c>
      <c r="MPH9" s="53">
        <f t="shared" si="144"/>
        <v>0</v>
      </c>
      <c r="MPI9" s="53">
        <f t="shared" si="144"/>
        <v>0</v>
      </c>
      <c r="MPJ9" s="53">
        <f t="shared" si="144"/>
        <v>0</v>
      </c>
      <c r="MPK9" s="53">
        <f t="shared" si="144"/>
        <v>0</v>
      </c>
      <c r="MPL9" s="53">
        <f t="shared" si="144"/>
        <v>0</v>
      </c>
      <c r="MPM9" s="53">
        <f t="shared" si="144"/>
        <v>0</v>
      </c>
      <c r="MPN9" s="53">
        <f t="shared" si="144"/>
        <v>0</v>
      </c>
      <c r="MPO9" s="53">
        <f t="shared" si="144"/>
        <v>0</v>
      </c>
      <c r="MPP9" s="53">
        <f t="shared" si="144"/>
        <v>0</v>
      </c>
      <c r="MPQ9" s="53">
        <f t="shared" si="144"/>
        <v>0</v>
      </c>
      <c r="MPR9" s="53">
        <f t="shared" si="144"/>
        <v>0</v>
      </c>
      <c r="MPS9" s="53">
        <f t="shared" si="144"/>
        <v>0</v>
      </c>
      <c r="MPT9" s="53">
        <f t="shared" si="144"/>
        <v>0</v>
      </c>
      <c r="MPU9" s="53">
        <f t="shared" si="144"/>
        <v>0</v>
      </c>
      <c r="MPV9" s="53">
        <f t="shared" si="144"/>
        <v>0</v>
      </c>
      <c r="MPW9" s="53">
        <f t="shared" si="144"/>
        <v>0</v>
      </c>
      <c r="MPX9" s="53">
        <f t="shared" si="144"/>
        <v>0</v>
      </c>
      <c r="MPY9" s="53">
        <f t="shared" si="144"/>
        <v>0</v>
      </c>
      <c r="MPZ9" s="53">
        <f t="shared" ref="MPZ9:MSK9" si="145">SUM(MPZ10:MPZ22)</f>
        <v>0</v>
      </c>
      <c r="MQA9" s="53">
        <f t="shared" si="145"/>
        <v>0</v>
      </c>
      <c r="MQB9" s="53">
        <f t="shared" si="145"/>
        <v>0</v>
      </c>
      <c r="MQC9" s="53">
        <f t="shared" si="145"/>
        <v>0</v>
      </c>
      <c r="MQD9" s="53">
        <f t="shared" si="145"/>
        <v>0</v>
      </c>
      <c r="MQE9" s="53">
        <f t="shared" si="145"/>
        <v>0</v>
      </c>
      <c r="MQF9" s="53">
        <f t="shared" si="145"/>
        <v>0</v>
      </c>
      <c r="MQG9" s="53">
        <f t="shared" si="145"/>
        <v>0</v>
      </c>
      <c r="MQH9" s="53">
        <f t="shared" si="145"/>
        <v>0</v>
      </c>
      <c r="MQI9" s="53">
        <f t="shared" si="145"/>
        <v>0</v>
      </c>
      <c r="MQJ9" s="53">
        <f t="shared" si="145"/>
        <v>0</v>
      </c>
      <c r="MQK9" s="53">
        <f t="shared" si="145"/>
        <v>0</v>
      </c>
      <c r="MQL9" s="53">
        <f t="shared" si="145"/>
        <v>0</v>
      </c>
      <c r="MQM9" s="53">
        <f t="shared" si="145"/>
        <v>0</v>
      </c>
      <c r="MQN9" s="53">
        <f t="shared" si="145"/>
        <v>0</v>
      </c>
      <c r="MQO9" s="53">
        <f t="shared" si="145"/>
        <v>0</v>
      </c>
      <c r="MQP9" s="53">
        <f t="shared" si="145"/>
        <v>0</v>
      </c>
      <c r="MQQ9" s="53">
        <f t="shared" si="145"/>
        <v>0</v>
      </c>
      <c r="MQR9" s="53">
        <f t="shared" si="145"/>
        <v>0</v>
      </c>
      <c r="MQS9" s="53">
        <f t="shared" si="145"/>
        <v>0</v>
      </c>
      <c r="MQT9" s="53">
        <f t="shared" si="145"/>
        <v>0</v>
      </c>
      <c r="MQU9" s="53">
        <f t="shared" si="145"/>
        <v>0</v>
      </c>
      <c r="MQV9" s="53">
        <f t="shared" si="145"/>
        <v>0</v>
      </c>
      <c r="MQW9" s="53">
        <f t="shared" si="145"/>
        <v>0</v>
      </c>
      <c r="MQX9" s="53">
        <f t="shared" si="145"/>
        <v>0</v>
      </c>
      <c r="MQY9" s="53">
        <f t="shared" si="145"/>
        <v>0</v>
      </c>
      <c r="MQZ9" s="53">
        <f t="shared" si="145"/>
        <v>0</v>
      </c>
      <c r="MRA9" s="53">
        <f t="shared" si="145"/>
        <v>0</v>
      </c>
      <c r="MRB9" s="53">
        <f t="shared" si="145"/>
        <v>0</v>
      </c>
      <c r="MRC9" s="53">
        <f t="shared" si="145"/>
        <v>0</v>
      </c>
      <c r="MRD9" s="53">
        <f t="shared" si="145"/>
        <v>0</v>
      </c>
      <c r="MRE9" s="53">
        <f t="shared" si="145"/>
        <v>0</v>
      </c>
      <c r="MRF9" s="53">
        <f t="shared" si="145"/>
        <v>0</v>
      </c>
      <c r="MRG9" s="53">
        <f t="shared" si="145"/>
        <v>0</v>
      </c>
      <c r="MRH9" s="53">
        <f t="shared" si="145"/>
        <v>0</v>
      </c>
      <c r="MRI9" s="53">
        <f t="shared" si="145"/>
        <v>0</v>
      </c>
      <c r="MRJ9" s="53">
        <f t="shared" si="145"/>
        <v>0</v>
      </c>
      <c r="MRK9" s="53">
        <f t="shared" si="145"/>
        <v>0</v>
      </c>
      <c r="MRL9" s="53">
        <f t="shared" si="145"/>
        <v>0</v>
      </c>
      <c r="MRM9" s="53">
        <f t="shared" si="145"/>
        <v>0</v>
      </c>
      <c r="MRN9" s="53">
        <f t="shared" si="145"/>
        <v>0</v>
      </c>
      <c r="MRO9" s="53">
        <f t="shared" si="145"/>
        <v>0</v>
      </c>
      <c r="MRP9" s="53">
        <f t="shared" si="145"/>
        <v>0</v>
      </c>
      <c r="MRQ9" s="53">
        <f t="shared" si="145"/>
        <v>0</v>
      </c>
      <c r="MRR9" s="53">
        <f t="shared" si="145"/>
        <v>0</v>
      </c>
      <c r="MRS9" s="53">
        <f t="shared" si="145"/>
        <v>0</v>
      </c>
      <c r="MRT9" s="53">
        <f t="shared" si="145"/>
        <v>0</v>
      </c>
      <c r="MRU9" s="53">
        <f t="shared" si="145"/>
        <v>0</v>
      </c>
      <c r="MRV9" s="53">
        <f t="shared" si="145"/>
        <v>0</v>
      </c>
      <c r="MRW9" s="53">
        <f t="shared" si="145"/>
        <v>0</v>
      </c>
      <c r="MRX9" s="53">
        <f t="shared" si="145"/>
        <v>0</v>
      </c>
      <c r="MRY9" s="53">
        <f t="shared" si="145"/>
        <v>0</v>
      </c>
      <c r="MRZ9" s="53">
        <f t="shared" si="145"/>
        <v>0</v>
      </c>
      <c r="MSA9" s="53">
        <f t="shared" si="145"/>
        <v>0</v>
      </c>
      <c r="MSB9" s="53">
        <f t="shared" si="145"/>
        <v>0</v>
      </c>
      <c r="MSC9" s="53">
        <f t="shared" si="145"/>
        <v>0</v>
      </c>
      <c r="MSD9" s="53">
        <f t="shared" si="145"/>
        <v>0</v>
      </c>
      <c r="MSE9" s="53">
        <f t="shared" si="145"/>
        <v>0</v>
      </c>
      <c r="MSF9" s="53">
        <f t="shared" si="145"/>
        <v>0</v>
      </c>
      <c r="MSG9" s="53">
        <f t="shared" si="145"/>
        <v>0</v>
      </c>
      <c r="MSH9" s="53">
        <f t="shared" si="145"/>
        <v>0</v>
      </c>
      <c r="MSI9" s="53">
        <f t="shared" si="145"/>
        <v>0</v>
      </c>
      <c r="MSJ9" s="53">
        <f t="shared" si="145"/>
        <v>0</v>
      </c>
      <c r="MSK9" s="53">
        <f t="shared" si="145"/>
        <v>0</v>
      </c>
      <c r="MSL9" s="53">
        <f t="shared" ref="MSL9:MUW9" si="146">SUM(MSL10:MSL22)</f>
        <v>0</v>
      </c>
      <c r="MSM9" s="53">
        <f t="shared" si="146"/>
        <v>0</v>
      </c>
      <c r="MSN9" s="53">
        <f t="shared" si="146"/>
        <v>0</v>
      </c>
      <c r="MSO9" s="53">
        <f t="shared" si="146"/>
        <v>0</v>
      </c>
      <c r="MSP9" s="53">
        <f t="shared" si="146"/>
        <v>0</v>
      </c>
      <c r="MSQ9" s="53">
        <f t="shared" si="146"/>
        <v>0</v>
      </c>
      <c r="MSR9" s="53">
        <f t="shared" si="146"/>
        <v>0</v>
      </c>
      <c r="MSS9" s="53">
        <f t="shared" si="146"/>
        <v>0</v>
      </c>
      <c r="MST9" s="53">
        <f t="shared" si="146"/>
        <v>0</v>
      </c>
      <c r="MSU9" s="53">
        <f t="shared" si="146"/>
        <v>0</v>
      </c>
      <c r="MSV9" s="53">
        <f t="shared" si="146"/>
        <v>0</v>
      </c>
      <c r="MSW9" s="53">
        <f t="shared" si="146"/>
        <v>0</v>
      </c>
      <c r="MSX9" s="53">
        <f t="shared" si="146"/>
        <v>0</v>
      </c>
      <c r="MSY9" s="53">
        <f t="shared" si="146"/>
        <v>0</v>
      </c>
      <c r="MSZ9" s="53">
        <f t="shared" si="146"/>
        <v>0</v>
      </c>
      <c r="MTA9" s="53">
        <f t="shared" si="146"/>
        <v>0</v>
      </c>
      <c r="MTB9" s="53">
        <f t="shared" si="146"/>
        <v>0</v>
      </c>
      <c r="MTC9" s="53">
        <f t="shared" si="146"/>
        <v>0</v>
      </c>
      <c r="MTD9" s="53">
        <f t="shared" si="146"/>
        <v>0</v>
      </c>
      <c r="MTE9" s="53">
        <f t="shared" si="146"/>
        <v>0</v>
      </c>
      <c r="MTF9" s="53">
        <f t="shared" si="146"/>
        <v>0</v>
      </c>
      <c r="MTG9" s="53">
        <f t="shared" si="146"/>
        <v>0</v>
      </c>
      <c r="MTH9" s="53">
        <f t="shared" si="146"/>
        <v>0</v>
      </c>
      <c r="MTI9" s="53">
        <f t="shared" si="146"/>
        <v>0</v>
      </c>
      <c r="MTJ9" s="53">
        <f t="shared" si="146"/>
        <v>0</v>
      </c>
      <c r="MTK9" s="53">
        <f t="shared" si="146"/>
        <v>0</v>
      </c>
      <c r="MTL9" s="53">
        <f t="shared" si="146"/>
        <v>0</v>
      </c>
      <c r="MTM9" s="53">
        <f t="shared" si="146"/>
        <v>0</v>
      </c>
      <c r="MTN9" s="53">
        <f t="shared" si="146"/>
        <v>0</v>
      </c>
      <c r="MTO9" s="53">
        <f t="shared" si="146"/>
        <v>0</v>
      </c>
      <c r="MTP9" s="53">
        <f t="shared" si="146"/>
        <v>0</v>
      </c>
      <c r="MTQ9" s="53">
        <f t="shared" si="146"/>
        <v>0</v>
      </c>
      <c r="MTR9" s="53">
        <f t="shared" si="146"/>
        <v>0</v>
      </c>
      <c r="MTS9" s="53">
        <f t="shared" si="146"/>
        <v>0</v>
      </c>
      <c r="MTT9" s="53">
        <f t="shared" si="146"/>
        <v>0</v>
      </c>
      <c r="MTU9" s="53">
        <f t="shared" si="146"/>
        <v>0</v>
      </c>
      <c r="MTV9" s="53">
        <f t="shared" si="146"/>
        <v>0</v>
      </c>
      <c r="MTW9" s="53">
        <f t="shared" si="146"/>
        <v>0</v>
      </c>
      <c r="MTX9" s="53">
        <f t="shared" si="146"/>
        <v>0</v>
      </c>
      <c r="MTY9" s="53">
        <f t="shared" si="146"/>
        <v>0</v>
      </c>
      <c r="MTZ9" s="53">
        <f t="shared" si="146"/>
        <v>0</v>
      </c>
      <c r="MUA9" s="53">
        <f t="shared" si="146"/>
        <v>0</v>
      </c>
      <c r="MUB9" s="53">
        <f t="shared" si="146"/>
        <v>0</v>
      </c>
      <c r="MUC9" s="53">
        <f t="shared" si="146"/>
        <v>0</v>
      </c>
      <c r="MUD9" s="53">
        <f t="shared" si="146"/>
        <v>0</v>
      </c>
      <c r="MUE9" s="53">
        <f t="shared" si="146"/>
        <v>0</v>
      </c>
      <c r="MUF9" s="53">
        <f t="shared" si="146"/>
        <v>0</v>
      </c>
      <c r="MUG9" s="53">
        <f t="shared" si="146"/>
        <v>0</v>
      </c>
      <c r="MUH9" s="53">
        <f t="shared" si="146"/>
        <v>0</v>
      </c>
      <c r="MUI9" s="53">
        <f t="shared" si="146"/>
        <v>0</v>
      </c>
      <c r="MUJ9" s="53">
        <f t="shared" si="146"/>
        <v>0</v>
      </c>
      <c r="MUK9" s="53">
        <f t="shared" si="146"/>
        <v>0</v>
      </c>
      <c r="MUL9" s="53">
        <f t="shared" si="146"/>
        <v>0</v>
      </c>
      <c r="MUM9" s="53">
        <f t="shared" si="146"/>
        <v>0</v>
      </c>
      <c r="MUN9" s="53">
        <f t="shared" si="146"/>
        <v>0</v>
      </c>
      <c r="MUO9" s="53">
        <f t="shared" si="146"/>
        <v>0</v>
      </c>
      <c r="MUP9" s="53">
        <f t="shared" si="146"/>
        <v>0</v>
      </c>
      <c r="MUQ9" s="53">
        <f t="shared" si="146"/>
        <v>0</v>
      </c>
      <c r="MUR9" s="53">
        <f t="shared" si="146"/>
        <v>0</v>
      </c>
      <c r="MUS9" s="53">
        <f t="shared" si="146"/>
        <v>0</v>
      </c>
      <c r="MUT9" s="53">
        <f t="shared" si="146"/>
        <v>0</v>
      </c>
      <c r="MUU9" s="53">
        <f t="shared" si="146"/>
        <v>0</v>
      </c>
      <c r="MUV9" s="53">
        <f t="shared" si="146"/>
        <v>0</v>
      </c>
      <c r="MUW9" s="53">
        <f t="shared" si="146"/>
        <v>0</v>
      </c>
      <c r="MUX9" s="53">
        <f t="shared" ref="MUX9:MXI9" si="147">SUM(MUX10:MUX22)</f>
        <v>0</v>
      </c>
      <c r="MUY9" s="53">
        <f t="shared" si="147"/>
        <v>0</v>
      </c>
      <c r="MUZ9" s="53">
        <f t="shared" si="147"/>
        <v>0</v>
      </c>
      <c r="MVA9" s="53">
        <f t="shared" si="147"/>
        <v>0</v>
      </c>
      <c r="MVB9" s="53">
        <f t="shared" si="147"/>
        <v>0</v>
      </c>
      <c r="MVC9" s="53">
        <f t="shared" si="147"/>
        <v>0</v>
      </c>
      <c r="MVD9" s="53">
        <f t="shared" si="147"/>
        <v>0</v>
      </c>
      <c r="MVE9" s="53">
        <f t="shared" si="147"/>
        <v>0</v>
      </c>
      <c r="MVF9" s="53">
        <f t="shared" si="147"/>
        <v>0</v>
      </c>
      <c r="MVG9" s="53">
        <f t="shared" si="147"/>
        <v>0</v>
      </c>
      <c r="MVH9" s="53">
        <f t="shared" si="147"/>
        <v>0</v>
      </c>
      <c r="MVI9" s="53">
        <f t="shared" si="147"/>
        <v>0</v>
      </c>
      <c r="MVJ9" s="53">
        <f t="shared" si="147"/>
        <v>0</v>
      </c>
      <c r="MVK9" s="53">
        <f t="shared" si="147"/>
        <v>0</v>
      </c>
      <c r="MVL9" s="53">
        <f t="shared" si="147"/>
        <v>0</v>
      </c>
      <c r="MVM9" s="53">
        <f t="shared" si="147"/>
        <v>0</v>
      </c>
      <c r="MVN9" s="53">
        <f t="shared" si="147"/>
        <v>0</v>
      </c>
      <c r="MVO9" s="53">
        <f t="shared" si="147"/>
        <v>0</v>
      </c>
      <c r="MVP9" s="53">
        <f t="shared" si="147"/>
        <v>0</v>
      </c>
      <c r="MVQ9" s="53">
        <f t="shared" si="147"/>
        <v>0</v>
      </c>
      <c r="MVR9" s="53">
        <f t="shared" si="147"/>
        <v>0</v>
      </c>
      <c r="MVS9" s="53">
        <f t="shared" si="147"/>
        <v>0</v>
      </c>
      <c r="MVT9" s="53">
        <f t="shared" si="147"/>
        <v>0</v>
      </c>
      <c r="MVU9" s="53">
        <f t="shared" si="147"/>
        <v>0</v>
      </c>
      <c r="MVV9" s="53">
        <f t="shared" si="147"/>
        <v>0</v>
      </c>
      <c r="MVW9" s="53">
        <f t="shared" si="147"/>
        <v>0</v>
      </c>
      <c r="MVX9" s="53">
        <f t="shared" si="147"/>
        <v>0</v>
      </c>
      <c r="MVY9" s="53">
        <f t="shared" si="147"/>
        <v>0</v>
      </c>
      <c r="MVZ9" s="53">
        <f t="shared" si="147"/>
        <v>0</v>
      </c>
      <c r="MWA9" s="53">
        <f t="shared" si="147"/>
        <v>0</v>
      </c>
      <c r="MWB9" s="53">
        <f t="shared" si="147"/>
        <v>0</v>
      </c>
      <c r="MWC9" s="53">
        <f t="shared" si="147"/>
        <v>0</v>
      </c>
      <c r="MWD9" s="53">
        <f t="shared" si="147"/>
        <v>0</v>
      </c>
      <c r="MWE9" s="53">
        <f t="shared" si="147"/>
        <v>0</v>
      </c>
      <c r="MWF9" s="53">
        <f t="shared" si="147"/>
        <v>0</v>
      </c>
      <c r="MWG9" s="53">
        <f t="shared" si="147"/>
        <v>0</v>
      </c>
      <c r="MWH9" s="53">
        <f t="shared" si="147"/>
        <v>0</v>
      </c>
      <c r="MWI9" s="53">
        <f t="shared" si="147"/>
        <v>0</v>
      </c>
      <c r="MWJ9" s="53">
        <f t="shared" si="147"/>
        <v>0</v>
      </c>
      <c r="MWK9" s="53">
        <f t="shared" si="147"/>
        <v>0</v>
      </c>
      <c r="MWL9" s="53">
        <f t="shared" si="147"/>
        <v>0</v>
      </c>
      <c r="MWM9" s="53">
        <f t="shared" si="147"/>
        <v>0</v>
      </c>
      <c r="MWN9" s="53">
        <f t="shared" si="147"/>
        <v>0</v>
      </c>
      <c r="MWO9" s="53">
        <f t="shared" si="147"/>
        <v>0</v>
      </c>
      <c r="MWP9" s="53">
        <f t="shared" si="147"/>
        <v>0</v>
      </c>
      <c r="MWQ9" s="53">
        <f t="shared" si="147"/>
        <v>0</v>
      </c>
      <c r="MWR9" s="53">
        <f t="shared" si="147"/>
        <v>0</v>
      </c>
      <c r="MWS9" s="53">
        <f t="shared" si="147"/>
        <v>0</v>
      </c>
      <c r="MWT9" s="53">
        <f t="shared" si="147"/>
        <v>0</v>
      </c>
      <c r="MWU9" s="53">
        <f t="shared" si="147"/>
        <v>0</v>
      </c>
      <c r="MWV9" s="53">
        <f t="shared" si="147"/>
        <v>0</v>
      </c>
      <c r="MWW9" s="53">
        <f t="shared" si="147"/>
        <v>0</v>
      </c>
      <c r="MWX9" s="53">
        <f t="shared" si="147"/>
        <v>0</v>
      </c>
      <c r="MWY9" s="53">
        <f t="shared" si="147"/>
        <v>0</v>
      </c>
      <c r="MWZ9" s="53">
        <f t="shared" si="147"/>
        <v>0</v>
      </c>
      <c r="MXA9" s="53">
        <f t="shared" si="147"/>
        <v>0</v>
      </c>
      <c r="MXB9" s="53">
        <f t="shared" si="147"/>
        <v>0</v>
      </c>
      <c r="MXC9" s="53">
        <f t="shared" si="147"/>
        <v>0</v>
      </c>
      <c r="MXD9" s="53">
        <f t="shared" si="147"/>
        <v>0</v>
      </c>
      <c r="MXE9" s="53">
        <f t="shared" si="147"/>
        <v>0</v>
      </c>
      <c r="MXF9" s="53">
        <f t="shared" si="147"/>
        <v>0</v>
      </c>
      <c r="MXG9" s="53">
        <f t="shared" si="147"/>
        <v>0</v>
      </c>
      <c r="MXH9" s="53">
        <f t="shared" si="147"/>
        <v>0</v>
      </c>
      <c r="MXI9" s="53">
        <f t="shared" si="147"/>
        <v>0</v>
      </c>
      <c r="MXJ9" s="53">
        <f t="shared" ref="MXJ9:MZU9" si="148">SUM(MXJ10:MXJ22)</f>
        <v>0</v>
      </c>
      <c r="MXK9" s="53">
        <f t="shared" si="148"/>
        <v>0</v>
      </c>
      <c r="MXL9" s="53">
        <f t="shared" si="148"/>
        <v>0</v>
      </c>
      <c r="MXM9" s="53">
        <f t="shared" si="148"/>
        <v>0</v>
      </c>
      <c r="MXN9" s="53">
        <f t="shared" si="148"/>
        <v>0</v>
      </c>
      <c r="MXO9" s="53">
        <f t="shared" si="148"/>
        <v>0</v>
      </c>
      <c r="MXP9" s="53">
        <f t="shared" si="148"/>
        <v>0</v>
      </c>
      <c r="MXQ9" s="53">
        <f t="shared" si="148"/>
        <v>0</v>
      </c>
      <c r="MXR9" s="53">
        <f t="shared" si="148"/>
        <v>0</v>
      </c>
      <c r="MXS9" s="53">
        <f t="shared" si="148"/>
        <v>0</v>
      </c>
      <c r="MXT9" s="53">
        <f t="shared" si="148"/>
        <v>0</v>
      </c>
      <c r="MXU9" s="53">
        <f t="shared" si="148"/>
        <v>0</v>
      </c>
      <c r="MXV9" s="53">
        <f t="shared" si="148"/>
        <v>0</v>
      </c>
      <c r="MXW9" s="53">
        <f t="shared" si="148"/>
        <v>0</v>
      </c>
      <c r="MXX9" s="53">
        <f t="shared" si="148"/>
        <v>0</v>
      </c>
      <c r="MXY9" s="53">
        <f t="shared" si="148"/>
        <v>0</v>
      </c>
      <c r="MXZ9" s="53">
        <f t="shared" si="148"/>
        <v>0</v>
      </c>
      <c r="MYA9" s="53">
        <f t="shared" si="148"/>
        <v>0</v>
      </c>
      <c r="MYB9" s="53">
        <f t="shared" si="148"/>
        <v>0</v>
      </c>
      <c r="MYC9" s="53">
        <f t="shared" si="148"/>
        <v>0</v>
      </c>
      <c r="MYD9" s="53">
        <f t="shared" si="148"/>
        <v>0</v>
      </c>
      <c r="MYE9" s="53">
        <f t="shared" si="148"/>
        <v>0</v>
      </c>
      <c r="MYF9" s="53">
        <f t="shared" si="148"/>
        <v>0</v>
      </c>
      <c r="MYG9" s="53">
        <f t="shared" si="148"/>
        <v>0</v>
      </c>
      <c r="MYH9" s="53">
        <f t="shared" si="148"/>
        <v>0</v>
      </c>
      <c r="MYI9" s="53">
        <f t="shared" si="148"/>
        <v>0</v>
      </c>
      <c r="MYJ9" s="53">
        <f t="shared" si="148"/>
        <v>0</v>
      </c>
      <c r="MYK9" s="53">
        <f t="shared" si="148"/>
        <v>0</v>
      </c>
      <c r="MYL9" s="53">
        <f t="shared" si="148"/>
        <v>0</v>
      </c>
      <c r="MYM9" s="53">
        <f t="shared" si="148"/>
        <v>0</v>
      </c>
      <c r="MYN9" s="53">
        <f t="shared" si="148"/>
        <v>0</v>
      </c>
      <c r="MYO9" s="53">
        <f t="shared" si="148"/>
        <v>0</v>
      </c>
      <c r="MYP9" s="53">
        <f t="shared" si="148"/>
        <v>0</v>
      </c>
      <c r="MYQ9" s="53">
        <f t="shared" si="148"/>
        <v>0</v>
      </c>
      <c r="MYR9" s="53">
        <f t="shared" si="148"/>
        <v>0</v>
      </c>
      <c r="MYS9" s="53">
        <f t="shared" si="148"/>
        <v>0</v>
      </c>
      <c r="MYT9" s="53">
        <f t="shared" si="148"/>
        <v>0</v>
      </c>
      <c r="MYU9" s="53">
        <f t="shared" si="148"/>
        <v>0</v>
      </c>
      <c r="MYV9" s="53">
        <f t="shared" si="148"/>
        <v>0</v>
      </c>
      <c r="MYW9" s="53">
        <f t="shared" si="148"/>
        <v>0</v>
      </c>
      <c r="MYX9" s="53">
        <f t="shared" si="148"/>
        <v>0</v>
      </c>
      <c r="MYY9" s="53">
        <f t="shared" si="148"/>
        <v>0</v>
      </c>
      <c r="MYZ9" s="53">
        <f t="shared" si="148"/>
        <v>0</v>
      </c>
      <c r="MZA9" s="53">
        <f t="shared" si="148"/>
        <v>0</v>
      </c>
      <c r="MZB9" s="53">
        <f t="shared" si="148"/>
        <v>0</v>
      </c>
      <c r="MZC9" s="53">
        <f t="shared" si="148"/>
        <v>0</v>
      </c>
      <c r="MZD9" s="53">
        <f t="shared" si="148"/>
        <v>0</v>
      </c>
      <c r="MZE9" s="53">
        <f t="shared" si="148"/>
        <v>0</v>
      </c>
      <c r="MZF9" s="53">
        <f t="shared" si="148"/>
        <v>0</v>
      </c>
      <c r="MZG9" s="53">
        <f t="shared" si="148"/>
        <v>0</v>
      </c>
      <c r="MZH9" s="53">
        <f t="shared" si="148"/>
        <v>0</v>
      </c>
      <c r="MZI9" s="53">
        <f t="shared" si="148"/>
        <v>0</v>
      </c>
      <c r="MZJ9" s="53">
        <f t="shared" si="148"/>
        <v>0</v>
      </c>
      <c r="MZK9" s="53">
        <f t="shared" si="148"/>
        <v>0</v>
      </c>
      <c r="MZL9" s="53">
        <f t="shared" si="148"/>
        <v>0</v>
      </c>
      <c r="MZM9" s="53">
        <f t="shared" si="148"/>
        <v>0</v>
      </c>
      <c r="MZN9" s="53">
        <f t="shared" si="148"/>
        <v>0</v>
      </c>
      <c r="MZO9" s="53">
        <f t="shared" si="148"/>
        <v>0</v>
      </c>
      <c r="MZP9" s="53">
        <f t="shared" si="148"/>
        <v>0</v>
      </c>
      <c r="MZQ9" s="53">
        <f t="shared" si="148"/>
        <v>0</v>
      </c>
      <c r="MZR9" s="53">
        <f t="shared" si="148"/>
        <v>0</v>
      </c>
      <c r="MZS9" s="53">
        <f t="shared" si="148"/>
        <v>0</v>
      </c>
      <c r="MZT9" s="53">
        <f t="shared" si="148"/>
        <v>0</v>
      </c>
      <c r="MZU9" s="53">
        <f t="shared" si="148"/>
        <v>0</v>
      </c>
      <c r="MZV9" s="53">
        <f t="shared" ref="MZV9:NCG9" si="149">SUM(MZV10:MZV22)</f>
        <v>0</v>
      </c>
      <c r="MZW9" s="53">
        <f t="shared" si="149"/>
        <v>0</v>
      </c>
      <c r="MZX9" s="53">
        <f t="shared" si="149"/>
        <v>0</v>
      </c>
      <c r="MZY9" s="53">
        <f t="shared" si="149"/>
        <v>0</v>
      </c>
      <c r="MZZ9" s="53">
        <f t="shared" si="149"/>
        <v>0</v>
      </c>
      <c r="NAA9" s="53">
        <f t="shared" si="149"/>
        <v>0</v>
      </c>
      <c r="NAB9" s="53">
        <f t="shared" si="149"/>
        <v>0</v>
      </c>
      <c r="NAC9" s="53">
        <f t="shared" si="149"/>
        <v>0</v>
      </c>
      <c r="NAD9" s="53">
        <f t="shared" si="149"/>
        <v>0</v>
      </c>
      <c r="NAE9" s="53">
        <f t="shared" si="149"/>
        <v>0</v>
      </c>
      <c r="NAF9" s="53">
        <f t="shared" si="149"/>
        <v>0</v>
      </c>
      <c r="NAG9" s="53">
        <f t="shared" si="149"/>
        <v>0</v>
      </c>
      <c r="NAH9" s="53">
        <f t="shared" si="149"/>
        <v>0</v>
      </c>
      <c r="NAI9" s="53">
        <f t="shared" si="149"/>
        <v>0</v>
      </c>
      <c r="NAJ9" s="53">
        <f t="shared" si="149"/>
        <v>0</v>
      </c>
      <c r="NAK9" s="53">
        <f t="shared" si="149"/>
        <v>0</v>
      </c>
      <c r="NAL9" s="53">
        <f t="shared" si="149"/>
        <v>0</v>
      </c>
      <c r="NAM9" s="53">
        <f t="shared" si="149"/>
        <v>0</v>
      </c>
      <c r="NAN9" s="53">
        <f t="shared" si="149"/>
        <v>0</v>
      </c>
      <c r="NAO9" s="53">
        <f t="shared" si="149"/>
        <v>0</v>
      </c>
      <c r="NAP9" s="53">
        <f t="shared" si="149"/>
        <v>0</v>
      </c>
      <c r="NAQ9" s="53">
        <f t="shared" si="149"/>
        <v>0</v>
      </c>
      <c r="NAR9" s="53">
        <f t="shared" si="149"/>
        <v>0</v>
      </c>
      <c r="NAS9" s="53">
        <f t="shared" si="149"/>
        <v>0</v>
      </c>
      <c r="NAT9" s="53">
        <f t="shared" si="149"/>
        <v>0</v>
      </c>
      <c r="NAU9" s="53">
        <f t="shared" si="149"/>
        <v>0</v>
      </c>
      <c r="NAV9" s="53">
        <f t="shared" si="149"/>
        <v>0</v>
      </c>
      <c r="NAW9" s="53">
        <f t="shared" si="149"/>
        <v>0</v>
      </c>
      <c r="NAX9" s="53">
        <f t="shared" si="149"/>
        <v>0</v>
      </c>
      <c r="NAY9" s="53">
        <f t="shared" si="149"/>
        <v>0</v>
      </c>
      <c r="NAZ9" s="53">
        <f t="shared" si="149"/>
        <v>0</v>
      </c>
      <c r="NBA9" s="53">
        <f t="shared" si="149"/>
        <v>0</v>
      </c>
      <c r="NBB9" s="53">
        <f t="shared" si="149"/>
        <v>0</v>
      </c>
      <c r="NBC9" s="53">
        <f t="shared" si="149"/>
        <v>0</v>
      </c>
      <c r="NBD9" s="53">
        <f t="shared" si="149"/>
        <v>0</v>
      </c>
      <c r="NBE9" s="53">
        <f t="shared" si="149"/>
        <v>0</v>
      </c>
      <c r="NBF9" s="53">
        <f t="shared" si="149"/>
        <v>0</v>
      </c>
      <c r="NBG9" s="53">
        <f t="shared" si="149"/>
        <v>0</v>
      </c>
      <c r="NBH9" s="53">
        <f t="shared" si="149"/>
        <v>0</v>
      </c>
      <c r="NBI9" s="53">
        <f t="shared" si="149"/>
        <v>0</v>
      </c>
      <c r="NBJ9" s="53">
        <f t="shared" si="149"/>
        <v>0</v>
      </c>
      <c r="NBK9" s="53">
        <f t="shared" si="149"/>
        <v>0</v>
      </c>
      <c r="NBL9" s="53">
        <f t="shared" si="149"/>
        <v>0</v>
      </c>
      <c r="NBM9" s="53">
        <f t="shared" si="149"/>
        <v>0</v>
      </c>
      <c r="NBN9" s="53">
        <f t="shared" si="149"/>
        <v>0</v>
      </c>
      <c r="NBO9" s="53">
        <f t="shared" si="149"/>
        <v>0</v>
      </c>
      <c r="NBP9" s="53">
        <f t="shared" si="149"/>
        <v>0</v>
      </c>
      <c r="NBQ9" s="53">
        <f t="shared" si="149"/>
        <v>0</v>
      </c>
      <c r="NBR9" s="53">
        <f t="shared" si="149"/>
        <v>0</v>
      </c>
      <c r="NBS9" s="53">
        <f t="shared" si="149"/>
        <v>0</v>
      </c>
      <c r="NBT9" s="53">
        <f t="shared" si="149"/>
        <v>0</v>
      </c>
      <c r="NBU9" s="53">
        <f t="shared" si="149"/>
        <v>0</v>
      </c>
      <c r="NBV9" s="53">
        <f t="shared" si="149"/>
        <v>0</v>
      </c>
      <c r="NBW9" s="53">
        <f t="shared" si="149"/>
        <v>0</v>
      </c>
      <c r="NBX9" s="53">
        <f t="shared" si="149"/>
        <v>0</v>
      </c>
      <c r="NBY9" s="53">
        <f t="shared" si="149"/>
        <v>0</v>
      </c>
      <c r="NBZ9" s="53">
        <f t="shared" si="149"/>
        <v>0</v>
      </c>
      <c r="NCA9" s="53">
        <f t="shared" si="149"/>
        <v>0</v>
      </c>
      <c r="NCB9" s="53">
        <f t="shared" si="149"/>
        <v>0</v>
      </c>
      <c r="NCC9" s="53">
        <f t="shared" si="149"/>
        <v>0</v>
      </c>
      <c r="NCD9" s="53">
        <f t="shared" si="149"/>
        <v>0</v>
      </c>
      <c r="NCE9" s="53">
        <f t="shared" si="149"/>
        <v>0</v>
      </c>
      <c r="NCF9" s="53">
        <f t="shared" si="149"/>
        <v>0</v>
      </c>
      <c r="NCG9" s="53">
        <f t="shared" si="149"/>
        <v>0</v>
      </c>
      <c r="NCH9" s="53">
        <f t="shared" ref="NCH9:NES9" si="150">SUM(NCH10:NCH22)</f>
        <v>0</v>
      </c>
      <c r="NCI9" s="53">
        <f t="shared" si="150"/>
        <v>0</v>
      </c>
      <c r="NCJ9" s="53">
        <f t="shared" si="150"/>
        <v>0</v>
      </c>
      <c r="NCK9" s="53">
        <f t="shared" si="150"/>
        <v>0</v>
      </c>
      <c r="NCL9" s="53">
        <f t="shared" si="150"/>
        <v>0</v>
      </c>
      <c r="NCM9" s="53">
        <f t="shared" si="150"/>
        <v>0</v>
      </c>
      <c r="NCN9" s="53">
        <f t="shared" si="150"/>
        <v>0</v>
      </c>
      <c r="NCO9" s="53">
        <f t="shared" si="150"/>
        <v>0</v>
      </c>
      <c r="NCP9" s="53">
        <f t="shared" si="150"/>
        <v>0</v>
      </c>
      <c r="NCQ9" s="53">
        <f t="shared" si="150"/>
        <v>0</v>
      </c>
      <c r="NCR9" s="53">
        <f t="shared" si="150"/>
        <v>0</v>
      </c>
      <c r="NCS9" s="53">
        <f t="shared" si="150"/>
        <v>0</v>
      </c>
      <c r="NCT9" s="53">
        <f t="shared" si="150"/>
        <v>0</v>
      </c>
      <c r="NCU9" s="53">
        <f t="shared" si="150"/>
        <v>0</v>
      </c>
      <c r="NCV9" s="53">
        <f t="shared" si="150"/>
        <v>0</v>
      </c>
      <c r="NCW9" s="53">
        <f t="shared" si="150"/>
        <v>0</v>
      </c>
      <c r="NCX9" s="53">
        <f t="shared" si="150"/>
        <v>0</v>
      </c>
      <c r="NCY9" s="53">
        <f t="shared" si="150"/>
        <v>0</v>
      </c>
      <c r="NCZ9" s="53">
        <f t="shared" si="150"/>
        <v>0</v>
      </c>
      <c r="NDA9" s="53">
        <f t="shared" si="150"/>
        <v>0</v>
      </c>
      <c r="NDB9" s="53">
        <f t="shared" si="150"/>
        <v>0</v>
      </c>
      <c r="NDC9" s="53">
        <f t="shared" si="150"/>
        <v>0</v>
      </c>
      <c r="NDD9" s="53">
        <f t="shared" si="150"/>
        <v>0</v>
      </c>
      <c r="NDE9" s="53">
        <f t="shared" si="150"/>
        <v>0</v>
      </c>
      <c r="NDF9" s="53">
        <f t="shared" si="150"/>
        <v>0</v>
      </c>
      <c r="NDG9" s="53">
        <f t="shared" si="150"/>
        <v>0</v>
      </c>
      <c r="NDH9" s="53">
        <f t="shared" si="150"/>
        <v>0</v>
      </c>
      <c r="NDI9" s="53">
        <f t="shared" si="150"/>
        <v>0</v>
      </c>
      <c r="NDJ9" s="53">
        <f t="shared" si="150"/>
        <v>0</v>
      </c>
      <c r="NDK9" s="53">
        <f t="shared" si="150"/>
        <v>0</v>
      </c>
      <c r="NDL9" s="53">
        <f t="shared" si="150"/>
        <v>0</v>
      </c>
      <c r="NDM9" s="53">
        <f t="shared" si="150"/>
        <v>0</v>
      </c>
      <c r="NDN9" s="53">
        <f t="shared" si="150"/>
        <v>0</v>
      </c>
      <c r="NDO9" s="53">
        <f t="shared" si="150"/>
        <v>0</v>
      </c>
      <c r="NDP9" s="53">
        <f t="shared" si="150"/>
        <v>0</v>
      </c>
      <c r="NDQ9" s="53">
        <f t="shared" si="150"/>
        <v>0</v>
      </c>
      <c r="NDR9" s="53">
        <f t="shared" si="150"/>
        <v>0</v>
      </c>
      <c r="NDS9" s="53">
        <f t="shared" si="150"/>
        <v>0</v>
      </c>
      <c r="NDT9" s="53">
        <f t="shared" si="150"/>
        <v>0</v>
      </c>
      <c r="NDU9" s="53">
        <f t="shared" si="150"/>
        <v>0</v>
      </c>
      <c r="NDV9" s="53">
        <f t="shared" si="150"/>
        <v>0</v>
      </c>
      <c r="NDW9" s="53">
        <f t="shared" si="150"/>
        <v>0</v>
      </c>
      <c r="NDX9" s="53">
        <f t="shared" si="150"/>
        <v>0</v>
      </c>
      <c r="NDY9" s="53">
        <f t="shared" si="150"/>
        <v>0</v>
      </c>
      <c r="NDZ9" s="53">
        <f t="shared" si="150"/>
        <v>0</v>
      </c>
      <c r="NEA9" s="53">
        <f t="shared" si="150"/>
        <v>0</v>
      </c>
      <c r="NEB9" s="53">
        <f t="shared" si="150"/>
        <v>0</v>
      </c>
      <c r="NEC9" s="53">
        <f t="shared" si="150"/>
        <v>0</v>
      </c>
      <c r="NED9" s="53">
        <f t="shared" si="150"/>
        <v>0</v>
      </c>
      <c r="NEE9" s="53">
        <f t="shared" si="150"/>
        <v>0</v>
      </c>
      <c r="NEF9" s="53">
        <f t="shared" si="150"/>
        <v>0</v>
      </c>
      <c r="NEG9" s="53">
        <f t="shared" si="150"/>
        <v>0</v>
      </c>
      <c r="NEH9" s="53">
        <f t="shared" si="150"/>
        <v>0</v>
      </c>
      <c r="NEI9" s="53">
        <f t="shared" si="150"/>
        <v>0</v>
      </c>
      <c r="NEJ9" s="53">
        <f t="shared" si="150"/>
        <v>0</v>
      </c>
      <c r="NEK9" s="53">
        <f t="shared" si="150"/>
        <v>0</v>
      </c>
      <c r="NEL9" s="53">
        <f t="shared" si="150"/>
        <v>0</v>
      </c>
      <c r="NEM9" s="53">
        <f t="shared" si="150"/>
        <v>0</v>
      </c>
      <c r="NEN9" s="53">
        <f t="shared" si="150"/>
        <v>0</v>
      </c>
      <c r="NEO9" s="53">
        <f t="shared" si="150"/>
        <v>0</v>
      </c>
      <c r="NEP9" s="53">
        <f t="shared" si="150"/>
        <v>0</v>
      </c>
      <c r="NEQ9" s="53">
        <f t="shared" si="150"/>
        <v>0</v>
      </c>
      <c r="NER9" s="53">
        <f t="shared" si="150"/>
        <v>0</v>
      </c>
      <c r="NES9" s="53">
        <f t="shared" si="150"/>
        <v>0</v>
      </c>
      <c r="NET9" s="53">
        <f t="shared" ref="NET9:NHE9" si="151">SUM(NET10:NET22)</f>
        <v>0</v>
      </c>
      <c r="NEU9" s="53">
        <f t="shared" si="151"/>
        <v>0</v>
      </c>
      <c r="NEV9" s="53">
        <f t="shared" si="151"/>
        <v>0</v>
      </c>
      <c r="NEW9" s="53">
        <f t="shared" si="151"/>
        <v>0</v>
      </c>
      <c r="NEX9" s="53">
        <f t="shared" si="151"/>
        <v>0</v>
      </c>
      <c r="NEY9" s="53">
        <f t="shared" si="151"/>
        <v>0</v>
      </c>
      <c r="NEZ9" s="53">
        <f t="shared" si="151"/>
        <v>0</v>
      </c>
      <c r="NFA9" s="53">
        <f t="shared" si="151"/>
        <v>0</v>
      </c>
      <c r="NFB9" s="53">
        <f t="shared" si="151"/>
        <v>0</v>
      </c>
      <c r="NFC9" s="53">
        <f t="shared" si="151"/>
        <v>0</v>
      </c>
      <c r="NFD9" s="53">
        <f t="shared" si="151"/>
        <v>0</v>
      </c>
      <c r="NFE9" s="53">
        <f t="shared" si="151"/>
        <v>0</v>
      </c>
      <c r="NFF9" s="53">
        <f t="shared" si="151"/>
        <v>0</v>
      </c>
      <c r="NFG9" s="53">
        <f t="shared" si="151"/>
        <v>0</v>
      </c>
      <c r="NFH9" s="53">
        <f t="shared" si="151"/>
        <v>0</v>
      </c>
      <c r="NFI9" s="53">
        <f t="shared" si="151"/>
        <v>0</v>
      </c>
      <c r="NFJ9" s="53">
        <f t="shared" si="151"/>
        <v>0</v>
      </c>
      <c r="NFK9" s="53">
        <f t="shared" si="151"/>
        <v>0</v>
      </c>
      <c r="NFL9" s="53">
        <f t="shared" si="151"/>
        <v>0</v>
      </c>
      <c r="NFM9" s="53">
        <f t="shared" si="151"/>
        <v>0</v>
      </c>
      <c r="NFN9" s="53">
        <f t="shared" si="151"/>
        <v>0</v>
      </c>
      <c r="NFO9" s="53">
        <f t="shared" si="151"/>
        <v>0</v>
      </c>
      <c r="NFP9" s="53">
        <f t="shared" si="151"/>
        <v>0</v>
      </c>
      <c r="NFQ9" s="53">
        <f t="shared" si="151"/>
        <v>0</v>
      </c>
      <c r="NFR9" s="53">
        <f t="shared" si="151"/>
        <v>0</v>
      </c>
      <c r="NFS9" s="53">
        <f t="shared" si="151"/>
        <v>0</v>
      </c>
      <c r="NFT9" s="53">
        <f t="shared" si="151"/>
        <v>0</v>
      </c>
      <c r="NFU9" s="53">
        <f t="shared" si="151"/>
        <v>0</v>
      </c>
      <c r="NFV9" s="53">
        <f t="shared" si="151"/>
        <v>0</v>
      </c>
      <c r="NFW9" s="53">
        <f t="shared" si="151"/>
        <v>0</v>
      </c>
      <c r="NFX9" s="53">
        <f t="shared" si="151"/>
        <v>0</v>
      </c>
      <c r="NFY9" s="53">
        <f t="shared" si="151"/>
        <v>0</v>
      </c>
      <c r="NFZ9" s="53">
        <f t="shared" si="151"/>
        <v>0</v>
      </c>
      <c r="NGA9" s="53">
        <f t="shared" si="151"/>
        <v>0</v>
      </c>
      <c r="NGB9" s="53">
        <f t="shared" si="151"/>
        <v>0</v>
      </c>
      <c r="NGC9" s="53">
        <f t="shared" si="151"/>
        <v>0</v>
      </c>
      <c r="NGD9" s="53">
        <f t="shared" si="151"/>
        <v>0</v>
      </c>
      <c r="NGE9" s="53">
        <f t="shared" si="151"/>
        <v>0</v>
      </c>
      <c r="NGF9" s="53">
        <f t="shared" si="151"/>
        <v>0</v>
      </c>
      <c r="NGG9" s="53">
        <f t="shared" si="151"/>
        <v>0</v>
      </c>
      <c r="NGH9" s="53">
        <f t="shared" si="151"/>
        <v>0</v>
      </c>
      <c r="NGI9" s="53">
        <f t="shared" si="151"/>
        <v>0</v>
      </c>
      <c r="NGJ9" s="53">
        <f t="shared" si="151"/>
        <v>0</v>
      </c>
      <c r="NGK9" s="53">
        <f t="shared" si="151"/>
        <v>0</v>
      </c>
      <c r="NGL9" s="53">
        <f t="shared" si="151"/>
        <v>0</v>
      </c>
      <c r="NGM9" s="53">
        <f t="shared" si="151"/>
        <v>0</v>
      </c>
      <c r="NGN9" s="53">
        <f t="shared" si="151"/>
        <v>0</v>
      </c>
      <c r="NGO9" s="53">
        <f t="shared" si="151"/>
        <v>0</v>
      </c>
      <c r="NGP9" s="53">
        <f t="shared" si="151"/>
        <v>0</v>
      </c>
      <c r="NGQ9" s="53">
        <f t="shared" si="151"/>
        <v>0</v>
      </c>
      <c r="NGR9" s="53">
        <f t="shared" si="151"/>
        <v>0</v>
      </c>
      <c r="NGS9" s="53">
        <f t="shared" si="151"/>
        <v>0</v>
      </c>
      <c r="NGT9" s="53">
        <f t="shared" si="151"/>
        <v>0</v>
      </c>
      <c r="NGU9" s="53">
        <f t="shared" si="151"/>
        <v>0</v>
      </c>
      <c r="NGV9" s="53">
        <f t="shared" si="151"/>
        <v>0</v>
      </c>
      <c r="NGW9" s="53">
        <f t="shared" si="151"/>
        <v>0</v>
      </c>
      <c r="NGX9" s="53">
        <f t="shared" si="151"/>
        <v>0</v>
      </c>
      <c r="NGY9" s="53">
        <f t="shared" si="151"/>
        <v>0</v>
      </c>
      <c r="NGZ9" s="53">
        <f t="shared" si="151"/>
        <v>0</v>
      </c>
      <c r="NHA9" s="53">
        <f t="shared" si="151"/>
        <v>0</v>
      </c>
      <c r="NHB9" s="53">
        <f t="shared" si="151"/>
        <v>0</v>
      </c>
      <c r="NHC9" s="53">
        <f t="shared" si="151"/>
        <v>0</v>
      </c>
      <c r="NHD9" s="53">
        <f t="shared" si="151"/>
        <v>0</v>
      </c>
      <c r="NHE9" s="53">
        <f t="shared" si="151"/>
        <v>0</v>
      </c>
      <c r="NHF9" s="53">
        <f t="shared" ref="NHF9:NJQ9" si="152">SUM(NHF10:NHF22)</f>
        <v>0</v>
      </c>
      <c r="NHG9" s="53">
        <f t="shared" si="152"/>
        <v>0</v>
      </c>
      <c r="NHH9" s="53">
        <f t="shared" si="152"/>
        <v>0</v>
      </c>
      <c r="NHI9" s="53">
        <f t="shared" si="152"/>
        <v>0</v>
      </c>
      <c r="NHJ9" s="53">
        <f t="shared" si="152"/>
        <v>0</v>
      </c>
      <c r="NHK9" s="53">
        <f t="shared" si="152"/>
        <v>0</v>
      </c>
      <c r="NHL9" s="53">
        <f t="shared" si="152"/>
        <v>0</v>
      </c>
      <c r="NHM9" s="53">
        <f t="shared" si="152"/>
        <v>0</v>
      </c>
      <c r="NHN9" s="53">
        <f t="shared" si="152"/>
        <v>0</v>
      </c>
      <c r="NHO9" s="53">
        <f t="shared" si="152"/>
        <v>0</v>
      </c>
      <c r="NHP9" s="53">
        <f t="shared" si="152"/>
        <v>0</v>
      </c>
      <c r="NHQ9" s="53">
        <f t="shared" si="152"/>
        <v>0</v>
      </c>
      <c r="NHR9" s="53">
        <f t="shared" si="152"/>
        <v>0</v>
      </c>
      <c r="NHS9" s="53">
        <f t="shared" si="152"/>
        <v>0</v>
      </c>
      <c r="NHT9" s="53">
        <f t="shared" si="152"/>
        <v>0</v>
      </c>
      <c r="NHU9" s="53">
        <f t="shared" si="152"/>
        <v>0</v>
      </c>
      <c r="NHV9" s="53">
        <f t="shared" si="152"/>
        <v>0</v>
      </c>
      <c r="NHW9" s="53">
        <f t="shared" si="152"/>
        <v>0</v>
      </c>
      <c r="NHX9" s="53">
        <f t="shared" si="152"/>
        <v>0</v>
      </c>
      <c r="NHY9" s="53">
        <f t="shared" si="152"/>
        <v>0</v>
      </c>
      <c r="NHZ9" s="53">
        <f t="shared" si="152"/>
        <v>0</v>
      </c>
      <c r="NIA9" s="53">
        <f t="shared" si="152"/>
        <v>0</v>
      </c>
      <c r="NIB9" s="53">
        <f t="shared" si="152"/>
        <v>0</v>
      </c>
      <c r="NIC9" s="53">
        <f t="shared" si="152"/>
        <v>0</v>
      </c>
      <c r="NID9" s="53">
        <f t="shared" si="152"/>
        <v>0</v>
      </c>
      <c r="NIE9" s="53">
        <f t="shared" si="152"/>
        <v>0</v>
      </c>
      <c r="NIF9" s="53">
        <f t="shared" si="152"/>
        <v>0</v>
      </c>
      <c r="NIG9" s="53">
        <f t="shared" si="152"/>
        <v>0</v>
      </c>
      <c r="NIH9" s="53">
        <f t="shared" si="152"/>
        <v>0</v>
      </c>
      <c r="NII9" s="53">
        <f t="shared" si="152"/>
        <v>0</v>
      </c>
      <c r="NIJ9" s="53">
        <f t="shared" si="152"/>
        <v>0</v>
      </c>
      <c r="NIK9" s="53">
        <f t="shared" si="152"/>
        <v>0</v>
      </c>
      <c r="NIL9" s="53">
        <f t="shared" si="152"/>
        <v>0</v>
      </c>
      <c r="NIM9" s="53">
        <f t="shared" si="152"/>
        <v>0</v>
      </c>
      <c r="NIN9" s="53">
        <f t="shared" si="152"/>
        <v>0</v>
      </c>
      <c r="NIO9" s="53">
        <f t="shared" si="152"/>
        <v>0</v>
      </c>
      <c r="NIP9" s="53">
        <f t="shared" si="152"/>
        <v>0</v>
      </c>
      <c r="NIQ9" s="53">
        <f t="shared" si="152"/>
        <v>0</v>
      </c>
      <c r="NIR9" s="53">
        <f t="shared" si="152"/>
        <v>0</v>
      </c>
      <c r="NIS9" s="53">
        <f t="shared" si="152"/>
        <v>0</v>
      </c>
      <c r="NIT9" s="53">
        <f t="shared" si="152"/>
        <v>0</v>
      </c>
      <c r="NIU9" s="53">
        <f t="shared" si="152"/>
        <v>0</v>
      </c>
      <c r="NIV9" s="53">
        <f t="shared" si="152"/>
        <v>0</v>
      </c>
      <c r="NIW9" s="53">
        <f t="shared" si="152"/>
        <v>0</v>
      </c>
      <c r="NIX9" s="53">
        <f t="shared" si="152"/>
        <v>0</v>
      </c>
      <c r="NIY9" s="53">
        <f t="shared" si="152"/>
        <v>0</v>
      </c>
      <c r="NIZ9" s="53">
        <f t="shared" si="152"/>
        <v>0</v>
      </c>
      <c r="NJA9" s="53">
        <f t="shared" si="152"/>
        <v>0</v>
      </c>
      <c r="NJB9" s="53">
        <f t="shared" si="152"/>
        <v>0</v>
      </c>
      <c r="NJC9" s="53">
        <f t="shared" si="152"/>
        <v>0</v>
      </c>
      <c r="NJD9" s="53">
        <f t="shared" si="152"/>
        <v>0</v>
      </c>
      <c r="NJE9" s="53">
        <f t="shared" si="152"/>
        <v>0</v>
      </c>
      <c r="NJF9" s="53">
        <f t="shared" si="152"/>
        <v>0</v>
      </c>
      <c r="NJG9" s="53">
        <f t="shared" si="152"/>
        <v>0</v>
      </c>
      <c r="NJH9" s="53">
        <f t="shared" si="152"/>
        <v>0</v>
      </c>
      <c r="NJI9" s="53">
        <f t="shared" si="152"/>
        <v>0</v>
      </c>
      <c r="NJJ9" s="53">
        <f t="shared" si="152"/>
        <v>0</v>
      </c>
      <c r="NJK9" s="53">
        <f t="shared" si="152"/>
        <v>0</v>
      </c>
      <c r="NJL9" s="53">
        <f t="shared" si="152"/>
        <v>0</v>
      </c>
      <c r="NJM9" s="53">
        <f t="shared" si="152"/>
        <v>0</v>
      </c>
      <c r="NJN9" s="53">
        <f t="shared" si="152"/>
        <v>0</v>
      </c>
      <c r="NJO9" s="53">
        <f t="shared" si="152"/>
        <v>0</v>
      </c>
      <c r="NJP9" s="53">
        <f t="shared" si="152"/>
        <v>0</v>
      </c>
      <c r="NJQ9" s="53">
        <f t="shared" si="152"/>
        <v>0</v>
      </c>
      <c r="NJR9" s="53">
        <f t="shared" ref="NJR9:NMC9" si="153">SUM(NJR10:NJR22)</f>
        <v>0</v>
      </c>
      <c r="NJS9" s="53">
        <f t="shared" si="153"/>
        <v>0</v>
      </c>
      <c r="NJT9" s="53">
        <f t="shared" si="153"/>
        <v>0</v>
      </c>
      <c r="NJU9" s="53">
        <f t="shared" si="153"/>
        <v>0</v>
      </c>
      <c r="NJV9" s="53">
        <f t="shared" si="153"/>
        <v>0</v>
      </c>
      <c r="NJW9" s="53">
        <f t="shared" si="153"/>
        <v>0</v>
      </c>
      <c r="NJX9" s="53">
        <f t="shared" si="153"/>
        <v>0</v>
      </c>
      <c r="NJY9" s="53">
        <f t="shared" si="153"/>
        <v>0</v>
      </c>
      <c r="NJZ9" s="53">
        <f t="shared" si="153"/>
        <v>0</v>
      </c>
      <c r="NKA9" s="53">
        <f t="shared" si="153"/>
        <v>0</v>
      </c>
      <c r="NKB9" s="53">
        <f t="shared" si="153"/>
        <v>0</v>
      </c>
      <c r="NKC9" s="53">
        <f t="shared" si="153"/>
        <v>0</v>
      </c>
      <c r="NKD9" s="53">
        <f t="shared" si="153"/>
        <v>0</v>
      </c>
      <c r="NKE9" s="53">
        <f t="shared" si="153"/>
        <v>0</v>
      </c>
      <c r="NKF9" s="53">
        <f t="shared" si="153"/>
        <v>0</v>
      </c>
      <c r="NKG9" s="53">
        <f t="shared" si="153"/>
        <v>0</v>
      </c>
      <c r="NKH9" s="53">
        <f t="shared" si="153"/>
        <v>0</v>
      </c>
      <c r="NKI9" s="53">
        <f t="shared" si="153"/>
        <v>0</v>
      </c>
      <c r="NKJ9" s="53">
        <f t="shared" si="153"/>
        <v>0</v>
      </c>
      <c r="NKK9" s="53">
        <f t="shared" si="153"/>
        <v>0</v>
      </c>
      <c r="NKL9" s="53">
        <f t="shared" si="153"/>
        <v>0</v>
      </c>
      <c r="NKM9" s="53">
        <f t="shared" si="153"/>
        <v>0</v>
      </c>
      <c r="NKN9" s="53">
        <f t="shared" si="153"/>
        <v>0</v>
      </c>
      <c r="NKO9" s="53">
        <f t="shared" si="153"/>
        <v>0</v>
      </c>
      <c r="NKP9" s="53">
        <f t="shared" si="153"/>
        <v>0</v>
      </c>
      <c r="NKQ9" s="53">
        <f t="shared" si="153"/>
        <v>0</v>
      </c>
      <c r="NKR9" s="53">
        <f t="shared" si="153"/>
        <v>0</v>
      </c>
      <c r="NKS9" s="53">
        <f t="shared" si="153"/>
        <v>0</v>
      </c>
      <c r="NKT9" s="53">
        <f t="shared" si="153"/>
        <v>0</v>
      </c>
      <c r="NKU9" s="53">
        <f t="shared" si="153"/>
        <v>0</v>
      </c>
      <c r="NKV9" s="53">
        <f t="shared" si="153"/>
        <v>0</v>
      </c>
      <c r="NKW9" s="53">
        <f t="shared" si="153"/>
        <v>0</v>
      </c>
      <c r="NKX9" s="53">
        <f t="shared" si="153"/>
        <v>0</v>
      </c>
      <c r="NKY9" s="53">
        <f t="shared" si="153"/>
        <v>0</v>
      </c>
      <c r="NKZ9" s="53">
        <f t="shared" si="153"/>
        <v>0</v>
      </c>
      <c r="NLA9" s="53">
        <f t="shared" si="153"/>
        <v>0</v>
      </c>
      <c r="NLB9" s="53">
        <f t="shared" si="153"/>
        <v>0</v>
      </c>
      <c r="NLC9" s="53">
        <f t="shared" si="153"/>
        <v>0</v>
      </c>
      <c r="NLD9" s="53">
        <f t="shared" si="153"/>
        <v>0</v>
      </c>
      <c r="NLE9" s="53">
        <f t="shared" si="153"/>
        <v>0</v>
      </c>
      <c r="NLF9" s="53">
        <f t="shared" si="153"/>
        <v>0</v>
      </c>
      <c r="NLG9" s="53">
        <f t="shared" si="153"/>
        <v>0</v>
      </c>
      <c r="NLH9" s="53">
        <f t="shared" si="153"/>
        <v>0</v>
      </c>
      <c r="NLI9" s="53">
        <f t="shared" si="153"/>
        <v>0</v>
      </c>
      <c r="NLJ9" s="53">
        <f t="shared" si="153"/>
        <v>0</v>
      </c>
      <c r="NLK9" s="53">
        <f t="shared" si="153"/>
        <v>0</v>
      </c>
      <c r="NLL9" s="53">
        <f t="shared" si="153"/>
        <v>0</v>
      </c>
      <c r="NLM9" s="53">
        <f t="shared" si="153"/>
        <v>0</v>
      </c>
      <c r="NLN9" s="53">
        <f t="shared" si="153"/>
        <v>0</v>
      </c>
      <c r="NLO9" s="53">
        <f t="shared" si="153"/>
        <v>0</v>
      </c>
      <c r="NLP9" s="53">
        <f t="shared" si="153"/>
        <v>0</v>
      </c>
      <c r="NLQ9" s="53">
        <f t="shared" si="153"/>
        <v>0</v>
      </c>
      <c r="NLR9" s="53">
        <f t="shared" si="153"/>
        <v>0</v>
      </c>
      <c r="NLS9" s="53">
        <f t="shared" si="153"/>
        <v>0</v>
      </c>
      <c r="NLT9" s="53">
        <f t="shared" si="153"/>
        <v>0</v>
      </c>
      <c r="NLU9" s="53">
        <f t="shared" si="153"/>
        <v>0</v>
      </c>
      <c r="NLV9" s="53">
        <f t="shared" si="153"/>
        <v>0</v>
      </c>
      <c r="NLW9" s="53">
        <f t="shared" si="153"/>
        <v>0</v>
      </c>
      <c r="NLX9" s="53">
        <f t="shared" si="153"/>
        <v>0</v>
      </c>
      <c r="NLY9" s="53">
        <f t="shared" si="153"/>
        <v>0</v>
      </c>
      <c r="NLZ9" s="53">
        <f t="shared" si="153"/>
        <v>0</v>
      </c>
      <c r="NMA9" s="53">
        <f t="shared" si="153"/>
        <v>0</v>
      </c>
      <c r="NMB9" s="53">
        <f t="shared" si="153"/>
        <v>0</v>
      </c>
      <c r="NMC9" s="53">
        <f t="shared" si="153"/>
        <v>0</v>
      </c>
      <c r="NMD9" s="53">
        <f t="shared" ref="NMD9:NOO9" si="154">SUM(NMD10:NMD22)</f>
        <v>0</v>
      </c>
      <c r="NME9" s="53">
        <f t="shared" si="154"/>
        <v>0</v>
      </c>
      <c r="NMF9" s="53">
        <f t="shared" si="154"/>
        <v>0</v>
      </c>
      <c r="NMG9" s="53">
        <f t="shared" si="154"/>
        <v>0</v>
      </c>
      <c r="NMH9" s="53">
        <f t="shared" si="154"/>
        <v>0</v>
      </c>
      <c r="NMI9" s="53">
        <f t="shared" si="154"/>
        <v>0</v>
      </c>
      <c r="NMJ9" s="53">
        <f t="shared" si="154"/>
        <v>0</v>
      </c>
      <c r="NMK9" s="53">
        <f t="shared" si="154"/>
        <v>0</v>
      </c>
      <c r="NML9" s="53">
        <f t="shared" si="154"/>
        <v>0</v>
      </c>
      <c r="NMM9" s="53">
        <f t="shared" si="154"/>
        <v>0</v>
      </c>
      <c r="NMN9" s="53">
        <f t="shared" si="154"/>
        <v>0</v>
      </c>
      <c r="NMO9" s="53">
        <f t="shared" si="154"/>
        <v>0</v>
      </c>
      <c r="NMP9" s="53">
        <f t="shared" si="154"/>
        <v>0</v>
      </c>
      <c r="NMQ9" s="53">
        <f t="shared" si="154"/>
        <v>0</v>
      </c>
      <c r="NMR9" s="53">
        <f t="shared" si="154"/>
        <v>0</v>
      </c>
      <c r="NMS9" s="53">
        <f t="shared" si="154"/>
        <v>0</v>
      </c>
      <c r="NMT9" s="53">
        <f t="shared" si="154"/>
        <v>0</v>
      </c>
      <c r="NMU9" s="53">
        <f t="shared" si="154"/>
        <v>0</v>
      </c>
      <c r="NMV9" s="53">
        <f t="shared" si="154"/>
        <v>0</v>
      </c>
      <c r="NMW9" s="53">
        <f t="shared" si="154"/>
        <v>0</v>
      </c>
      <c r="NMX9" s="53">
        <f t="shared" si="154"/>
        <v>0</v>
      </c>
      <c r="NMY9" s="53">
        <f t="shared" si="154"/>
        <v>0</v>
      </c>
      <c r="NMZ9" s="53">
        <f t="shared" si="154"/>
        <v>0</v>
      </c>
      <c r="NNA9" s="53">
        <f t="shared" si="154"/>
        <v>0</v>
      </c>
      <c r="NNB9" s="53">
        <f t="shared" si="154"/>
        <v>0</v>
      </c>
      <c r="NNC9" s="53">
        <f t="shared" si="154"/>
        <v>0</v>
      </c>
      <c r="NND9" s="53">
        <f t="shared" si="154"/>
        <v>0</v>
      </c>
      <c r="NNE9" s="53">
        <f t="shared" si="154"/>
        <v>0</v>
      </c>
      <c r="NNF9" s="53">
        <f t="shared" si="154"/>
        <v>0</v>
      </c>
      <c r="NNG9" s="53">
        <f t="shared" si="154"/>
        <v>0</v>
      </c>
      <c r="NNH9" s="53">
        <f t="shared" si="154"/>
        <v>0</v>
      </c>
      <c r="NNI9" s="53">
        <f t="shared" si="154"/>
        <v>0</v>
      </c>
      <c r="NNJ9" s="53">
        <f t="shared" si="154"/>
        <v>0</v>
      </c>
      <c r="NNK9" s="53">
        <f t="shared" si="154"/>
        <v>0</v>
      </c>
      <c r="NNL9" s="53">
        <f t="shared" si="154"/>
        <v>0</v>
      </c>
      <c r="NNM9" s="53">
        <f t="shared" si="154"/>
        <v>0</v>
      </c>
      <c r="NNN9" s="53">
        <f t="shared" si="154"/>
        <v>0</v>
      </c>
      <c r="NNO9" s="53">
        <f t="shared" si="154"/>
        <v>0</v>
      </c>
      <c r="NNP9" s="53">
        <f t="shared" si="154"/>
        <v>0</v>
      </c>
      <c r="NNQ9" s="53">
        <f t="shared" si="154"/>
        <v>0</v>
      </c>
      <c r="NNR9" s="53">
        <f t="shared" si="154"/>
        <v>0</v>
      </c>
      <c r="NNS9" s="53">
        <f t="shared" si="154"/>
        <v>0</v>
      </c>
      <c r="NNT9" s="53">
        <f t="shared" si="154"/>
        <v>0</v>
      </c>
      <c r="NNU9" s="53">
        <f t="shared" si="154"/>
        <v>0</v>
      </c>
      <c r="NNV9" s="53">
        <f t="shared" si="154"/>
        <v>0</v>
      </c>
      <c r="NNW9" s="53">
        <f t="shared" si="154"/>
        <v>0</v>
      </c>
      <c r="NNX9" s="53">
        <f t="shared" si="154"/>
        <v>0</v>
      </c>
      <c r="NNY9" s="53">
        <f t="shared" si="154"/>
        <v>0</v>
      </c>
      <c r="NNZ9" s="53">
        <f t="shared" si="154"/>
        <v>0</v>
      </c>
      <c r="NOA9" s="53">
        <f t="shared" si="154"/>
        <v>0</v>
      </c>
      <c r="NOB9" s="53">
        <f t="shared" si="154"/>
        <v>0</v>
      </c>
      <c r="NOC9" s="53">
        <f t="shared" si="154"/>
        <v>0</v>
      </c>
      <c r="NOD9" s="53">
        <f t="shared" si="154"/>
        <v>0</v>
      </c>
      <c r="NOE9" s="53">
        <f t="shared" si="154"/>
        <v>0</v>
      </c>
      <c r="NOF9" s="53">
        <f t="shared" si="154"/>
        <v>0</v>
      </c>
      <c r="NOG9" s="53">
        <f t="shared" si="154"/>
        <v>0</v>
      </c>
      <c r="NOH9" s="53">
        <f t="shared" si="154"/>
        <v>0</v>
      </c>
      <c r="NOI9" s="53">
        <f t="shared" si="154"/>
        <v>0</v>
      </c>
      <c r="NOJ9" s="53">
        <f t="shared" si="154"/>
        <v>0</v>
      </c>
      <c r="NOK9" s="53">
        <f t="shared" si="154"/>
        <v>0</v>
      </c>
      <c r="NOL9" s="53">
        <f t="shared" si="154"/>
        <v>0</v>
      </c>
      <c r="NOM9" s="53">
        <f t="shared" si="154"/>
        <v>0</v>
      </c>
      <c r="NON9" s="53">
        <f t="shared" si="154"/>
        <v>0</v>
      </c>
      <c r="NOO9" s="53">
        <f t="shared" si="154"/>
        <v>0</v>
      </c>
      <c r="NOP9" s="53">
        <f t="shared" ref="NOP9:NRA9" si="155">SUM(NOP10:NOP22)</f>
        <v>0</v>
      </c>
      <c r="NOQ9" s="53">
        <f t="shared" si="155"/>
        <v>0</v>
      </c>
      <c r="NOR9" s="53">
        <f t="shared" si="155"/>
        <v>0</v>
      </c>
      <c r="NOS9" s="53">
        <f t="shared" si="155"/>
        <v>0</v>
      </c>
      <c r="NOT9" s="53">
        <f t="shared" si="155"/>
        <v>0</v>
      </c>
      <c r="NOU9" s="53">
        <f t="shared" si="155"/>
        <v>0</v>
      </c>
      <c r="NOV9" s="53">
        <f t="shared" si="155"/>
        <v>0</v>
      </c>
      <c r="NOW9" s="53">
        <f t="shared" si="155"/>
        <v>0</v>
      </c>
      <c r="NOX9" s="53">
        <f t="shared" si="155"/>
        <v>0</v>
      </c>
      <c r="NOY9" s="53">
        <f t="shared" si="155"/>
        <v>0</v>
      </c>
      <c r="NOZ9" s="53">
        <f t="shared" si="155"/>
        <v>0</v>
      </c>
      <c r="NPA9" s="53">
        <f t="shared" si="155"/>
        <v>0</v>
      </c>
      <c r="NPB9" s="53">
        <f t="shared" si="155"/>
        <v>0</v>
      </c>
      <c r="NPC9" s="53">
        <f t="shared" si="155"/>
        <v>0</v>
      </c>
      <c r="NPD9" s="53">
        <f t="shared" si="155"/>
        <v>0</v>
      </c>
      <c r="NPE9" s="53">
        <f t="shared" si="155"/>
        <v>0</v>
      </c>
      <c r="NPF9" s="53">
        <f t="shared" si="155"/>
        <v>0</v>
      </c>
      <c r="NPG9" s="53">
        <f t="shared" si="155"/>
        <v>0</v>
      </c>
      <c r="NPH9" s="53">
        <f t="shared" si="155"/>
        <v>0</v>
      </c>
      <c r="NPI9" s="53">
        <f t="shared" si="155"/>
        <v>0</v>
      </c>
      <c r="NPJ9" s="53">
        <f t="shared" si="155"/>
        <v>0</v>
      </c>
      <c r="NPK9" s="53">
        <f t="shared" si="155"/>
        <v>0</v>
      </c>
      <c r="NPL9" s="53">
        <f t="shared" si="155"/>
        <v>0</v>
      </c>
      <c r="NPM9" s="53">
        <f t="shared" si="155"/>
        <v>0</v>
      </c>
      <c r="NPN9" s="53">
        <f t="shared" si="155"/>
        <v>0</v>
      </c>
      <c r="NPO9" s="53">
        <f t="shared" si="155"/>
        <v>0</v>
      </c>
      <c r="NPP9" s="53">
        <f t="shared" si="155"/>
        <v>0</v>
      </c>
      <c r="NPQ9" s="53">
        <f t="shared" si="155"/>
        <v>0</v>
      </c>
      <c r="NPR9" s="53">
        <f t="shared" si="155"/>
        <v>0</v>
      </c>
      <c r="NPS9" s="53">
        <f t="shared" si="155"/>
        <v>0</v>
      </c>
      <c r="NPT9" s="53">
        <f t="shared" si="155"/>
        <v>0</v>
      </c>
      <c r="NPU9" s="53">
        <f t="shared" si="155"/>
        <v>0</v>
      </c>
      <c r="NPV9" s="53">
        <f t="shared" si="155"/>
        <v>0</v>
      </c>
      <c r="NPW9" s="53">
        <f t="shared" si="155"/>
        <v>0</v>
      </c>
      <c r="NPX9" s="53">
        <f t="shared" si="155"/>
        <v>0</v>
      </c>
      <c r="NPY9" s="53">
        <f t="shared" si="155"/>
        <v>0</v>
      </c>
      <c r="NPZ9" s="53">
        <f t="shared" si="155"/>
        <v>0</v>
      </c>
      <c r="NQA9" s="53">
        <f t="shared" si="155"/>
        <v>0</v>
      </c>
      <c r="NQB9" s="53">
        <f t="shared" si="155"/>
        <v>0</v>
      </c>
      <c r="NQC9" s="53">
        <f t="shared" si="155"/>
        <v>0</v>
      </c>
      <c r="NQD9" s="53">
        <f t="shared" si="155"/>
        <v>0</v>
      </c>
      <c r="NQE9" s="53">
        <f t="shared" si="155"/>
        <v>0</v>
      </c>
      <c r="NQF9" s="53">
        <f t="shared" si="155"/>
        <v>0</v>
      </c>
      <c r="NQG9" s="53">
        <f t="shared" si="155"/>
        <v>0</v>
      </c>
      <c r="NQH9" s="53">
        <f t="shared" si="155"/>
        <v>0</v>
      </c>
      <c r="NQI9" s="53">
        <f t="shared" si="155"/>
        <v>0</v>
      </c>
      <c r="NQJ9" s="53">
        <f t="shared" si="155"/>
        <v>0</v>
      </c>
      <c r="NQK9" s="53">
        <f t="shared" si="155"/>
        <v>0</v>
      </c>
      <c r="NQL9" s="53">
        <f t="shared" si="155"/>
        <v>0</v>
      </c>
      <c r="NQM9" s="53">
        <f t="shared" si="155"/>
        <v>0</v>
      </c>
      <c r="NQN9" s="53">
        <f t="shared" si="155"/>
        <v>0</v>
      </c>
      <c r="NQO9" s="53">
        <f t="shared" si="155"/>
        <v>0</v>
      </c>
      <c r="NQP9" s="53">
        <f t="shared" si="155"/>
        <v>0</v>
      </c>
      <c r="NQQ9" s="53">
        <f t="shared" si="155"/>
        <v>0</v>
      </c>
      <c r="NQR9" s="53">
        <f t="shared" si="155"/>
        <v>0</v>
      </c>
      <c r="NQS9" s="53">
        <f t="shared" si="155"/>
        <v>0</v>
      </c>
      <c r="NQT9" s="53">
        <f t="shared" si="155"/>
        <v>0</v>
      </c>
      <c r="NQU9" s="53">
        <f t="shared" si="155"/>
        <v>0</v>
      </c>
      <c r="NQV9" s="53">
        <f t="shared" si="155"/>
        <v>0</v>
      </c>
      <c r="NQW9" s="53">
        <f t="shared" si="155"/>
        <v>0</v>
      </c>
      <c r="NQX9" s="53">
        <f t="shared" si="155"/>
        <v>0</v>
      </c>
      <c r="NQY9" s="53">
        <f t="shared" si="155"/>
        <v>0</v>
      </c>
      <c r="NQZ9" s="53">
        <f t="shared" si="155"/>
        <v>0</v>
      </c>
      <c r="NRA9" s="53">
        <f t="shared" si="155"/>
        <v>0</v>
      </c>
      <c r="NRB9" s="53">
        <f t="shared" ref="NRB9:NTM9" si="156">SUM(NRB10:NRB22)</f>
        <v>0</v>
      </c>
      <c r="NRC9" s="53">
        <f t="shared" si="156"/>
        <v>0</v>
      </c>
      <c r="NRD9" s="53">
        <f t="shared" si="156"/>
        <v>0</v>
      </c>
      <c r="NRE9" s="53">
        <f t="shared" si="156"/>
        <v>0</v>
      </c>
      <c r="NRF9" s="53">
        <f t="shared" si="156"/>
        <v>0</v>
      </c>
      <c r="NRG9" s="53">
        <f t="shared" si="156"/>
        <v>0</v>
      </c>
      <c r="NRH9" s="53">
        <f t="shared" si="156"/>
        <v>0</v>
      </c>
      <c r="NRI9" s="53">
        <f t="shared" si="156"/>
        <v>0</v>
      </c>
      <c r="NRJ9" s="53">
        <f t="shared" si="156"/>
        <v>0</v>
      </c>
      <c r="NRK9" s="53">
        <f t="shared" si="156"/>
        <v>0</v>
      </c>
      <c r="NRL9" s="53">
        <f t="shared" si="156"/>
        <v>0</v>
      </c>
      <c r="NRM9" s="53">
        <f t="shared" si="156"/>
        <v>0</v>
      </c>
      <c r="NRN9" s="53">
        <f t="shared" si="156"/>
        <v>0</v>
      </c>
      <c r="NRO9" s="53">
        <f t="shared" si="156"/>
        <v>0</v>
      </c>
      <c r="NRP9" s="53">
        <f t="shared" si="156"/>
        <v>0</v>
      </c>
      <c r="NRQ9" s="53">
        <f t="shared" si="156"/>
        <v>0</v>
      </c>
      <c r="NRR9" s="53">
        <f t="shared" si="156"/>
        <v>0</v>
      </c>
      <c r="NRS9" s="53">
        <f t="shared" si="156"/>
        <v>0</v>
      </c>
      <c r="NRT9" s="53">
        <f t="shared" si="156"/>
        <v>0</v>
      </c>
      <c r="NRU9" s="53">
        <f t="shared" si="156"/>
        <v>0</v>
      </c>
      <c r="NRV9" s="53">
        <f t="shared" si="156"/>
        <v>0</v>
      </c>
      <c r="NRW9" s="53">
        <f t="shared" si="156"/>
        <v>0</v>
      </c>
      <c r="NRX9" s="53">
        <f t="shared" si="156"/>
        <v>0</v>
      </c>
      <c r="NRY9" s="53">
        <f t="shared" si="156"/>
        <v>0</v>
      </c>
      <c r="NRZ9" s="53">
        <f t="shared" si="156"/>
        <v>0</v>
      </c>
      <c r="NSA9" s="53">
        <f t="shared" si="156"/>
        <v>0</v>
      </c>
      <c r="NSB9" s="53">
        <f t="shared" si="156"/>
        <v>0</v>
      </c>
      <c r="NSC9" s="53">
        <f t="shared" si="156"/>
        <v>0</v>
      </c>
      <c r="NSD9" s="53">
        <f t="shared" si="156"/>
        <v>0</v>
      </c>
      <c r="NSE9" s="53">
        <f t="shared" si="156"/>
        <v>0</v>
      </c>
      <c r="NSF9" s="53">
        <f t="shared" si="156"/>
        <v>0</v>
      </c>
      <c r="NSG9" s="53">
        <f t="shared" si="156"/>
        <v>0</v>
      </c>
      <c r="NSH9" s="53">
        <f t="shared" si="156"/>
        <v>0</v>
      </c>
      <c r="NSI9" s="53">
        <f t="shared" si="156"/>
        <v>0</v>
      </c>
      <c r="NSJ9" s="53">
        <f t="shared" si="156"/>
        <v>0</v>
      </c>
      <c r="NSK9" s="53">
        <f t="shared" si="156"/>
        <v>0</v>
      </c>
      <c r="NSL9" s="53">
        <f t="shared" si="156"/>
        <v>0</v>
      </c>
      <c r="NSM9" s="53">
        <f t="shared" si="156"/>
        <v>0</v>
      </c>
      <c r="NSN9" s="53">
        <f t="shared" si="156"/>
        <v>0</v>
      </c>
      <c r="NSO9" s="53">
        <f t="shared" si="156"/>
        <v>0</v>
      </c>
      <c r="NSP9" s="53">
        <f t="shared" si="156"/>
        <v>0</v>
      </c>
      <c r="NSQ9" s="53">
        <f t="shared" si="156"/>
        <v>0</v>
      </c>
      <c r="NSR9" s="53">
        <f t="shared" si="156"/>
        <v>0</v>
      </c>
      <c r="NSS9" s="53">
        <f t="shared" si="156"/>
        <v>0</v>
      </c>
      <c r="NST9" s="53">
        <f t="shared" si="156"/>
        <v>0</v>
      </c>
      <c r="NSU9" s="53">
        <f t="shared" si="156"/>
        <v>0</v>
      </c>
      <c r="NSV9" s="53">
        <f t="shared" si="156"/>
        <v>0</v>
      </c>
      <c r="NSW9" s="53">
        <f t="shared" si="156"/>
        <v>0</v>
      </c>
      <c r="NSX9" s="53">
        <f t="shared" si="156"/>
        <v>0</v>
      </c>
      <c r="NSY9" s="53">
        <f t="shared" si="156"/>
        <v>0</v>
      </c>
      <c r="NSZ9" s="53">
        <f t="shared" si="156"/>
        <v>0</v>
      </c>
      <c r="NTA9" s="53">
        <f t="shared" si="156"/>
        <v>0</v>
      </c>
      <c r="NTB9" s="53">
        <f t="shared" si="156"/>
        <v>0</v>
      </c>
      <c r="NTC9" s="53">
        <f t="shared" si="156"/>
        <v>0</v>
      </c>
      <c r="NTD9" s="53">
        <f t="shared" si="156"/>
        <v>0</v>
      </c>
      <c r="NTE9" s="53">
        <f t="shared" si="156"/>
        <v>0</v>
      </c>
      <c r="NTF9" s="53">
        <f t="shared" si="156"/>
        <v>0</v>
      </c>
      <c r="NTG9" s="53">
        <f t="shared" si="156"/>
        <v>0</v>
      </c>
      <c r="NTH9" s="53">
        <f t="shared" si="156"/>
        <v>0</v>
      </c>
      <c r="NTI9" s="53">
        <f t="shared" si="156"/>
        <v>0</v>
      </c>
      <c r="NTJ9" s="53">
        <f t="shared" si="156"/>
        <v>0</v>
      </c>
      <c r="NTK9" s="53">
        <f t="shared" si="156"/>
        <v>0</v>
      </c>
      <c r="NTL9" s="53">
        <f t="shared" si="156"/>
        <v>0</v>
      </c>
      <c r="NTM9" s="53">
        <f t="shared" si="156"/>
        <v>0</v>
      </c>
      <c r="NTN9" s="53">
        <f t="shared" ref="NTN9:NVY9" si="157">SUM(NTN10:NTN22)</f>
        <v>0</v>
      </c>
      <c r="NTO9" s="53">
        <f t="shared" si="157"/>
        <v>0</v>
      </c>
      <c r="NTP9" s="53">
        <f t="shared" si="157"/>
        <v>0</v>
      </c>
      <c r="NTQ9" s="53">
        <f t="shared" si="157"/>
        <v>0</v>
      </c>
      <c r="NTR9" s="53">
        <f t="shared" si="157"/>
        <v>0</v>
      </c>
      <c r="NTS9" s="53">
        <f t="shared" si="157"/>
        <v>0</v>
      </c>
      <c r="NTT9" s="53">
        <f t="shared" si="157"/>
        <v>0</v>
      </c>
      <c r="NTU9" s="53">
        <f t="shared" si="157"/>
        <v>0</v>
      </c>
      <c r="NTV9" s="53">
        <f t="shared" si="157"/>
        <v>0</v>
      </c>
      <c r="NTW9" s="53">
        <f t="shared" si="157"/>
        <v>0</v>
      </c>
      <c r="NTX9" s="53">
        <f t="shared" si="157"/>
        <v>0</v>
      </c>
      <c r="NTY9" s="53">
        <f t="shared" si="157"/>
        <v>0</v>
      </c>
      <c r="NTZ9" s="53">
        <f t="shared" si="157"/>
        <v>0</v>
      </c>
      <c r="NUA9" s="53">
        <f t="shared" si="157"/>
        <v>0</v>
      </c>
      <c r="NUB9" s="53">
        <f t="shared" si="157"/>
        <v>0</v>
      </c>
      <c r="NUC9" s="53">
        <f t="shared" si="157"/>
        <v>0</v>
      </c>
      <c r="NUD9" s="53">
        <f t="shared" si="157"/>
        <v>0</v>
      </c>
      <c r="NUE9" s="53">
        <f t="shared" si="157"/>
        <v>0</v>
      </c>
      <c r="NUF9" s="53">
        <f t="shared" si="157"/>
        <v>0</v>
      </c>
      <c r="NUG9" s="53">
        <f t="shared" si="157"/>
        <v>0</v>
      </c>
      <c r="NUH9" s="53">
        <f t="shared" si="157"/>
        <v>0</v>
      </c>
      <c r="NUI9" s="53">
        <f t="shared" si="157"/>
        <v>0</v>
      </c>
      <c r="NUJ9" s="53">
        <f t="shared" si="157"/>
        <v>0</v>
      </c>
      <c r="NUK9" s="53">
        <f t="shared" si="157"/>
        <v>0</v>
      </c>
      <c r="NUL9" s="53">
        <f t="shared" si="157"/>
        <v>0</v>
      </c>
      <c r="NUM9" s="53">
        <f t="shared" si="157"/>
        <v>0</v>
      </c>
      <c r="NUN9" s="53">
        <f t="shared" si="157"/>
        <v>0</v>
      </c>
      <c r="NUO9" s="53">
        <f t="shared" si="157"/>
        <v>0</v>
      </c>
      <c r="NUP9" s="53">
        <f t="shared" si="157"/>
        <v>0</v>
      </c>
      <c r="NUQ9" s="53">
        <f t="shared" si="157"/>
        <v>0</v>
      </c>
      <c r="NUR9" s="53">
        <f t="shared" si="157"/>
        <v>0</v>
      </c>
      <c r="NUS9" s="53">
        <f t="shared" si="157"/>
        <v>0</v>
      </c>
      <c r="NUT9" s="53">
        <f t="shared" si="157"/>
        <v>0</v>
      </c>
      <c r="NUU9" s="53">
        <f t="shared" si="157"/>
        <v>0</v>
      </c>
      <c r="NUV9" s="53">
        <f t="shared" si="157"/>
        <v>0</v>
      </c>
      <c r="NUW9" s="53">
        <f t="shared" si="157"/>
        <v>0</v>
      </c>
      <c r="NUX9" s="53">
        <f t="shared" si="157"/>
        <v>0</v>
      </c>
      <c r="NUY9" s="53">
        <f t="shared" si="157"/>
        <v>0</v>
      </c>
      <c r="NUZ9" s="53">
        <f t="shared" si="157"/>
        <v>0</v>
      </c>
      <c r="NVA9" s="53">
        <f t="shared" si="157"/>
        <v>0</v>
      </c>
      <c r="NVB9" s="53">
        <f t="shared" si="157"/>
        <v>0</v>
      </c>
      <c r="NVC9" s="53">
        <f t="shared" si="157"/>
        <v>0</v>
      </c>
      <c r="NVD9" s="53">
        <f t="shared" si="157"/>
        <v>0</v>
      </c>
      <c r="NVE9" s="53">
        <f t="shared" si="157"/>
        <v>0</v>
      </c>
      <c r="NVF9" s="53">
        <f t="shared" si="157"/>
        <v>0</v>
      </c>
      <c r="NVG9" s="53">
        <f t="shared" si="157"/>
        <v>0</v>
      </c>
      <c r="NVH9" s="53">
        <f t="shared" si="157"/>
        <v>0</v>
      </c>
      <c r="NVI9" s="53">
        <f t="shared" si="157"/>
        <v>0</v>
      </c>
      <c r="NVJ9" s="53">
        <f t="shared" si="157"/>
        <v>0</v>
      </c>
      <c r="NVK9" s="53">
        <f t="shared" si="157"/>
        <v>0</v>
      </c>
      <c r="NVL9" s="53">
        <f t="shared" si="157"/>
        <v>0</v>
      </c>
      <c r="NVM9" s="53">
        <f t="shared" si="157"/>
        <v>0</v>
      </c>
      <c r="NVN9" s="53">
        <f t="shared" si="157"/>
        <v>0</v>
      </c>
      <c r="NVO9" s="53">
        <f t="shared" si="157"/>
        <v>0</v>
      </c>
      <c r="NVP9" s="53">
        <f t="shared" si="157"/>
        <v>0</v>
      </c>
      <c r="NVQ9" s="53">
        <f t="shared" si="157"/>
        <v>0</v>
      </c>
      <c r="NVR9" s="53">
        <f t="shared" si="157"/>
        <v>0</v>
      </c>
      <c r="NVS9" s="53">
        <f t="shared" si="157"/>
        <v>0</v>
      </c>
      <c r="NVT9" s="53">
        <f t="shared" si="157"/>
        <v>0</v>
      </c>
      <c r="NVU9" s="53">
        <f t="shared" si="157"/>
        <v>0</v>
      </c>
      <c r="NVV9" s="53">
        <f t="shared" si="157"/>
        <v>0</v>
      </c>
      <c r="NVW9" s="53">
        <f t="shared" si="157"/>
        <v>0</v>
      </c>
      <c r="NVX9" s="53">
        <f t="shared" si="157"/>
        <v>0</v>
      </c>
      <c r="NVY9" s="53">
        <f t="shared" si="157"/>
        <v>0</v>
      </c>
      <c r="NVZ9" s="53">
        <f t="shared" ref="NVZ9:NYK9" si="158">SUM(NVZ10:NVZ22)</f>
        <v>0</v>
      </c>
      <c r="NWA9" s="53">
        <f t="shared" si="158"/>
        <v>0</v>
      </c>
      <c r="NWB9" s="53">
        <f t="shared" si="158"/>
        <v>0</v>
      </c>
      <c r="NWC9" s="53">
        <f t="shared" si="158"/>
        <v>0</v>
      </c>
      <c r="NWD9" s="53">
        <f t="shared" si="158"/>
        <v>0</v>
      </c>
      <c r="NWE9" s="53">
        <f t="shared" si="158"/>
        <v>0</v>
      </c>
      <c r="NWF9" s="53">
        <f t="shared" si="158"/>
        <v>0</v>
      </c>
      <c r="NWG9" s="53">
        <f t="shared" si="158"/>
        <v>0</v>
      </c>
      <c r="NWH9" s="53">
        <f t="shared" si="158"/>
        <v>0</v>
      </c>
      <c r="NWI9" s="53">
        <f t="shared" si="158"/>
        <v>0</v>
      </c>
      <c r="NWJ9" s="53">
        <f t="shared" si="158"/>
        <v>0</v>
      </c>
      <c r="NWK9" s="53">
        <f t="shared" si="158"/>
        <v>0</v>
      </c>
      <c r="NWL9" s="53">
        <f t="shared" si="158"/>
        <v>0</v>
      </c>
      <c r="NWM9" s="53">
        <f t="shared" si="158"/>
        <v>0</v>
      </c>
      <c r="NWN9" s="53">
        <f t="shared" si="158"/>
        <v>0</v>
      </c>
      <c r="NWO9" s="53">
        <f t="shared" si="158"/>
        <v>0</v>
      </c>
      <c r="NWP9" s="53">
        <f t="shared" si="158"/>
        <v>0</v>
      </c>
      <c r="NWQ9" s="53">
        <f t="shared" si="158"/>
        <v>0</v>
      </c>
      <c r="NWR9" s="53">
        <f t="shared" si="158"/>
        <v>0</v>
      </c>
      <c r="NWS9" s="53">
        <f t="shared" si="158"/>
        <v>0</v>
      </c>
      <c r="NWT9" s="53">
        <f t="shared" si="158"/>
        <v>0</v>
      </c>
      <c r="NWU9" s="53">
        <f t="shared" si="158"/>
        <v>0</v>
      </c>
      <c r="NWV9" s="53">
        <f t="shared" si="158"/>
        <v>0</v>
      </c>
      <c r="NWW9" s="53">
        <f t="shared" si="158"/>
        <v>0</v>
      </c>
      <c r="NWX9" s="53">
        <f t="shared" si="158"/>
        <v>0</v>
      </c>
      <c r="NWY9" s="53">
        <f t="shared" si="158"/>
        <v>0</v>
      </c>
      <c r="NWZ9" s="53">
        <f t="shared" si="158"/>
        <v>0</v>
      </c>
      <c r="NXA9" s="53">
        <f t="shared" si="158"/>
        <v>0</v>
      </c>
      <c r="NXB9" s="53">
        <f t="shared" si="158"/>
        <v>0</v>
      </c>
      <c r="NXC9" s="53">
        <f t="shared" si="158"/>
        <v>0</v>
      </c>
      <c r="NXD9" s="53">
        <f t="shared" si="158"/>
        <v>0</v>
      </c>
      <c r="NXE9" s="53">
        <f t="shared" si="158"/>
        <v>0</v>
      </c>
      <c r="NXF9" s="53">
        <f t="shared" si="158"/>
        <v>0</v>
      </c>
      <c r="NXG9" s="53">
        <f t="shared" si="158"/>
        <v>0</v>
      </c>
      <c r="NXH9" s="53">
        <f t="shared" si="158"/>
        <v>0</v>
      </c>
      <c r="NXI9" s="53">
        <f t="shared" si="158"/>
        <v>0</v>
      </c>
      <c r="NXJ9" s="53">
        <f t="shared" si="158"/>
        <v>0</v>
      </c>
      <c r="NXK9" s="53">
        <f t="shared" si="158"/>
        <v>0</v>
      </c>
      <c r="NXL9" s="53">
        <f t="shared" si="158"/>
        <v>0</v>
      </c>
      <c r="NXM9" s="53">
        <f t="shared" si="158"/>
        <v>0</v>
      </c>
      <c r="NXN9" s="53">
        <f t="shared" si="158"/>
        <v>0</v>
      </c>
      <c r="NXO9" s="53">
        <f t="shared" si="158"/>
        <v>0</v>
      </c>
      <c r="NXP9" s="53">
        <f t="shared" si="158"/>
        <v>0</v>
      </c>
      <c r="NXQ9" s="53">
        <f t="shared" si="158"/>
        <v>0</v>
      </c>
      <c r="NXR9" s="53">
        <f t="shared" si="158"/>
        <v>0</v>
      </c>
      <c r="NXS9" s="53">
        <f t="shared" si="158"/>
        <v>0</v>
      </c>
      <c r="NXT9" s="53">
        <f t="shared" si="158"/>
        <v>0</v>
      </c>
      <c r="NXU9" s="53">
        <f t="shared" si="158"/>
        <v>0</v>
      </c>
      <c r="NXV9" s="53">
        <f t="shared" si="158"/>
        <v>0</v>
      </c>
      <c r="NXW9" s="53">
        <f t="shared" si="158"/>
        <v>0</v>
      </c>
      <c r="NXX9" s="53">
        <f t="shared" si="158"/>
        <v>0</v>
      </c>
      <c r="NXY9" s="53">
        <f t="shared" si="158"/>
        <v>0</v>
      </c>
      <c r="NXZ9" s="53">
        <f t="shared" si="158"/>
        <v>0</v>
      </c>
      <c r="NYA9" s="53">
        <f t="shared" si="158"/>
        <v>0</v>
      </c>
      <c r="NYB9" s="53">
        <f t="shared" si="158"/>
        <v>0</v>
      </c>
      <c r="NYC9" s="53">
        <f t="shared" si="158"/>
        <v>0</v>
      </c>
      <c r="NYD9" s="53">
        <f t="shared" si="158"/>
        <v>0</v>
      </c>
      <c r="NYE9" s="53">
        <f t="shared" si="158"/>
        <v>0</v>
      </c>
      <c r="NYF9" s="53">
        <f t="shared" si="158"/>
        <v>0</v>
      </c>
      <c r="NYG9" s="53">
        <f t="shared" si="158"/>
        <v>0</v>
      </c>
      <c r="NYH9" s="53">
        <f t="shared" si="158"/>
        <v>0</v>
      </c>
      <c r="NYI9" s="53">
        <f t="shared" si="158"/>
        <v>0</v>
      </c>
      <c r="NYJ9" s="53">
        <f t="shared" si="158"/>
        <v>0</v>
      </c>
      <c r="NYK9" s="53">
        <f t="shared" si="158"/>
        <v>0</v>
      </c>
      <c r="NYL9" s="53">
        <f t="shared" ref="NYL9:OAW9" si="159">SUM(NYL10:NYL22)</f>
        <v>0</v>
      </c>
      <c r="NYM9" s="53">
        <f t="shared" si="159"/>
        <v>0</v>
      </c>
      <c r="NYN9" s="53">
        <f t="shared" si="159"/>
        <v>0</v>
      </c>
      <c r="NYO9" s="53">
        <f t="shared" si="159"/>
        <v>0</v>
      </c>
      <c r="NYP9" s="53">
        <f t="shared" si="159"/>
        <v>0</v>
      </c>
      <c r="NYQ9" s="53">
        <f t="shared" si="159"/>
        <v>0</v>
      </c>
      <c r="NYR9" s="53">
        <f t="shared" si="159"/>
        <v>0</v>
      </c>
      <c r="NYS9" s="53">
        <f t="shared" si="159"/>
        <v>0</v>
      </c>
      <c r="NYT9" s="53">
        <f t="shared" si="159"/>
        <v>0</v>
      </c>
      <c r="NYU9" s="53">
        <f t="shared" si="159"/>
        <v>0</v>
      </c>
      <c r="NYV9" s="53">
        <f t="shared" si="159"/>
        <v>0</v>
      </c>
      <c r="NYW9" s="53">
        <f t="shared" si="159"/>
        <v>0</v>
      </c>
      <c r="NYX9" s="53">
        <f t="shared" si="159"/>
        <v>0</v>
      </c>
      <c r="NYY9" s="53">
        <f t="shared" si="159"/>
        <v>0</v>
      </c>
      <c r="NYZ9" s="53">
        <f t="shared" si="159"/>
        <v>0</v>
      </c>
      <c r="NZA9" s="53">
        <f t="shared" si="159"/>
        <v>0</v>
      </c>
      <c r="NZB9" s="53">
        <f t="shared" si="159"/>
        <v>0</v>
      </c>
      <c r="NZC9" s="53">
        <f t="shared" si="159"/>
        <v>0</v>
      </c>
      <c r="NZD9" s="53">
        <f t="shared" si="159"/>
        <v>0</v>
      </c>
      <c r="NZE9" s="53">
        <f t="shared" si="159"/>
        <v>0</v>
      </c>
      <c r="NZF9" s="53">
        <f t="shared" si="159"/>
        <v>0</v>
      </c>
      <c r="NZG9" s="53">
        <f t="shared" si="159"/>
        <v>0</v>
      </c>
      <c r="NZH9" s="53">
        <f t="shared" si="159"/>
        <v>0</v>
      </c>
      <c r="NZI9" s="53">
        <f t="shared" si="159"/>
        <v>0</v>
      </c>
      <c r="NZJ9" s="53">
        <f t="shared" si="159"/>
        <v>0</v>
      </c>
      <c r="NZK9" s="53">
        <f t="shared" si="159"/>
        <v>0</v>
      </c>
      <c r="NZL9" s="53">
        <f t="shared" si="159"/>
        <v>0</v>
      </c>
      <c r="NZM9" s="53">
        <f t="shared" si="159"/>
        <v>0</v>
      </c>
      <c r="NZN9" s="53">
        <f t="shared" si="159"/>
        <v>0</v>
      </c>
      <c r="NZO9" s="53">
        <f t="shared" si="159"/>
        <v>0</v>
      </c>
      <c r="NZP9" s="53">
        <f t="shared" si="159"/>
        <v>0</v>
      </c>
      <c r="NZQ9" s="53">
        <f t="shared" si="159"/>
        <v>0</v>
      </c>
      <c r="NZR9" s="53">
        <f t="shared" si="159"/>
        <v>0</v>
      </c>
      <c r="NZS9" s="53">
        <f t="shared" si="159"/>
        <v>0</v>
      </c>
      <c r="NZT9" s="53">
        <f t="shared" si="159"/>
        <v>0</v>
      </c>
      <c r="NZU9" s="53">
        <f t="shared" si="159"/>
        <v>0</v>
      </c>
      <c r="NZV9" s="53">
        <f t="shared" si="159"/>
        <v>0</v>
      </c>
      <c r="NZW9" s="53">
        <f t="shared" si="159"/>
        <v>0</v>
      </c>
      <c r="NZX9" s="53">
        <f t="shared" si="159"/>
        <v>0</v>
      </c>
      <c r="NZY9" s="53">
        <f t="shared" si="159"/>
        <v>0</v>
      </c>
      <c r="NZZ9" s="53">
        <f t="shared" si="159"/>
        <v>0</v>
      </c>
      <c r="OAA9" s="53">
        <f t="shared" si="159"/>
        <v>0</v>
      </c>
      <c r="OAB9" s="53">
        <f t="shared" si="159"/>
        <v>0</v>
      </c>
      <c r="OAC9" s="53">
        <f t="shared" si="159"/>
        <v>0</v>
      </c>
      <c r="OAD9" s="53">
        <f t="shared" si="159"/>
        <v>0</v>
      </c>
      <c r="OAE9" s="53">
        <f t="shared" si="159"/>
        <v>0</v>
      </c>
      <c r="OAF9" s="53">
        <f t="shared" si="159"/>
        <v>0</v>
      </c>
      <c r="OAG9" s="53">
        <f t="shared" si="159"/>
        <v>0</v>
      </c>
      <c r="OAH9" s="53">
        <f t="shared" si="159"/>
        <v>0</v>
      </c>
      <c r="OAI9" s="53">
        <f t="shared" si="159"/>
        <v>0</v>
      </c>
      <c r="OAJ9" s="53">
        <f t="shared" si="159"/>
        <v>0</v>
      </c>
      <c r="OAK9" s="53">
        <f t="shared" si="159"/>
        <v>0</v>
      </c>
      <c r="OAL9" s="53">
        <f t="shared" si="159"/>
        <v>0</v>
      </c>
      <c r="OAM9" s="53">
        <f t="shared" si="159"/>
        <v>0</v>
      </c>
      <c r="OAN9" s="53">
        <f t="shared" si="159"/>
        <v>0</v>
      </c>
      <c r="OAO9" s="53">
        <f t="shared" si="159"/>
        <v>0</v>
      </c>
      <c r="OAP9" s="53">
        <f t="shared" si="159"/>
        <v>0</v>
      </c>
      <c r="OAQ9" s="53">
        <f t="shared" si="159"/>
        <v>0</v>
      </c>
      <c r="OAR9" s="53">
        <f t="shared" si="159"/>
        <v>0</v>
      </c>
      <c r="OAS9" s="53">
        <f t="shared" si="159"/>
        <v>0</v>
      </c>
      <c r="OAT9" s="53">
        <f t="shared" si="159"/>
        <v>0</v>
      </c>
      <c r="OAU9" s="53">
        <f t="shared" si="159"/>
        <v>0</v>
      </c>
      <c r="OAV9" s="53">
        <f t="shared" si="159"/>
        <v>0</v>
      </c>
      <c r="OAW9" s="53">
        <f t="shared" si="159"/>
        <v>0</v>
      </c>
      <c r="OAX9" s="53">
        <f t="shared" ref="OAX9:ODI9" si="160">SUM(OAX10:OAX22)</f>
        <v>0</v>
      </c>
      <c r="OAY9" s="53">
        <f t="shared" si="160"/>
        <v>0</v>
      </c>
      <c r="OAZ9" s="53">
        <f t="shared" si="160"/>
        <v>0</v>
      </c>
      <c r="OBA9" s="53">
        <f t="shared" si="160"/>
        <v>0</v>
      </c>
      <c r="OBB9" s="53">
        <f t="shared" si="160"/>
        <v>0</v>
      </c>
      <c r="OBC9" s="53">
        <f t="shared" si="160"/>
        <v>0</v>
      </c>
      <c r="OBD9" s="53">
        <f t="shared" si="160"/>
        <v>0</v>
      </c>
      <c r="OBE9" s="53">
        <f t="shared" si="160"/>
        <v>0</v>
      </c>
      <c r="OBF9" s="53">
        <f t="shared" si="160"/>
        <v>0</v>
      </c>
      <c r="OBG9" s="53">
        <f t="shared" si="160"/>
        <v>0</v>
      </c>
      <c r="OBH9" s="53">
        <f t="shared" si="160"/>
        <v>0</v>
      </c>
      <c r="OBI9" s="53">
        <f t="shared" si="160"/>
        <v>0</v>
      </c>
      <c r="OBJ9" s="53">
        <f t="shared" si="160"/>
        <v>0</v>
      </c>
      <c r="OBK9" s="53">
        <f t="shared" si="160"/>
        <v>0</v>
      </c>
      <c r="OBL9" s="53">
        <f t="shared" si="160"/>
        <v>0</v>
      </c>
      <c r="OBM9" s="53">
        <f t="shared" si="160"/>
        <v>0</v>
      </c>
      <c r="OBN9" s="53">
        <f t="shared" si="160"/>
        <v>0</v>
      </c>
      <c r="OBO9" s="53">
        <f t="shared" si="160"/>
        <v>0</v>
      </c>
      <c r="OBP9" s="53">
        <f t="shared" si="160"/>
        <v>0</v>
      </c>
      <c r="OBQ9" s="53">
        <f t="shared" si="160"/>
        <v>0</v>
      </c>
      <c r="OBR9" s="53">
        <f t="shared" si="160"/>
        <v>0</v>
      </c>
      <c r="OBS9" s="53">
        <f t="shared" si="160"/>
        <v>0</v>
      </c>
      <c r="OBT9" s="53">
        <f t="shared" si="160"/>
        <v>0</v>
      </c>
      <c r="OBU9" s="53">
        <f t="shared" si="160"/>
        <v>0</v>
      </c>
      <c r="OBV9" s="53">
        <f t="shared" si="160"/>
        <v>0</v>
      </c>
      <c r="OBW9" s="53">
        <f t="shared" si="160"/>
        <v>0</v>
      </c>
      <c r="OBX9" s="53">
        <f t="shared" si="160"/>
        <v>0</v>
      </c>
      <c r="OBY9" s="53">
        <f t="shared" si="160"/>
        <v>0</v>
      </c>
      <c r="OBZ9" s="53">
        <f t="shared" si="160"/>
        <v>0</v>
      </c>
      <c r="OCA9" s="53">
        <f t="shared" si="160"/>
        <v>0</v>
      </c>
      <c r="OCB9" s="53">
        <f t="shared" si="160"/>
        <v>0</v>
      </c>
      <c r="OCC9" s="53">
        <f t="shared" si="160"/>
        <v>0</v>
      </c>
      <c r="OCD9" s="53">
        <f t="shared" si="160"/>
        <v>0</v>
      </c>
      <c r="OCE9" s="53">
        <f t="shared" si="160"/>
        <v>0</v>
      </c>
      <c r="OCF9" s="53">
        <f t="shared" si="160"/>
        <v>0</v>
      </c>
      <c r="OCG9" s="53">
        <f t="shared" si="160"/>
        <v>0</v>
      </c>
      <c r="OCH9" s="53">
        <f t="shared" si="160"/>
        <v>0</v>
      </c>
      <c r="OCI9" s="53">
        <f t="shared" si="160"/>
        <v>0</v>
      </c>
      <c r="OCJ9" s="53">
        <f t="shared" si="160"/>
        <v>0</v>
      </c>
      <c r="OCK9" s="53">
        <f t="shared" si="160"/>
        <v>0</v>
      </c>
      <c r="OCL9" s="53">
        <f t="shared" si="160"/>
        <v>0</v>
      </c>
      <c r="OCM9" s="53">
        <f t="shared" si="160"/>
        <v>0</v>
      </c>
      <c r="OCN9" s="53">
        <f t="shared" si="160"/>
        <v>0</v>
      </c>
      <c r="OCO9" s="53">
        <f t="shared" si="160"/>
        <v>0</v>
      </c>
      <c r="OCP9" s="53">
        <f t="shared" si="160"/>
        <v>0</v>
      </c>
      <c r="OCQ9" s="53">
        <f t="shared" si="160"/>
        <v>0</v>
      </c>
      <c r="OCR9" s="53">
        <f t="shared" si="160"/>
        <v>0</v>
      </c>
      <c r="OCS9" s="53">
        <f t="shared" si="160"/>
        <v>0</v>
      </c>
      <c r="OCT9" s="53">
        <f t="shared" si="160"/>
        <v>0</v>
      </c>
      <c r="OCU9" s="53">
        <f t="shared" si="160"/>
        <v>0</v>
      </c>
      <c r="OCV9" s="53">
        <f t="shared" si="160"/>
        <v>0</v>
      </c>
      <c r="OCW9" s="53">
        <f t="shared" si="160"/>
        <v>0</v>
      </c>
      <c r="OCX9" s="53">
        <f t="shared" si="160"/>
        <v>0</v>
      </c>
      <c r="OCY9" s="53">
        <f t="shared" si="160"/>
        <v>0</v>
      </c>
      <c r="OCZ9" s="53">
        <f t="shared" si="160"/>
        <v>0</v>
      </c>
      <c r="ODA9" s="53">
        <f t="shared" si="160"/>
        <v>0</v>
      </c>
      <c r="ODB9" s="53">
        <f t="shared" si="160"/>
        <v>0</v>
      </c>
      <c r="ODC9" s="53">
        <f t="shared" si="160"/>
        <v>0</v>
      </c>
      <c r="ODD9" s="53">
        <f t="shared" si="160"/>
        <v>0</v>
      </c>
      <c r="ODE9" s="53">
        <f t="shared" si="160"/>
        <v>0</v>
      </c>
      <c r="ODF9" s="53">
        <f t="shared" si="160"/>
        <v>0</v>
      </c>
      <c r="ODG9" s="53">
        <f t="shared" si="160"/>
        <v>0</v>
      </c>
      <c r="ODH9" s="53">
        <f t="shared" si="160"/>
        <v>0</v>
      </c>
      <c r="ODI9" s="53">
        <f t="shared" si="160"/>
        <v>0</v>
      </c>
      <c r="ODJ9" s="53">
        <f t="shared" ref="ODJ9:OFU9" si="161">SUM(ODJ10:ODJ22)</f>
        <v>0</v>
      </c>
      <c r="ODK9" s="53">
        <f t="shared" si="161"/>
        <v>0</v>
      </c>
      <c r="ODL9" s="53">
        <f t="shared" si="161"/>
        <v>0</v>
      </c>
      <c r="ODM9" s="53">
        <f t="shared" si="161"/>
        <v>0</v>
      </c>
      <c r="ODN9" s="53">
        <f t="shared" si="161"/>
        <v>0</v>
      </c>
      <c r="ODO9" s="53">
        <f t="shared" si="161"/>
        <v>0</v>
      </c>
      <c r="ODP9" s="53">
        <f t="shared" si="161"/>
        <v>0</v>
      </c>
      <c r="ODQ9" s="53">
        <f t="shared" si="161"/>
        <v>0</v>
      </c>
      <c r="ODR9" s="53">
        <f t="shared" si="161"/>
        <v>0</v>
      </c>
      <c r="ODS9" s="53">
        <f t="shared" si="161"/>
        <v>0</v>
      </c>
      <c r="ODT9" s="53">
        <f t="shared" si="161"/>
        <v>0</v>
      </c>
      <c r="ODU9" s="53">
        <f t="shared" si="161"/>
        <v>0</v>
      </c>
      <c r="ODV9" s="53">
        <f t="shared" si="161"/>
        <v>0</v>
      </c>
      <c r="ODW9" s="53">
        <f t="shared" si="161"/>
        <v>0</v>
      </c>
      <c r="ODX9" s="53">
        <f t="shared" si="161"/>
        <v>0</v>
      </c>
      <c r="ODY9" s="53">
        <f t="shared" si="161"/>
        <v>0</v>
      </c>
      <c r="ODZ9" s="53">
        <f t="shared" si="161"/>
        <v>0</v>
      </c>
      <c r="OEA9" s="53">
        <f t="shared" si="161"/>
        <v>0</v>
      </c>
      <c r="OEB9" s="53">
        <f t="shared" si="161"/>
        <v>0</v>
      </c>
      <c r="OEC9" s="53">
        <f t="shared" si="161"/>
        <v>0</v>
      </c>
      <c r="OED9" s="53">
        <f t="shared" si="161"/>
        <v>0</v>
      </c>
      <c r="OEE9" s="53">
        <f t="shared" si="161"/>
        <v>0</v>
      </c>
      <c r="OEF9" s="53">
        <f t="shared" si="161"/>
        <v>0</v>
      </c>
      <c r="OEG9" s="53">
        <f t="shared" si="161"/>
        <v>0</v>
      </c>
      <c r="OEH9" s="53">
        <f t="shared" si="161"/>
        <v>0</v>
      </c>
      <c r="OEI9" s="53">
        <f t="shared" si="161"/>
        <v>0</v>
      </c>
      <c r="OEJ9" s="53">
        <f t="shared" si="161"/>
        <v>0</v>
      </c>
      <c r="OEK9" s="53">
        <f t="shared" si="161"/>
        <v>0</v>
      </c>
      <c r="OEL9" s="53">
        <f t="shared" si="161"/>
        <v>0</v>
      </c>
      <c r="OEM9" s="53">
        <f t="shared" si="161"/>
        <v>0</v>
      </c>
      <c r="OEN9" s="53">
        <f t="shared" si="161"/>
        <v>0</v>
      </c>
      <c r="OEO9" s="53">
        <f t="shared" si="161"/>
        <v>0</v>
      </c>
      <c r="OEP9" s="53">
        <f t="shared" si="161"/>
        <v>0</v>
      </c>
      <c r="OEQ9" s="53">
        <f t="shared" si="161"/>
        <v>0</v>
      </c>
      <c r="OER9" s="53">
        <f t="shared" si="161"/>
        <v>0</v>
      </c>
      <c r="OES9" s="53">
        <f t="shared" si="161"/>
        <v>0</v>
      </c>
      <c r="OET9" s="53">
        <f t="shared" si="161"/>
        <v>0</v>
      </c>
      <c r="OEU9" s="53">
        <f t="shared" si="161"/>
        <v>0</v>
      </c>
      <c r="OEV9" s="53">
        <f t="shared" si="161"/>
        <v>0</v>
      </c>
      <c r="OEW9" s="53">
        <f t="shared" si="161"/>
        <v>0</v>
      </c>
      <c r="OEX9" s="53">
        <f t="shared" si="161"/>
        <v>0</v>
      </c>
      <c r="OEY9" s="53">
        <f t="shared" si="161"/>
        <v>0</v>
      </c>
      <c r="OEZ9" s="53">
        <f t="shared" si="161"/>
        <v>0</v>
      </c>
      <c r="OFA9" s="53">
        <f t="shared" si="161"/>
        <v>0</v>
      </c>
      <c r="OFB9" s="53">
        <f t="shared" si="161"/>
        <v>0</v>
      </c>
      <c r="OFC9" s="53">
        <f t="shared" si="161"/>
        <v>0</v>
      </c>
      <c r="OFD9" s="53">
        <f t="shared" si="161"/>
        <v>0</v>
      </c>
      <c r="OFE9" s="53">
        <f t="shared" si="161"/>
        <v>0</v>
      </c>
      <c r="OFF9" s="53">
        <f t="shared" si="161"/>
        <v>0</v>
      </c>
      <c r="OFG9" s="53">
        <f t="shared" si="161"/>
        <v>0</v>
      </c>
      <c r="OFH9" s="53">
        <f t="shared" si="161"/>
        <v>0</v>
      </c>
      <c r="OFI9" s="53">
        <f t="shared" si="161"/>
        <v>0</v>
      </c>
      <c r="OFJ9" s="53">
        <f t="shared" si="161"/>
        <v>0</v>
      </c>
      <c r="OFK9" s="53">
        <f t="shared" si="161"/>
        <v>0</v>
      </c>
      <c r="OFL9" s="53">
        <f t="shared" si="161"/>
        <v>0</v>
      </c>
      <c r="OFM9" s="53">
        <f t="shared" si="161"/>
        <v>0</v>
      </c>
      <c r="OFN9" s="53">
        <f t="shared" si="161"/>
        <v>0</v>
      </c>
      <c r="OFO9" s="53">
        <f t="shared" si="161"/>
        <v>0</v>
      </c>
      <c r="OFP9" s="53">
        <f t="shared" si="161"/>
        <v>0</v>
      </c>
      <c r="OFQ9" s="53">
        <f t="shared" si="161"/>
        <v>0</v>
      </c>
      <c r="OFR9" s="53">
        <f t="shared" si="161"/>
        <v>0</v>
      </c>
      <c r="OFS9" s="53">
        <f t="shared" si="161"/>
        <v>0</v>
      </c>
      <c r="OFT9" s="53">
        <f t="shared" si="161"/>
        <v>0</v>
      </c>
      <c r="OFU9" s="53">
        <f t="shared" si="161"/>
        <v>0</v>
      </c>
      <c r="OFV9" s="53">
        <f t="shared" ref="OFV9:OIG9" si="162">SUM(OFV10:OFV22)</f>
        <v>0</v>
      </c>
      <c r="OFW9" s="53">
        <f t="shared" si="162"/>
        <v>0</v>
      </c>
      <c r="OFX9" s="53">
        <f t="shared" si="162"/>
        <v>0</v>
      </c>
      <c r="OFY9" s="53">
        <f t="shared" si="162"/>
        <v>0</v>
      </c>
      <c r="OFZ9" s="53">
        <f t="shared" si="162"/>
        <v>0</v>
      </c>
      <c r="OGA9" s="53">
        <f t="shared" si="162"/>
        <v>0</v>
      </c>
      <c r="OGB9" s="53">
        <f t="shared" si="162"/>
        <v>0</v>
      </c>
      <c r="OGC9" s="53">
        <f t="shared" si="162"/>
        <v>0</v>
      </c>
      <c r="OGD9" s="53">
        <f t="shared" si="162"/>
        <v>0</v>
      </c>
      <c r="OGE9" s="53">
        <f t="shared" si="162"/>
        <v>0</v>
      </c>
      <c r="OGF9" s="53">
        <f t="shared" si="162"/>
        <v>0</v>
      </c>
      <c r="OGG9" s="53">
        <f t="shared" si="162"/>
        <v>0</v>
      </c>
      <c r="OGH9" s="53">
        <f t="shared" si="162"/>
        <v>0</v>
      </c>
      <c r="OGI9" s="53">
        <f t="shared" si="162"/>
        <v>0</v>
      </c>
      <c r="OGJ9" s="53">
        <f t="shared" si="162"/>
        <v>0</v>
      </c>
      <c r="OGK9" s="53">
        <f t="shared" si="162"/>
        <v>0</v>
      </c>
      <c r="OGL9" s="53">
        <f t="shared" si="162"/>
        <v>0</v>
      </c>
      <c r="OGM9" s="53">
        <f t="shared" si="162"/>
        <v>0</v>
      </c>
      <c r="OGN9" s="53">
        <f t="shared" si="162"/>
        <v>0</v>
      </c>
      <c r="OGO9" s="53">
        <f t="shared" si="162"/>
        <v>0</v>
      </c>
      <c r="OGP9" s="53">
        <f t="shared" si="162"/>
        <v>0</v>
      </c>
      <c r="OGQ9" s="53">
        <f t="shared" si="162"/>
        <v>0</v>
      </c>
      <c r="OGR9" s="53">
        <f t="shared" si="162"/>
        <v>0</v>
      </c>
      <c r="OGS9" s="53">
        <f t="shared" si="162"/>
        <v>0</v>
      </c>
      <c r="OGT9" s="53">
        <f t="shared" si="162"/>
        <v>0</v>
      </c>
      <c r="OGU9" s="53">
        <f t="shared" si="162"/>
        <v>0</v>
      </c>
      <c r="OGV9" s="53">
        <f t="shared" si="162"/>
        <v>0</v>
      </c>
      <c r="OGW9" s="53">
        <f t="shared" si="162"/>
        <v>0</v>
      </c>
      <c r="OGX9" s="53">
        <f t="shared" si="162"/>
        <v>0</v>
      </c>
      <c r="OGY9" s="53">
        <f t="shared" si="162"/>
        <v>0</v>
      </c>
      <c r="OGZ9" s="53">
        <f t="shared" si="162"/>
        <v>0</v>
      </c>
      <c r="OHA9" s="53">
        <f t="shared" si="162"/>
        <v>0</v>
      </c>
      <c r="OHB9" s="53">
        <f t="shared" si="162"/>
        <v>0</v>
      </c>
      <c r="OHC9" s="53">
        <f t="shared" si="162"/>
        <v>0</v>
      </c>
      <c r="OHD9" s="53">
        <f t="shared" si="162"/>
        <v>0</v>
      </c>
      <c r="OHE9" s="53">
        <f t="shared" si="162"/>
        <v>0</v>
      </c>
      <c r="OHF9" s="53">
        <f t="shared" si="162"/>
        <v>0</v>
      </c>
      <c r="OHG9" s="53">
        <f t="shared" si="162"/>
        <v>0</v>
      </c>
      <c r="OHH9" s="53">
        <f t="shared" si="162"/>
        <v>0</v>
      </c>
      <c r="OHI9" s="53">
        <f t="shared" si="162"/>
        <v>0</v>
      </c>
      <c r="OHJ9" s="53">
        <f t="shared" si="162"/>
        <v>0</v>
      </c>
      <c r="OHK9" s="53">
        <f t="shared" si="162"/>
        <v>0</v>
      </c>
      <c r="OHL9" s="53">
        <f t="shared" si="162"/>
        <v>0</v>
      </c>
      <c r="OHM9" s="53">
        <f t="shared" si="162"/>
        <v>0</v>
      </c>
      <c r="OHN9" s="53">
        <f t="shared" si="162"/>
        <v>0</v>
      </c>
      <c r="OHO9" s="53">
        <f t="shared" si="162"/>
        <v>0</v>
      </c>
      <c r="OHP9" s="53">
        <f t="shared" si="162"/>
        <v>0</v>
      </c>
      <c r="OHQ9" s="53">
        <f t="shared" si="162"/>
        <v>0</v>
      </c>
      <c r="OHR9" s="53">
        <f t="shared" si="162"/>
        <v>0</v>
      </c>
      <c r="OHS9" s="53">
        <f t="shared" si="162"/>
        <v>0</v>
      </c>
      <c r="OHT9" s="53">
        <f t="shared" si="162"/>
        <v>0</v>
      </c>
      <c r="OHU9" s="53">
        <f t="shared" si="162"/>
        <v>0</v>
      </c>
      <c r="OHV9" s="53">
        <f t="shared" si="162"/>
        <v>0</v>
      </c>
      <c r="OHW9" s="53">
        <f t="shared" si="162"/>
        <v>0</v>
      </c>
      <c r="OHX9" s="53">
        <f t="shared" si="162"/>
        <v>0</v>
      </c>
      <c r="OHY9" s="53">
        <f t="shared" si="162"/>
        <v>0</v>
      </c>
      <c r="OHZ9" s="53">
        <f t="shared" si="162"/>
        <v>0</v>
      </c>
      <c r="OIA9" s="53">
        <f t="shared" si="162"/>
        <v>0</v>
      </c>
      <c r="OIB9" s="53">
        <f t="shared" si="162"/>
        <v>0</v>
      </c>
      <c r="OIC9" s="53">
        <f t="shared" si="162"/>
        <v>0</v>
      </c>
      <c r="OID9" s="53">
        <f t="shared" si="162"/>
        <v>0</v>
      </c>
      <c r="OIE9" s="53">
        <f t="shared" si="162"/>
        <v>0</v>
      </c>
      <c r="OIF9" s="53">
        <f t="shared" si="162"/>
        <v>0</v>
      </c>
      <c r="OIG9" s="53">
        <f t="shared" si="162"/>
        <v>0</v>
      </c>
      <c r="OIH9" s="53">
        <f t="shared" ref="OIH9:OKS9" si="163">SUM(OIH10:OIH22)</f>
        <v>0</v>
      </c>
      <c r="OII9" s="53">
        <f t="shared" si="163"/>
        <v>0</v>
      </c>
      <c r="OIJ9" s="53">
        <f t="shared" si="163"/>
        <v>0</v>
      </c>
      <c r="OIK9" s="53">
        <f t="shared" si="163"/>
        <v>0</v>
      </c>
      <c r="OIL9" s="53">
        <f t="shared" si="163"/>
        <v>0</v>
      </c>
      <c r="OIM9" s="53">
        <f t="shared" si="163"/>
        <v>0</v>
      </c>
      <c r="OIN9" s="53">
        <f t="shared" si="163"/>
        <v>0</v>
      </c>
      <c r="OIO9" s="53">
        <f t="shared" si="163"/>
        <v>0</v>
      </c>
      <c r="OIP9" s="53">
        <f t="shared" si="163"/>
        <v>0</v>
      </c>
      <c r="OIQ9" s="53">
        <f t="shared" si="163"/>
        <v>0</v>
      </c>
      <c r="OIR9" s="53">
        <f t="shared" si="163"/>
        <v>0</v>
      </c>
      <c r="OIS9" s="53">
        <f t="shared" si="163"/>
        <v>0</v>
      </c>
      <c r="OIT9" s="53">
        <f t="shared" si="163"/>
        <v>0</v>
      </c>
      <c r="OIU9" s="53">
        <f t="shared" si="163"/>
        <v>0</v>
      </c>
      <c r="OIV9" s="53">
        <f t="shared" si="163"/>
        <v>0</v>
      </c>
      <c r="OIW9" s="53">
        <f t="shared" si="163"/>
        <v>0</v>
      </c>
      <c r="OIX9" s="53">
        <f t="shared" si="163"/>
        <v>0</v>
      </c>
      <c r="OIY9" s="53">
        <f t="shared" si="163"/>
        <v>0</v>
      </c>
      <c r="OIZ9" s="53">
        <f t="shared" si="163"/>
        <v>0</v>
      </c>
      <c r="OJA9" s="53">
        <f t="shared" si="163"/>
        <v>0</v>
      </c>
      <c r="OJB9" s="53">
        <f t="shared" si="163"/>
        <v>0</v>
      </c>
      <c r="OJC9" s="53">
        <f t="shared" si="163"/>
        <v>0</v>
      </c>
      <c r="OJD9" s="53">
        <f t="shared" si="163"/>
        <v>0</v>
      </c>
      <c r="OJE9" s="53">
        <f t="shared" si="163"/>
        <v>0</v>
      </c>
      <c r="OJF9" s="53">
        <f t="shared" si="163"/>
        <v>0</v>
      </c>
      <c r="OJG9" s="53">
        <f t="shared" si="163"/>
        <v>0</v>
      </c>
      <c r="OJH9" s="53">
        <f t="shared" si="163"/>
        <v>0</v>
      </c>
      <c r="OJI9" s="53">
        <f t="shared" si="163"/>
        <v>0</v>
      </c>
      <c r="OJJ9" s="53">
        <f t="shared" si="163"/>
        <v>0</v>
      </c>
      <c r="OJK9" s="53">
        <f t="shared" si="163"/>
        <v>0</v>
      </c>
      <c r="OJL9" s="53">
        <f t="shared" si="163"/>
        <v>0</v>
      </c>
      <c r="OJM9" s="53">
        <f t="shared" si="163"/>
        <v>0</v>
      </c>
      <c r="OJN9" s="53">
        <f t="shared" si="163"/>
        <v>0</v>
      </c>
      <c r="OJO9" s="53">
        <f t="shared" si="163"/>
        <v>0</v>
      </c>
      <c r="OJP9" s="53">
        <f t="shared" si="163"/>
        <v>0</v>
      </c>
      <c r="OJQ9" s="53">
        <f t="shared" si="163"/>
        <v>0</v>
      </c>
      <c r="OJR9" s="53">
        <f t="shared" si="163"/>
        <v>0</v>
      </c>
      <c r="OJS9" s="53">
        <f t="shared" si="163"/>
        <v>0</v>
      </c>
      <c r="OJT9" s="53">
        <f t="shared" si="163"/>
        <v>0</v>
      </c>
      <c r="OJU9" s="53">
        <f t="shared" si="163"/>
        <v>0</v>
      </c>
      <c r="OJV9" s="53">
        <f t="shared" si="163"/>
        <v>0</v>
      </c>
      <c r="OJW9" s="53">
        <f t="shared" si="163"/>
        <v>0</v>
      </c>
      <c r="OJX9" s="53">
        <f t="shared" si="163"/>
        <v>0</v>
      </c>
      <c r="OJY9" s="53">
        <f t="shared" si="163"/>
        <v>0</v>
      </c>
      <c r="OJZ9" s="53">
        <f t="shared" si="163"/>
        <v>0</v>
      </c>
      <c r="OKA9" s="53">
        <f t="shared" si="163"/>
        <v>0</v>
      </c>
      <c r="OKB9" s="53">
        <f t="shared" si="163"/>
        <v>0</v>
      </c>
      <c r="OKC9" s="53">
        <f t="shared" si="163"/>
        <v>0</v>
      </c>
      <c r="OKD9" s="53">
        <f t="shared" si="163"/>
        <v>0</v>
      </c>
      <c r="OKE9" s="53">
        <f t="shared" si="163"/>
        <v>0</v>
      </c>
      <c r="OKF9" s="53">
        <f t="shared" si="163"/>
        <v>0</v>
      </c>
      <c r="OKG9" s="53">
        <f t="shared" si="163"/>
        <v>0</v>
      </c>
      <c r="OKH9" s="53">
        <f t="shared" si="163"/>
        <v>0</v>
      </c>
      <c r="OKI9" s="53">
        <f t="shared" si="163"/>
        <v>0</v>
      </c>
      <c r="OKJ9" s="53">
        <f t="shared" si="163"/>
        <v>0</v>
      </c>
      <c r="OKK9" s="53">
        <f t="shared" si="163"/>
        <v>0</v>
      </c>
      <c r="OKL9" s="53">
        <f t="shared" si="163"/>
        <v>0</v>
      </c>
      <c r="OKM9" s="53">
        <f t="shared" si="163"/>
        <v>0</v>
      </c>
      <c r="OKN9" s="53">
        <f t="shared" si="163"/>
        <v>0</v>
      </c>
      <c r="OKO9" s="53">
        <f t="shared" si="163"/>
        <v>0</v>
      </c>
      <c r="OKP9" s="53">
        <f t="shared" si="163"/>
        <v>0</v>
      </c>
      <c r="OKQ9" s="53">
        <f t="shared" si="163"/>
        <v>0</v>
      </c>
      <c r="OKR9" s="53">
        <f t="shared" si="163"/>
        <v>0</v>
      </c>
      <c r="OKS9" s="53">
        <f t="shared" si="163"/>
        <v>0</v>
      </c>
      <c r="OKT9" s="53">
        <f t="shared" ref="OKT9:ONE9" si="164">SUM(OKT10:OKT22)</f>
        <v>0</v>
      </c>
      <c r="OKU9" s="53">
        <f t="shared" si="164"/>
        <v>0</v>
      </c>
      <c r="OKV9" s="53">
        <f t="shared" si="164"/>
        <v>0</v>
      </c>
      <c r="OKW9" s="53">
        <f t="shared" si="164"/>
        <v>0</v>
      </c>
      <c r="OKX9" s="53">
        <f t="shared" si="164"/>
        <v>0</v>
      </c>
      <c r="OKY9" s="53">
        <f t="shared" si="164"/>
        <v>0</v>
      </c>
      <c r="OKZ9" s="53">
        <f t="shared" si="164"/>
        <v>0</v>
      </c>
      <c r="OLA9" s="53">
        <f t="shared" si="164"/>
        <v>0</v>
      </c>
      <c r="OLB9" s="53">
        <f t="shared" si="164"/>
        <v>0</v>
      </c>
      <c r="OLC9" s="53">
        <f t="shared" si="164"/>
        <v>0</v>
      </c>
      <c r="OLD9" s="53">
        <f t="shared" si="164"/>
        <v>0</v>
      </c>
      <c r="OLE9" s="53">
        <f t="shared" si="164"/>
        <v>0</v>
      </c>
      <c r="OLF9" s="53">
        <f t="shared" si="164"/>
        <v>0</v>
      </c>
      <c r="OLG9" s="53">
        <f t="shared" si="164"/>
        <v>0</v>
      </c>
      <c r="OLH9" s="53">
        <f t="shared" si="164"/>
        <v>0</v>
      </c>
      <c r="OLI9" s="53">
        <f t="shared" si="164"/>
        <v>0</v>
      </c>
      <c r="OLJ9" s="53">
        <f t="shared" si="164"/>
        <v>0</v>
      </c>
      <c r="OLK9" s="53">
        <f t="shared" si="164"/>
        <v>0</v>
      </c>
      <c r="OLL9" s="53">
        <f t="shared" si="164"/>
        <v>0</v>
      </c>
      <c r="OLM9" s="53">
        <f t="shared" si="164"/>
        <v>0</v>
      </c>
      <c r="OLN9" s="53">
        <f t="shared" si="164"/>
        <v>0</v>
      </c>
      <c r="OLO9" s="53">
        <f t="shared" si="164"/>
        <v>0</v>
      </c>
      <c r="OLP9" s="53">
        <f t="shared" si="164"/>
        <v>0</v>
      </c>
      <c r="OLQ9" s="53">
        <f t="shared" si="164"/>
        <v>0</v>
      </c>
      <c r="OLR9" s="53">
        <f t="shared" si="164"/>
        <v>0</v>
      </c>
      <c r="OLS9" s="53">
        <f t="shared" si="164"/>
        <v>0</v>
      </c>
      <c r="OLT9" s="53">
        <f t="shared" si="164"/>
        <v>0</v>
      </c>
      <c r="OLU9" s="53">
        <f t="shared" si="164"/>
        <v>0</v>
      </c>
      <c r="OLV9" s="53">
        <f t="shared" si="164"/>
        <v>0</v>
      </c>
      <c r="OLW9" s="53">
        <f t="shared" si="164"/>
        <v>0</v>
      </c>
      <c r="OLX9" s="53">
        <f t="shared" si="164"/>
        <v>0</v>
      </c>
      <c r="OLY9" s="53">
        <f t="shared" si="164"/>
        <v>0</v>
      </c>
      <c r="OLZ9" s="53">
        <f t="shared" si="164"/>
        <v>0</v>
      </c>
      <c r="OMA9" s="53">
        <f t="shared" si="164"/>
        <v>0</v>
      </c>
      <c r="OMB9" s="53">
        <f t="shared" si="164"/>
        <v>0</v>
      </c>
      <c r="OMC9" s="53">
        <f t="shared" si="164"/>
        <v>0</v>
      </c>
      <c r="OMD9" s="53">
        <f t="shared" si="164"/>
        <v>0</v>
      </c>
      <c r="OME9" s="53">
        <f t="shared" si="164"/>
        <v>0</v>
      </c>
      <c r="OMF9" s="53">
        <f t="shared" si="164"/>
        <v>0</v>
      </c>
      <c r="OMG9" s="53">
        <f t="shared" si="164"/>
        <v>0</v>
      </c>
      <c r="OMH9" s="53">
        <f t="shared" si="164"/>
        <v>0</v>
      </c>
      <c r="OMI9" s="53">
        <f t="shared" si="164"/>
        <v>0</v>
      </c>
      <c r="OMJ9" s="53">
        <f t="shared" si="164"/>
        <v>0</v>
      </c>
      <c r="OMK9" s="53">
        <f t="shared" si="164"/>
        <v>0</v>
      </c>
      <c r="OML9" s="53">
        <f t="shared" si="164"/>
        <v>0</v>
      </c>
      <c r="OMM9" s="53">
        <f t="shared" si="164"/>
        <v>0</v>
      </c>
      <c r="OMN9" s="53">
        <f t="shared" si="164"/>
        <v>0</v>
      </c>
      <c r="OMO9" s="53">
        <f t="shared" si="164"/>
        <v>0</v>
      </c>
      <c r="OMP9" s="53">
        <f t="shared" si="164"/>
        <v>0</v>
      </c>
      <c r="OMQ9" s="53">
        <f t="shared" si="164"/>
        <v>0</v>
      </c>
      <c r="OMR9" s="53">
        <f t="shared" si="164"/>
        <v>0</v>
      </c>
      <c r="OMS9" s="53">
        <f t="shared" si="164"/>
        <v>0</v>
      </c>
      <c r="OMT9" s="53">
        <f t="shared" si="164"/>
        <v>0</v>
      </c>
      <c r="OMU9" s="53">
        <f t="shared" si="164"/>
        <v>0</v>
      </c>
      <c r="OMV9" s="53">
        <f t="shared" si="164"/>
        <v>0</v>
      </c>
      <c r="OMW9" s="53">
        <f t="shared" si="164"/>
        <v>0</v>
      </c>
      <c r="OMX9" s="53">
        <f t="shared" si="164"/>
        <v>0</v>
      </c>
      <c r="OMY9" s="53">
        <f t="shared" si="164"/>
        <v>0</v>
      </c>
      <c r="OMZ9" s="53">
        <f t="shared" si="164"/>
        <v>0</v>
      </c>
      <c r="ONA9" s="53">
        <f t="shared" si="164"/>
        <v>0</v>
      </c>
      <c r="ONB9" s="53">
        <f t="shared" si="164"/>
        <v>0</v>
      </c>
      <c r="ONC9" s="53">
        <f t="shared" si="164"/>
        <v>0</v>
      </c>
      <c r="OND9" s="53">
        <f t="shared" si="164"/>
        <v>0</v>
      </c>
      <c r="ONE9" s="53">
        <f t="shared" si="164"/>
        <v>0</v>
      </c>
      <c r="ONF9" s="53">
        <f t="shared" ref="ONF9:OPQ9" si="165">SUM(ONF10:ONF22)</f>
        <v>0</v>
      </c>
      <c r="ONG9" s="53">
        <f t="shared" si="165"/>
        <v>0</v>
      </c>
      <c r="ONH9" s="53">
        <f t="shared" si="165"/>
        <v>0</v>
      </c>
      <c r="ONI9" s="53">
        <f t="shared" si="165"/>
        <v>0</v>
      </c>
      <c r="ONJ9" s="53">
        <f t="shared" si="165"/>
        <v>0</v>
      </c>
      <c r="ONK9" s="53">
        <f t="shared" si="165"/>
        <v>0</v>
      </c>
      <c r="ONL9" s="53">
        <f t="shared" si="165"/>
        <v>0</v>
      </c>
      <c r="ONM9" s="53">
        <f t="shared" si="165"/>
        <v>0</v>
      </c>
      <c r="ONN9" s="53">
        <f t="shared" si="165"/>
        <v>0</v>
      </c>
      <c r="ONO9" s="53">
        <f t="shared" si="165"/>
        <v>0</v>
      </c>
      <c r="ONP9" s="53">
        <f t="shared" si="165"/>
        <v>0</v>
      </c>
      <c r="ONQ9" s="53">
        <f t="shared" si="165"/>
        <v>0</v>
      </c>
      <c r="ONR9" s="53">
        <f t="shared" si="165"/>
        <v>0</v>
      </c>
      <c r="ONS9" s="53">
        <f t="shared" si="165"/>
        <v>0</v>
      </c>
      <c r="ONT9" s="53">
        <f t="shared" si="165"/>
        <v>0</v>
      </c>
      <c r="ONU9" s="53">
        <f t="shared" si="165"/>
        <v>0</v>
      </c>
      <c r="ONV9" s="53">
        <f t="shared" si="165"/>
        <v>0</v>
      </c>
      <c r="ONW9" s="53">
        <f t="shared" si="165"/>
        <v>0</v>
      </c>
      <c r="ONX9" s="53">
        <f t="shared" si="165"/>
        <v>0</v>
      </c>
      <c r="ONY9" s="53">
        <f t="shared" si="165"/>
        <v>0</v>
      </c>
      <c r="ONZ9" s="53">
        <f t="shared" si="165"/>
        <v>0</v>
      </c>
      <c r="OOA9" s="53">
        <f t="shared" si="165"/>
        <v>0</v>
      </c>
      <c r="OOB9" s="53">
        <f t="shared" si="165"/>
        <v>0</v>
      </c>
      <c r="OOC9" s="53">
        <f t="shared" si="165"/>
        <v>0</v>
      </c>
      <c r="OOD9" s="53">
        <f t="shared" si="165"/>
        <v>0</v>
      </c>
      <c r="OOE9" s="53">
        <f t="shared" si="165"/>
        <v>0</v>
      </c>
      <c r="OOF9" s="53">
        <f t="shared" si="165"/>
        <v>0</v>
      </c>
      <c r="OOG9" s="53">
        <f t="shared" si="165"/>
        <v>0</v>
      </c>
      <c r="OOH9" s="53">
        <f t="shared" si="165"/>
        <v>0</v>
      </c>
      <c r="OOI9" s="53">
        <f t="shared" si="165"/>
        <v>0</v>
      </c>
      <c r="OOJ9" s="53">
        <f t="shared" si="165"/>
        <v>0</v>
      </c>
      <c r="OOK9" s="53">
        <f t="shared" si="165"/>
        <v>0</v>
      </c>
      <c r="OOL9" s="53">
        <f t="shared" si="165"/>
        <v>0</v>
      </c>
      <c r="OOM9" s="53">
        <f t="shared" si="165"/>
        <v>0</v>
      </c>
      <c r="OON9" s="53">
        <f t="shared" si="165"/>
        <v>0</v>
      </c>
      <c r="OOO9" s="53">
        <f t="shared" si="165"/>
        <v>0</v>
      </c>
      <c r="OOP9" s="53">
        <f t="shared" si="165"/>
        <v>0</v>
      </c>
      <c r="OOQ9" s="53">
        <f t="shared" si="165"/>
        <v>0</v>
      </c>
      <c r="OOR9" s="53">
        <f t="shared" si="165"/>
        <v>0</v>
      </c>
      <c r="OOS9" s="53">
        <f t="shared" si="165"/>
        <v>0</v>
      </c>
      <c r="OOT9" s="53">
        <f t="shared" si="165"/>
        <v>0</v>
      </c>
      <c r="OOU9" s="53">
        <f t="shared" si="165"/>
        <v>0</v>
      </c>
      <c r="OOV9" s="53">
        <f t="shared" si="165"/>
        <v>0</v>
      </c>
      <c r="OOW9" s="53">
        <f t="shared" si="165"/>
        <v>0</v>
      </c>
      <c r="OOX9" s="53">
        <f t="shared" si="165"/>
        <v>0</v>
      </c>
      <c r="OOY9" s="53">
        <f t="shared" si="165"/>
        <v>0</v>
      </c>
      <c r="OOZ9" s="53">
        <f t="shared" si="165"/>
        <v>0</v>
      </c>
      <c r="OPA9" s="53">
        <f t="shared" si="165"/>
        <v>0</v>
      </c>
      <c r="OPB9" s="53">
        <f t="shared" si="165"/>
        <v>0</v>
      </c>
      <c r="OPC9" s="53">
        <f t="shared" si="165"/>
        <v>0</v>
      </c>
      <c r="OPD9" s="53">
        <f t="shared" si="165"/>
        <v>0</v>
      </c>
      <c r="OPE9" s="53">
        <f t="shared" si="165"/>
        <v>0</v>
      </c>
      <c r="OPF9" s="53">
        <f t="shared" si="165"/>
        <v>0</v>
      </c>
      <c r="OPG9" s="53">
        <f t="shared" si="165"/>
        <v>0</v>
      </c>
      <c r="OPH9" s="53">
        <f t="shared" si="165"/>
        <v>0</v>
      </c>
      <c r="OPI9" s="53">
        <f t="shared" si="165"/>
        <v>0</v>
      </c>
      <c r="OPJ9" s="53">
        <f t="shared" si="165"/>
        <v>0</v>
      </c>
      <c r="OPK9" s="53">
        <f t="shared" si="165"/>
        <v>0</v>
      </c>
      <c r="OPL9" s="53">
        <f t="shared" si="165"/>
        <v>0</v>
      </c>
      <c r="OPM9" s="53">
        <f t="shared" si="165"/>
        <v>0</v>
      </c>
      <c r="OPN9" s="53">
        <f t="shared" si="165"/>
        <v>0</v>
      </c>
      <c r="OPO9" s="53">
        <f t="shared" si="165"/>
        <v>0</v>
      </c>
      <c r="OPP9" s="53">
        <f t="shared" si="165"/>
        <v>0</v>
      </c>
      <c r="OPQ9" s="53">
        <f t="shared" si="165"/>
        <v>0</v>
      </c>
      <c r="OPR9" s="53">
        <f t="shared" ref="OPR9:OSC9" si="166">SUM(OPR10:OPR22)</f>
        <v>0</v>
      </c>
      <c r="OPS9" s="53">
        <f t="shared" si="166"/>
        <v>0</v>
      </c>
      <c r="OPT9" s="53">
        <f t="shared" si="166"/>
        <v>0</v>
      </c>
      <c r="OPU9" s="53">
        <f t="shared" si="166"/>
        <v>0</v>
      </c>
      <c r="OPV9" s="53">
        <f t="shared" si="166"/>
        <v>0</v>
      </c>
      <c r="OPW9" s="53">
        <f t="shared" si="166"/>
        <v>0</v>
      </c>
      <c r="OPX9" s="53">
        <f t="shared" si="166"/>
        <v>0</v>
      </c>
      <c r="OPY9" s="53">
        <f t="shared" si="166"/>
        <v>0</v>
      </c>
      <c r="OPZ9" s="53">
        <f t="shared" si="166"/>
        <v>0</v>
      </c>
      <c r="OQA9" s="53">
        <f t="shared" si="166"/>
        <v>0</v>
      </c>
      <c r="OQB9" s="53">
        <f t="shared" si="166"/>
        <v>0</v>
      </c>
      <c r="OQC9" s="53">
        <f t="shared" si="166"/>
        <v>0</v>
      </c>
      <c r="OQD9" s="53">
        <f t="shared" si="166"/>
        <v>0</v>
      </c>
      <c r="OQE9" s="53">
        <f t="shared" si="166"/>
        <v>0</v>
      </c>
      <c r="OQF9" s="53">
        <f t="shared" si="166"/>
        <v>0</v>
      </c>
      <c r="OQG9" s="53">
        <f t="shared" si="166"/>
        <v>0</v>
      </c>
      <c r="OQH9" s="53">
        <f t="shared" si="166"/>
        <v>0</v>
      </c>
      <c r="OQI9" s="53">
        <f t="shared" si="166"/>
        <v>0</v>
      </c>
      <c r="OQJ9" s="53">
        <f t="shared" si="166"/>
        <v>0</v>
      </c>
      <c r="OQK9" s="53">
        <f t="shared" si="166"/>
        <v>0</v>
      </c>
      <c r="OQL9" s="53">
        <f t="shared" si="166"/>
        <v>0</v>
      </c>
      <c r="OQM9" s="53">
        <f t="shared" si="166"/>
        <v>0</v>
      </c>
      <c r="OQN9" s="53">
        <f t="shared" si="166"/>
        <v>0</v>
      </c>
      <c r="OQO9" s="53">
        <f t="shared" si="166"/>
        <v>0</v>
      </c>
      <c r="OQP9" s="53">
        <f t="shared" si="166"/>
        <v>0</v>
      </c>
      <c r="OQQ9" s="53">
        <f t="shared" si="166"/>
        <v>0</v>
      </c>
      <c r="OQR9" s="53">
        <f t="shared" si="166"/>
        <v>0</v>
      </c>
      <c r="OQS9" s="53">
        <f t="shared" si="166"/>
        <v>0</v>
      </c>
      <c r="OQT9" s="53">
        <f t="shared" si="166"/>
        <v>0</v>
      </c>
      <c r="OQU9" s="53">
        <f t="shared" si="166"/>
        <v>0</v>
      </c>
      <c r="OQV9" s="53">
        <f t="shared" si="166"/>
        <v>0</v>
      </c>
      <c r="OQW9" s="53">
        <f t="shared" si="166"/>
        <v>0</v>
      </c>
      <c r="OQX9" s="53">
        <f t="shared" si="166"/>
        <v>0</v>
      </c>
      <c r="OQY9" s="53">
        <f t="shared" si="166"/>
        <v>0</v>
      </c>
      <c r="OQZ9" s="53">
        <f t="shared" si="166"/>
        <v>0</v>
      </c>
      <c r="ORA9" s="53">
        <f t="shared" si="166"/>
        <v>0</v>
      </c>
      <c r="ORB9" s="53">
        <f t="shared" si="166"/>
        <v>0</v>
      </c>
      <c r="ORC9" s="53">
        <f t="shared" si="166"/>
        <v>0</v>
      </c>
      <c r="ORD9" s="53">
        <f t="shared" si="166"/>
        <v>0</v>
      </c>
      <c r="ORE9" s="53">
        <f t="shared" si="166"/>
        <v>0</v>
      </c>
      <c r="ORF9" s="53">
        <f t="shared" si="166"/>
        <v>0</v>
      </c>
      <c r="ORG9" s="53">
        <f t="shared" si="166"/>
        <v>0</v>
      </c>
      <c r="ORH9" s="53">
        <f t="shared" si="166"/>
        <v>0</v>
      </c>
      <c r="ORI9" s="53">
        <f t="shared" si="166"/>
        <v>0</v>
      </c>
      <c r="ORJ9" s="53">
        <f t="shared" si="166"/>
        <v>0</v>
      </c>
      <c r="ORK9" s="53">
        <f t="shared" si="166"/>
        <v>0</v>
      </c>
      <c r="ORL9" s="53">
        <f t="shared" si="166"/>
        <v>0</v>
      </c>
      <c r="ORM9" s="53">
        <f t="shared" si="166"/>
        <v>0</v>
      </c>
      <c r="ORN9" s="53">
        <f t="shared" si="166"/>
        <v>0</v>
      </c>
      <c r="ORO9" s="53">
        <f t="shared" si="166"/>
        <v>0</v>
      </c>
      <c r="ORP9" s="53">
        <f t="shared" si="166"/>
        <v>0</v>
      </c>
      <c r="ORQ9" s="53">
        <f t="shared" si="166"/>
        <v>0</v>
      </c>
      <c r="ORR9" s="53">
        <f t="shared" si="166"/>
        <v>0</v>
      </c>
      <c r="ORS9" s="53">
        <f t="shared" si="166"/>
        <v>0</v>
      </c>
      <c r="ORT9" s="53">
        <f t="shared" si="166"/>
        <v>0</v>
      </c>
      <c r="ORU9" s="53">
        <f t="shared" si="166"/>
        <v>0</v>
      </c>
      <c r="ORV9" s="53">
        <f t="shared" si="166"/>
        <v>0</v>
      </c>
      <c r="ORW9" s="53">
        <f t="shared" si="166"/>
        <v>0</v>
      </c>
      <c r="ORX9" s="53">
        <f t="shared" si="166"/>
        <v>0</v>
      </c>
      <c r="ORY9" s="53">
        <f t="shared" si="166"/>
        <v>0</v>
      </c>
      <c r="ORZ9" s="53">
        <f t="shared" si="166"/>
        <v>0</v>
      </c>
      <c r="OSA9" s="53">
        <f t="shared" si="166"/>
        <v>0</v>
      </c>
      <c r="OSB9" s="53">
        <f t="shared" si="166"/>
        <v>0</v>
      </c>
      <c r="OSC9" s="53">
        <f t="shared" si="166"/>
        <v>0</v>
      </c>
      <c r="OSD9" s="53">
        <f t="shared" ref="OSD9:OUO9" si="167">SUM(OSD10:OSD22)</f>
        <v>0</v>
      </c>
      <c r="OSE9" s="53">
        <f t="shared" si="167"/>
        <v>0</v>
      </c>
      <c r="OSF9" s="53">
        <f t="shared" si="167"/>
        <v>0</v>
      </c>
      <c r="OSG9" s="53">
        <f t="shared" si="167"/>
        <v>0</v>
      </c>
      <c r="OSH9" s="53">
        <f t="shared" si="167"/>
        <v>0</v>
      </c>
      <c r="OSI9" s="53">
        <f t="shared" si="167"/>
        <v>0</v>
      </c>
      <c r="OSJ9" s="53">
        <f t="shared" si="167"/>
        <v>0</v>
      </c>
      <c r="OSK9" s="53">
        <f t="shared" si="167"/>
        <v>0</v>
      </c>
      <c r="OSL9" s="53">
        <f t="shared" si="167"/>
        <v>0</v>
      </c>
      <c r="OSM9" s="53">
        <f t="shared" si="167"/>
        <v>0</v>
      </c>
      <c r="OSN9" s="53">
        <f t="shared" si="167"/>
        <v>0</v>
      </c>
      <c r="OSO9" s="53">
        <f t="shared" si="167"/>
        <v>0</v>
      </c>
      <c r="OSP9" s="53">
        <f t="shared" si="167"/>
        <v>0</v>
      </c>
      <c r="OSQ9" s="53">
        <f t="shared" si="167"/>
        <v>0</v>
      </c>
      <c r="OSR9" s="53">
        <f t="shared" si="167"/>
        <v>0</v>
      </c>
      <c r="OSS9" s="53">
        <f t="shared" si="167"/>
        <v>0</v>
      </c>
      <c r="OST9" s="53">
        <f t="shared" si="167"/>
        <v>0</v>
      </c>
      <c r="OSU9" s="53">
        <f t="shared" si="167"/>
        <v>0</v>
      </c>
      <c r="OSV9" s="53">
        <f t="shared" si="167"/>
        <v>0</v>
      </c>
      <c r="OSW9" s="53">
        <f t="shared" si="167"/>
        <v>0</v>
      </c>
      <c r="OSX9" s="53">
        <f t="shared" si="167"/>
        <v>0</v>
      </c>
      <c r="OSY9" s="53">
        <f t="shared" si="167"/>
        <v>0</v>
      </c>
      <c r="OSZ9" s="53">
        <f t="shared" si="167"/>
        <v>0</v>
      </c>
      <c r="OTA9" s="53">
        <f t="shared" si="167"/>
        <v>0</v>
      </c>
      <c r="OTB9" s="53">
        <f t="shared" si="167"/>
        <v>0</v>
      </c>
      <c r="OTC9" s="53">
        <f t="shared" si="167"/>
        <v>0</v>
      </c>
      <c r="OTD9" s="53">
        <f t="shared" si="167"/>
        <v>0</v>
      </c>
      <c r="OTE9" s="53">
        <f t="shared" si="167"/>
        <v>0</v>
      </c>
      <c r="OTF9" s="53">
        <f t="shared" si="167"/>
        <v>0</v>
      </c>
      <c r="OTG9" s="53">
        <f t="shared" si="167"/>
        <v>0</v>
      </c>
      <c r="OTH9" s="53">
        <f t="shared" si="167"/>
        <v>0</v>
      </c>
      <c r="OTI9" s="53">
        <f t="shared" si="167"/>
        <v>0</v>
      </c>
      <c r="OTJ9" s="53">
        <f t="shared" si="167"/>
        <v>0</v>
      </c>
      <c r="OTK9" s="53">
        <f t="shared" si="167"/>
        <v>0</v>
      </c>
      <c r="OTL9" s="53">
        <f t="shared" si="167"/>
        <v>0</v>
      </c>
      <c r="OTM9" s="53">
        <f t="shared" si="167"/>
        <v>0</v>
      </c>
      <c r="OTN9" s="53">
        <f t="shared" si="167"/>
        <v>0</v>
      </c>
      <c r="OTO9" s="53">
        <f t="shared" si="167"/>
        <v>0</v>
      </c>
      <c r="OTP9" s="53">
        <f t="shared" si="167"/>
        <v>0</v>
      </c>
      <c r="OTQ9" s="53">
        <f t="shared" si="167"/>
        <v>0</v>
      </c>
      <c r="OTR9" s="53">
        <f t="shared" si="167"/>
        <v>0</v>
      </c>
      <c r="OTS9" s="53">
        <f t="shared" si="167"/>
        <v>0</v>
      </c>
      <c r="OTT9" s="53">
        <f t="shared" si="167"/>
        <v>0</v>
      </c>
      <c r="OTU9" s="53">
        <f t="shared" si="167"/>
        <v>0</v>
      </c>
      <c r="OTV9" s="53">
        <f t="shared" si="167"/>
        <v>0</v>
      </c>
      <c r="OTW9" s="53">
        <f t="shared" si="167"/>
        <v>0</v>
      </c>
      <c r="OTX9" s="53">
        <f t="shared" si="167"/>
        <v>0</v>
      </c>
      <c r="OTY9" s="53">
        <f t="shared" si="167"/>
        <v>0</v>
      </c>
      <c r="OTZ9" s="53">
        <f t="shared" si="167"/>
        <v>0</v>
      </c>
      <c r="OUA9" s="53">
        <f t="shared" si="167"/>
        <v>0</v>
      </c>
      <c r="OUB9" s="53">
        <f t="shared" si="167"/>
        <v>0</v>
      </c>
      <c r="OUC9" s="53">
        <f t="shared" si="167"/>
        <v>0</v>
      </c>
      <c r="OUD9" s="53">
        <f t="shared" si="167"/>
        <v>0</v>
      </c>
      <c r="OUE9" s="53">
        <f t="shared" si="167"/>
        <v>0</v>
      </c>
      <c r="OUF9" s="53">
        <f t="shared" si="167"/>
        <v>0</v>
      </c>
      <c r="OUG9" s="53">
        <f t="shared" si="167"/>
        <v>0</v>
      </c>
      <c r="OUH9" s="53">
        <f t="shared" si="167"/>
        <v>0</v>
      </c>
      <c r="OUI9" s="53">
        <f t="shared" si="167"/>
        <v>0</v>
      </c>
      <c r="OUJ9" s="53">
        <f t="shared" si="167"/>
        <v>0</v>
      </c>
      <c r="OUK9" s="53">
        <f t="shared" si="167"/>
        <v>0</v>
      </c>
      <c r="OUL9" s="53">
        <f t="shared" si="167"/>
        <v>0</v>
      </c>
      <c r="OUM9" s="53">
        <f t="shared" si="167"/>
        <v>0</v>
      </c>
      <c r="OUN9" s="53">
        <f t="shared" si="167"/>
        <v>0</v>
      </c>
      <c r="OUO9" s="53">
        <f t="shared" si="167"/>
        <v>0</v>
      </c>
      <c r="OUP9" s="53">
        <f t="shared" ref="OUP9:OXA9" si="168">SUM(OUP10:OUP22)</f>
        <v>0</v>
      </c>
      <c r="OUQ9" s="53">
        <f t="shared" si="168"/>
        <v>0</v>
      </c>
      <c r="OUR9" s="53">
        <f t="shared" si="168"/>
        <v>0</v>
      </c>
      <c r="OUS9" s="53">
        <f t="shared" si="168"/>
        <v>0</v>
      </c>
      <c r="OUT9" s="53">
        <f t="shared" si="168"/>
        <v>0</v>
      </c>
      <c r="OUU9" s="53">
        <f t="shared" si="168"/>
        <v>0</v>
      </c>
      <c r="OUV9" s="53">
        <f t="shared" si="168"/>
        <v>0</v>
      </c>
      <c r="OUW9" s="53">
        <f t="shared" si="168"/>
        <v>0</v>
      </c>
      <c r="OUX9" s="53">
        <f t="shared" si="168"/>
        <v>0</v>
      </c>
      <c r="OUY9" s="53">
        <f t="shared" si="168"/>
        <v>0</v>
      </c>
      <c r="OUZ9" s="53">
        <f t="shared" si="168"/>
        <v>0</v>
      </c>
      <c r="OVA9" s="53">
        <f t="shared" si="168"/>
        <v>0</v>
      </c>
      <c r="OVB9" s="53">
        <f t="shared" si="168"/>
        <v>0</v>
      </c>
      <c r="OVC9" s="53">
        <f t="shared" si="168"/>
        <v>0</v>
      </c>
      <c r="OVD9" s="53">
        <f t="shared" si="168"/>
        <v>0</v>
      </c>
      <c r="OVE9" s="53">
        <f t="shared" si="168"/>
        <v>0</v>
      </c>
      <c r="OVF9" s="53">
        <f t="shared" si="168"/>
        <v>0</v>
      </c>
      <c r="OVG9" s="53">
        <f t="shared" si="168"/>
        <v>0</v>
      </c>
      <c r="OVH9" s="53">
        <f t="shared" si="168"/>
        <v>0</v>
      </c>
      <c r="OVI9" s="53">
        <f t="shared" si="168"/>
        <v>0</v>
      </c>
      <c r="OVJ9" s="53">
        <f t="shared" si="168"/>
        <v>0</v>
      </c>
      <c r="OVK9" s="53">
        <f t="shared" si="168"/>
        <v>0</v>
      </c>
      <c r="OVL9" s="53">
        <f t="shared" si="168"/>
        <v>0</v>
      </c>
      <c r="OVM9" s="53">
        <f t="shared" si="168"/>
        <v>0</v>
      </c>
      <c r="OVN9" s="53">
        <f t="shared" si="168"/>
        <v>0</v>
      </c>
      <c r="OVO9" s="53">
        <f t="shared" si="168"/>
        <v>0</v>
      </c>
      <c r="OVP9" s="53">
        <f t="shared" si="168"/>
        <v>0</v>
      </c>
      <c r="OVQ9" s="53">
        <f t="shared" si="168"/>
        <v>0</v>
      </c>
      <c r="OVR9" s="53">
        <f t="shared" si="168"/>
        <v>0</v>
      </c>
      <c r="OVS9" s="53">
        <f t="shared" si="168"/>
        <v>0</v>
      </c>
      <c r="OVT9" s="53">
        <f t="shared" si="168"/>
        <v>0</v>
      </c>
      <c r="OVU9" s="53">
        <f t="shared" si="168"/>
        <v>0</v>
      </c>
      <c r="OVV9" s="53">
        <f t="shared" si="168"/>
        <v>0</v>
      </c>
      <c r="OVW9" s="53">
        <f t="shared" si="168"/>
        <v>0</v>
      </c>
      <c r="OVX9" s="53">
        <f t="shared" si="168"/>
        <v>0</v>
      </c>
      <c r="OVY9" s="53">
        <f t="shared" si="168"/>
        <v>0</v>
      </c>
      <c r="OVZ9" s="53">
        <f t="shared" si="168"/>
        <v>0</v>
      </c>
      <c r="OWA9" s="53">
        <f t="shared" si="168"/>
        <v>0</v>
      </c>
      <c r="OWB9" s="53">
        <f t="shared" si="168"/>
        <v>0</v>
      </c>
      <c r="OWC9" s="53">
        <f t="shared" si="168"/>
        <v>0</v>
      </c>
      <c r="OWD9" s="53">
        <f t="shared" si="168"/>
        <v>0</v>
      </c>
      <c r="OWE9" s="53">
        <f t="shared" si="168"/>
        <v>0</v>
      </c>
      <c r="OWF9" s="53">
        <f t="shared" si="168"/>
        <v>0</v>
      </c>
      <c r="OWG9" s="53">
        <f t="shared" si="168"/>
        <v>0</v>
      </c>
      <c r="OWH9" s="53">
        <f t="shared" si="168"/>
        <v>0</v>
      </c>
      <c r="OWI9" s="53">
        <f t="shared" si="168"/>
        <v>0</v>
      </c>
      <c r="OWJ9" s="53">
        <f t="shared" si="168"/>
        <v>0</v>
      </c>
      <c r="OWK9" s="53">
        <f t="shared" si="168"/>
        <v>0</v>
      </c>
      <c r="OWL9" s="53">
        <f t="shared" si="168"/>
        <v>0</v>
      </c>
      <c r="OWM9" s="53">
        <f t="shared" si="168"/>
        <v>0</v>
      </c>
      <c r="OWN9" s="53">
        <f t="shared" si="168"/>
        <v>0</v>
      </c>
      <c r="OWO9" s="53">
        <f t="shared" si="168"/>
        <v>0</v>
      </c>
      <c r="OWP9" s="53">
        <f t="shared" si="168"/>
        <v>0</v>
      </c>
      <c r="OWQ9" s="53">
        <f t="shared" si="168"/>
        <v>0</v>
      </c>
      <c r="OWR9" s="53">
        <f t="shared" si="168"/>
        <v>0</v>
      </c>
      <c r="OWS9" s="53">
        <f t="shared" si="168"/>
        <v>0</v>
      </c>
      <c r="OWT9" s="53">
        <f t="shared" si="168"/>
        <v>0</v>
      </c>
      <c r="OWU9" s="53">
        <f t="shared" si="168"/>
        <v>0</v>
      </c>
      <c r="OWV9" s="53">
        <f t="shared" si="168"/>
        <v>0</v>
      </c>
      <c r="OWW9" s="53">
        <f t="shared" si="168"/>
        <v>0</v>
      </c>
      <c r="OWX9" s="53">
        <f t="shared" si="168"/>
        <v>0</v>
      </c>
      <c r="OWY9" s="53">
        <f t="shared" si="168"/>
        <v>0</v>
      </c>
      <c r="OWZ9" s="53">
        <f t="shared" si="168"/>
        <v>0</v>
      </c>
      <c r="OXA9" s="53">
        <f t="shared" si="168"/>
        <v>0</v>
      </c>
      <c r="OXB9" s="53">
        <f t="shared" ref="OXB9:OZM9" si="169">SUM(OXB10:OXB22)</f>
        <v>0</v>
      </c>
      <c r="OXC9" s="53">
        <f t="shared" si="169"/>
        <v>0</v>
      </c>
      <c r="OXD9" s="53">
        <f t="shared" si="169"/>
        <v>0</v>
      </c>
      <c r="OXE9" s="53">
        <f t="shared" si="169"/>
        <v>0</v>
      </c>
      <c r="OXF9" s="53">
        <f t="shared" si="169"/>
        <v>0</v>
      </c>
      <c r="OXG9" s="53">
        <f t="shared" si="169"/>
        <v>0</v>
      </c>
      <c r="OXH9" s="53">
        <f t="shared" si="169"/>
        <v>0</v>
      </c>
      <c r="OXI9" s="53">
        <f t="shared" si="169"/>
        <v>0</v>
      </c>
      <c r="OXJ9" s="53">
        <f t="shared" si="169"/>
        <v>0</v>
      </c>
      <c r="OXK9" s="53">
        <f t="shared" si="169"/>
        <v>0</v>
      </c>
      <c r="OXL9" s="53">
        <f t="shared" si="169"/>
        <v>0</v>
      </c>
      <c r="OXM9" s="53">
        <f t="shared" si="169"/>
        <v>0</v>
      </c>
      <c r="OXN9" s="53">
        <f t="shared" si="169"/>
        <v>0</v>
      </c>
      <c r="OXO9" s="53">
        <f t="shared" si="169"/>
        <v>0</v>
      </c>
      <c r="OXP9" s="53">
        <f t="shared" si="169"/>
        <v>0</v>
      </c>
      <c r="OXQ9" s="53">
        <f t="shared" si="169"/>
        <v>0</v>
      </c>
      <c r="OXR9" s="53">
        <f t="shared" si="169"/>
        <v>0</v>
      </c>
      <c r="OXS9" s="53">
        <f t="shared" si="169"/>
        <v>0</v>
      </c>
      <c r="OXT9" s="53">
        <f t="shared" si="169"/>
        <v>0</v>
      </c>
      <c r="OXU9" s="53">
        <f t="shared" si="169"/>
        <v>0</v>
      </c>
      <c r="OXV9" s="53">
        <f t="shared" si="169"/>
        <v>0</v>
      </c>
      <c r="OXW9" s="53">
        <f t="shared" si="169"/>
        <v>0</v>
      </c>
      <c r="OXX9" s="53">
        <f t="shared" si="169"/>
        <v>0</v>
      </c>
      <c r="OXY9" s="53">
        <f t="shared" si="169"/>
        <v>0</v>
      </c>
      <c r="OXZ9" s="53">
        <f t="shared" si="169"/>
        <v>0</v>
      </c>
      <c r="OYA9" s="53">
        <f t="shared" si="169"/>
        <v>0</v>
      </c>
      <c r="OYB9" s="53">
        <f t="shared" si="169"/>
        <v>0</v>
      </c>
      <c r="OYC9" s="53">
        <f t="shared" si="169"/>
        <v>0</v>
      </c>
      <c r="OYD9" s="53">
        <f t="shared" si="169"/>
        <v>0</v>
      </c>
      <c r="OYE9" s="53">
        <f t="shared" si="169"/>
        <v>0</v>
      </c>
      <c r="OYF9" s="53">
        <f t="shared" si="169"/>
        <v>0</v>
      </c>
      <c r="OYG9" s="53">
        <f t="shared" si="169"/>
        <v>0</v>
      </c>
      <c r="OYH9" s="53">
        <f t="shared" si="169"/>
        <v>0</v>
      </c>
      <c r="OYI9" s="53">
        <f t="shared" si="169"/>
        <v>0</v>
      </c>
      <c r="OYJ9" s="53">
        <f t="shared" si="169"/>
        <v>0</v>
      </c>
      <c r="OYK9" s="53">
        <f t="shared" si="169"/>
        <v>0</v>
      </c>
      <c r="OYL9" s="53">
        <f t="shared" si="169"/>
        <v>0</v>
      </c>
      <c r="OYM9" s="53">
        <f t="shared" si="169"/>
        <v>0</v>
      </c>
      <c r="OYN9" s="53">
        <f t="shared" si="169"/>
        <v>0</v>
      </c>
      <c r="OYO9" s="53">
        <f t="shared" si="169"/>
        <v>0</v>
      </c>
      <c r="OYP9" s="53">
        <f t="shared" si="169"/>
        <v>0</v>
      </c>
      <c r="OYQ9" s="53">
        <f t="shared" si="169"/>
        <v>0</v>
      </c>
      <c r="OYR9" s="53">
        <f t="shared" si="169"/>
        <v>0</v>
      </c>
      <c r="OYS9" s="53">
        <f t="shared" si="169"/>
        <v>0</v>
      </c>
      <c r="OYT9" s="53">
        <f t="shared" si="169"/>
        <v>0</v>
      </c>
      <c r="OYU9" s="53">
        <f t="shared" si="169"/>
        <v>0</v>
      </c>
      <c r="OYV9" s="53">
        <f t="shared" si="169"/>
        <v>0</v>
      </c>
      <c r="OYW9" s="53">
        <f t="shared" si="169"/>
        <v>0</v>
      </c>
      <c r="OYX9" s="53">
        <f t="shared" si="169"/>
        <v>0</v>
      </c>
      <c r="OYY9" s="53">
        <f t="shared" si="169"/>
        <v>0</v>
      </c>
      <c r="OYZ9" s="53">
        <f t="shared" si="169"/>
        <v>0</v>
      </c>
      <c r="OZA9" s="53">
        <f t="shared" si="169"/>
        <v>0</v>
      </c>
      <c r="OZB9" s="53">
        <f t="shared" si="169"/>
        <v>0</v>
      </c>
      <c r="OZC9" s="53">
        <f t="shared" si="169"/>
        <v>0</v>
      </c>
      <c r="OZD9" s="53">
        <f t="shared" si="169"/>
        <v>0</v>
      </c>
      <c r="OZE9" s="53">
        <f t="shared" si="169"/>
        <v>0</v>
      </c>
      <c r="OZF9" s="53">
        <f t="shared" si="169"/>
        <v>0</v>
      </c>
      <c r="OZG9" s="53">
        <f t="shared" si="169"/>
        <v>0</v>
      </c>
      <c r="OZH9" s="53">
        <f t="shared" si="169"/>
        <v>0</v>
      </c>
      <c r="OZI9" s="53">
        <f t="shared" si="169"/>
        <v>0</v>
      </c>
      <c r="OZJ9" s="53">
        <f t="shared" si="169"/>
        <v>0</v>
      </c>
      <c r="OZK9" s="53">
        <f t="shared" si="169"/>
        <v>0</v>
      </c>
      <c r="OZL9" s="53">
        <f t="shared" si="169"/>
        <v>0</v>
      </c>
      <c r="OZM9" s="53">
        <f t="shared" si="169"/>
        <v>0</v>
      </c>
      <c r="OZN9" s="53">
        <f t="shared" ref="OZN9:PBY9" si="170">SUM(OZN10:OZN22)</f>
        <v>0</v>
      </c>
      <c r="OZO9" s="53">
        <f t="shared" si="170"/>
        <v>0</v>
      </c>
      <c r="OZP9" s="53">
        <f t="shared" si="170"/>
        <v>0</v>
      </c>
      <c r="OZQ9" s="53">
        <f t="shared" si="170"/>
        <v>0</v>
      </c>
      <c r="OZR9" s="53">
        <f t="shared" si="170"/>
        <v>0</v>
      </c>
      <c r="OZS9" s="53">
        <f t="shared" si="170"/>
        <v>0</v>
      </c>
      <c r="OZT9" s="53">
        <f t="shared" si="170"/>
        <v>0</v>
      </c>
      <c r="OZU9" s="53">
        <f t="shared" si="170"/>
        <v>0</v>
      </c>
      <c r="OZV9" s="53">
        <f t="shared" si="170"/>
        <v>0</v>
      </c>
      <c r="OZW9" s="53">
        <f t="shared" si="170"/>
        <v>0</v>
      </c>
      <c r="OZX9" s="53">
        <f t="shared" si="170"/>
        <v>0</v>
      </c>
      <c r="OZY9" s="53">
        <f t="shared" si="170"/>
        <v>0</v>
      </c>
      <c r="OZZ9" s="53">
        <f t="shared" si="170"/>
        <v>0</v>
      </c>
      <c r="PAA9" s="53">
        <f t="shared" si="170"/>
        <v>0</v>
      </c>
      <c r="PAB9" s="53">
        <f t="shared" si="170"/>
        <v>0</v>
      </c>
      <c r="PAC9" s="53">
        <f t="shared" si="170"/>
        <v>0</v>
      </c>
      <c r="PAD9" s="53">
        <f t="shared" si="170"/>
        <v>0</v>
      </c>
      <c r="PAE9" s="53">
        <f t="shared" si="170"/>
        <v>0</v>
      </c>
      <c r="PAF9" s="53">
        <f t="shared" si="170"/>
        <v>0</v>
      </c>
      <c r="PAG9" s="53">
        <f t="shared" si="170"/>
        <v>0</v>
      </c>
      <c r="PAH9" s="53">
        <f t="shared" si="170"/>
        <v>0</v>
      </c>
      <c r="PAI9" s="53">
        <f t="shared" si="170"/>
        <v>0</v>
      </c>
      <c r="PAJ9" s="53">
        <f t="shared" si="170"/>
        <v>0</v>
      </c>
      <c r="PAK9" s="53">
        <f t="shared" si="170"/>
        <v>0</v>
      </c>
      <c r="PAL9" s="53">
        <f t="shared" si="170"/>
        <v>0</v>
      </c>
      <c r="PAM9" s="53">
        <f t="shared" si="170"/>
        <v>0</v>
      </c>
      <c r="PAN9" s="53">
        <f t="shared" si="170"/>
        <v>0</v>
      </c>
      <c r="PAO9" s="53">
        <f t="shared" si="170"/>
        <v>0</v>
      </c>
      <c r="PAP9" s="53">
        <f t="shared" si="170"/>
        <v>0</v>
      </c>
      <c r="PAQ9" s="53">
        <f t="shared" si="170"/>
        <v>0</v>
      </c>
      <c r="PAR9" s="53">
        <f t="shared" si="170"/>
        <v>0</v>
      </c>
      <c r="PAS9" s="53">
        <f t="shared" si="170"/>
        <v>0</v>
      </c>
      <c r="PAT9" s="53">
        <f t="shared" si="170"/>
        <v>0</v>
      </c>
      <c r="PAU9" s="53">
        <f t="shared" si="170"/>
        <v>0</v>
      </c>
      <c r="PAV9" s="53">
        <f t="shared" si="170"/>
        <v>0</v>
      </c>
      <c r="PAW9" s="53">
        <f t="shared" si="170"/>
        <v>0</v>
      </c>
      <c r="PAX9" s="53">
        <f t="shared" si="170"/>
        <v>0</v>
      </c>
      <c r="PAY9" s="53">
        <f t="shared" si="170"/>
        <v>0</v>
      </c>
      <c r="PAZ9" s="53">
        <f t="shared" si="170"/>
        <v>0</v>
      </c>
      <c r="PBA9" s="53">
        <f t="shared" si="170"/>
        <v>0</v>
      </c>
      <c r="PBB9" s="53">
        <f t="shared" si="170"/>
        <v>0</v>
      </c>
      <c r="PBC9" s="53">
        <f t="shared" si="170"/>
        <v>0</v>
      </c>
      <c r="PBD9" s="53">
        <f t="shared" si="170"/>
        <v>0</v>
      </c>
      <c r="PBE9" s="53">
        <f t="shared" si="170"/>
        <v>0</v>
      </c>
      <c r="PBF9" s="53">
        <f t="shared" si="170"/>
        <v>0</v>
      </c>
      <c r="PBG9" s="53">
        <f t="shared" si="170"/>
        <v>0</v>
      </c>
      <c r="PBH9" s="53">
        <f t="shared" si="170"/>
        <v>0</v>
      </c>
      <c r="PBI9" s="53">
        <f t="shared" si="170"/>
        <v>0</v>
      </c>
      <c r="PBJ9" s="53">
        <f t="shared" si="170"/>
        <v>0</v>
      </c>
      <c r="PBK9" s="53">
        <f t="shared" si="170"/>
        <v>0</v>
      </c>
      <c r="PBL9" s="53">
        <f t="shared" si="170"/>
        <v>0</v>
      </c>
      <c r="PBM9" s="53">
        <f t="shared" si="170"/>
        <v>0</v>
      </c>
      <c r="PBN9" s="53">
        <f t="shared" si="170"/>
        <v>0</v>
      </c>
      <c r="PBO9" s="53">
        <f t="shared" si="170"/>
        <v>0</v>
      </c>
      <c r="PBP9" s="53">
        <f t="shared" si="170"/>
        <v>0</v>
      </c>
      <c r="PBQ9" s="53">
        <f t="shared" si="170"/>
        <v>0</v>
      </c>
      <c r="PBR9" s="53">
        <f t="shared" si="170"/>
        <v>0</v>
      </c>
      <c r="PBS9" s="53">
        <f t="shared" si="170"/>
        <v>0</v>
      </c>
      <c r="PBT9" s="53">
        <f t="shared" si="170"/>
        <v>0</v>
      </c>
      <c r="PBU9" s="53">
        <f t="shared" si="170"/>
        <v>0</v>
      </c>
      <c r="PBV9" s="53">
        <f t="shared" si="170"/>
        <v>0</v>
      </c>
      <c r="PBW9" s="53">
        <f t="shared" si="170"/>
        <v>0</v>
      </c>
      <c r="PBX9" s="53">
        <f t="shared" si="170"/>
        <v>0</v>
      </c>
      <c r="PBY9" s="53">
        <f t="shared" si="170"/>
        <v>0</v>
      </c>
      <c r="PBZ9" s="53">
        <f t="shared" ref="PBZ9:PEK9" si="171">SUM(PBZ10:PBZ22)</f>
        <v>0</v>
      </c>
      <c r="PCA9" s="53">
        <f t="shared" si="171"/>
        <v>0</v>
      </c>
      <c r="PCB9" s="53">
        <f t="shared" si="171"/>
        <v>0</v>
      </c>
      <c r="PCC9" s="53">
        <f t="shared" si="171"/>
        <v>0</v>
      </c>
      <c r="PCD9" s="53">
        <f t="shared" si="171"/>
        <v>0</v>
      </c>
      <c r="PCE9" s="53">
        <f t="shared" si="171"/>
        <v>0</v>
      </c>
      <c r="PCF9" s="53">
        <f t="shared" si="171"/>
        <v>0</v>
      </c>
      <c r="PCG9" s="53">
        <f t="shared" si="171"/>
        <v>0</v>
      </c>
      <c r="PCH9" s="53">
        <f t="shared" si="171"/>
        <v>0</v>
      </c>
      <c r="PCI9" s="53">
        <f t="shared" si="171"/>
        <v>0</v>
      </c>
      <c r="PCJ9" s="53">
        <f t="shared" si="171"/>
        <v>0</v>
      </c>
      <c r="PCK9" s="53">
        <f t="shared" si="171"/>
        <v>0</v>
      </c>
      <c r="PCL9" s="53">
        <f t="shared" si="171"/>
        <v>0</v>
      </c>
      <c r="PCM9" s="53">
        <f t="shared" si="171"/>
        <v>0</v>
      </c>
      <c r="PCN9" s="53">
        <f t="shared" si="171"/>
        <v>0</v>
      </c>
      <c r="PCO9" s="53">
        <f t="shared" si="171"/>
        <v>0</v>
      </c>
      <c r="PCP9" s="53">
        <f t="shared" si="171"/>
        <v>0</v>
      </c>
      <c r="PCQ9" s="53">
        <f t="shared" si="171"/>
        <v>0</v>
      </c>
      <c r="PCR9" s="53">
        <f t="shared" si="171"/>
        <v>0</v>
      </c>
      <c r="PCS9" s="53">
        <f t="shared" si="171"/>
        <v>0</v>
      </c>
      <c r="PCT9" s="53">
        <f t="shared" si="171"/>
        <v>0</v>
      </c>
      <c r="PCU9" s="53">
        <f t="shared" si="171"/>
        <v>0</v>
      </c>
      <c r="PCV9" s="53">
        <f t="shared" si="171"/>
        <v>0</v>
      </c>
      <c r="PCW9" s="53">
        <f t="shared" si="171"/>
        <v>0</v>
      </c>
      <c r="PCX9" s="53">
        <f t="shared" si="171"/>
        <v>0</v>
      </c>
      <c r="PCY9" s="53">
        <f t="shared" si="171"/>
        <v>0</v>
      </c>
      <c r="PCZ9" s="53">
        <f t="shared" si="171"/>
        <v>0</v>
      </c>
      <c r="PDA9" s="53">
        <f t="shared" si="171"/>
        <v>0</v>
      </c>
      <c r="PDB9" s="53">
        <f t="shared" si="171"/>
        <v>0</v>
      </c>
      <c r="PDC9" s="53">
        <f t="shared" si="171"/>
        <v>0</v>
      </c>
      <c r="PDD9" s="53">
        <f t="shared" si="171"/>
        <v>0</v>
      </c>
      <c r="PDE9" s="53">
        <f t="shared" si="171"/>
        <v>0</v>
      </c>
      <c r="PDF9" s="53">
        <f t="shared" si="171"/>
        <v>0</v>
      </c>
      <c r="PDG9" s="53">
        <f t="shared" si="171"/>
        <v>0</v>
      </c>
      <c r="PDH9" s="53">
        <f t="shared" si="171"/>
        <v>0</v>
      </c>
      <c r="PDI9" s="53">
        <f t="shared" si="171"/>
        <v>0</v>
      </c>
      <c r="PDJ9" s="53">
        <f t="shared" si="171"/>
        <v>0</v>
      </c>
      <c r="PDK9" s="53">
        <f t="shared" si="171"/>
        <v>0</v>
      </c>
      <c r="PDL9" s="53">
        <f t="shared" si="171"/>
        <v>0</v>
      </c>
      <c r="PDM9" s="53">
        <f t="shared" si="171"/>
        <v>0</v>
      </c>
      <c r="PDN9" s="53">
        <f t="shared" si="171"/>
        <v>0</v>
      </c>
      <c r="PDO9" s="53">
        <f t="shared" si="171"/>
        <v>0</v>
      </c>
      <c r="PDP9" s="53">
        <f t="shared" si="171"/>
        <v>0</v>
      </c>
      <c r="PDQ9" s="53">
        <f t="shared" si="171"/>
        <v>0</v>
      </c>
      <c r="PDR9" s="53">
        <f t="shared" si="171"/>
        <v>0</v>
      </c>
      <c r="PDS9" s="53">
        <f t="shared" si="171"/>
        <v>0</v>
      </c>
      <c r="PDT9" s="53">
        <f t="shared" si="171"/>
        <v>0</v>
      </c>
      <c r="PDU9" s="53">
        <f t="shared" si="171"/>
        <v>0</v>
      </c>
      <c r="PDV9" s="53">
        <f t="shared" si="171"/>
        <v>0</v>
      </c>
      <c r="PDW9" s="53">
        <f t="shared" si="171"/>
        <v>0</v>
      </c>
      <c r="PDX9" s="53">
        <f t="shared" si="171"/>
        <v>0</v>
      </c>
      <c r="PDY9" s="53">
        <f t="shared" si="171"/>
        <v>0</v>
      </c>
      <c r="PDZ9" s="53">
        <f t="shared" si="171"/>
        <v>0</v>
      </c>
      <c r="PEA9" s="53">
        <f t="shared" si="171"/>
        <v>0</v>
      </c>
      <c r="PEB9" s="53">
        <f t="shared" si="171"/>
        <v>0</v>
      </c>
      <c r="PEC9" s="53">
        <f t="shared" si="171"/>
        <v>0</v>
      </c>
      <c r="PED9" s="53">
        <f t="shared" si="171"/>
        <v>0</v>
      </c>
      <c r="PEE9" s="53">
        <f t="shared" si="171"/>
        <v>0</v>
      </c>
      <c r="PEF9" s="53">
        <f t="shared" si="171"/>
        <v>0</v>
      </c>
      <c r="PEG9" s="53">
        <f t="shared" si="171"/>
        <v>0</v>
      </c>
      <c r="PEH9" s="53">
        <f t="shared" si="171"/>
        <v>0</v>
      </c>
      <c r="PEI9" s="53">
        <f t="shared" si="171"/>
        <v>0</v>
      </c>
      <c r="PEJ9" s="53">
        <f t="shared" si="171"/>
        <v>0</v>
      </c>
      <c r="PEK9" s="53">
        <f t="shared" si="171"/>
        <v>0</v>
      </c>
      <c r="PEL9" s="53">
        <f t="shared" ref="PEL9:PGW9" si="172">SUM(PEL10:PEL22)</f>
        <v>0</v>
      </c>
      <c r="PEM9" s="53">
        <f t="shared" si="172"/>
        <v>0</v>
      </c>
      <c r="PEN9" s="53">
        <f t="shared" si="172"/>
        <v>0</v>
      </c>
      <c r="PEO9" s="53">
        <f t="shared" si="172"/>
        <v>0</v>
      </c>
      <c r="PEP9" s="53">
        <f t="shared" si="172"/>
        <v>0</v>
      </c>
      <c r="PEQ9" s="53">
        <f t="shared" si="172"/>
        <v>0</v>
      </c>
      <c r="PER9" s="53">
        <f t="shared" si="172"/>
        <v>0</v>
      </c>
      <c r="PES9" s="53">
        <f t="shared" si="172"/>
        <v>0</v>
      </c>
      <c r="PET9" s="53">
        <f t="shared" si="172"/>
        <v>0</v>
      </c>
      <c r="PEU9" s="53">
        <f t="shared" si="172"/>
        <v>0</v>
      </c>
      <c r="PEV9" s="53">
        <f t="shared" si="172"/>
        <v>0</v>
      </c>
      <c r="PEW9" s="53">
        <f t="shared" si="172"/>
        <v>0</v>
      </c>
      <c r="PEX9" s="53">
        <f t="shared" si="172"/>
        <v>0</v>
      </c>
      <c r="PEY9" s="53">
        <f t="shared" si="172"/>
        <v>0</v>
      </c>
      <c r="PEZ9" s="53">
        <f t="shared" si="172"/>
        <v>0</v>
      </c>
      <c r="PFA9" s="53">
        <f t="shared" si="172"/>
        <v>0</v>
      </c>
      <c r="PFB9" s="53">
        <f t="shared" si="172"/>
        <v>0</v>
      </c>
      <c r="PFC9" s="53">
        <f t="shared" si="172"/>
        <v>0</v>
      </c>
      <c r="PFD9" s="53">
        <f t="shared" si="172"/>
        <v>0</v>
      </c>
      <c r="PFE9" s="53">
        <f t="shared" si="172"/>
        <v>0</v>
      </c>
      <c r="PFF9" s="53">
        <f t="shared" si="172"/>
        <v>0</v>
      </c>
      <c r="PFG9" s="53">
        <f t="shared" si="172"/>
        <v>0</v>
      </c>
      <c r="PFH9" s="53">
        <f t="shared" si="172"/>
        <v>0</v>
      </c>
      <c r="PFI9" s="53">
        <f t="shared" si="172"/>
        <v>0</v>
      </c>
      <c r="PFJ9" s="53">
        <f t="shared" si="172"/>
        <v>0</v>
      </c>
      <c r="PFK9" s="53">
        <f t="shared" si="172"/>
        <v>0</v>
      </c>
      <c r="PFL9" s="53">
        <f t="shared" si="172"/>
        <v>0</v>
      </c>
      <c r="PFM9" s="53">
        <f t="shared" si="172"/>
        <v>0</v>
      </c>
      <c r="PFN9" s="53">
        <f t="shared" si="172"/>
        <v>0</v>
      </c>
      <c r="PFO9" s="53">
        <f t="shared" si="172"/>
        <v>0</v>
      </c>
      <c r="PFP9" s="53">
        <f t="shared" si="172"/>
        <v>0</v>
      </c>
      <c r="PFQ9" s="53">
        <f t="shared" si="172"/>
        <v>0</v>
      </c>
      <c r="PFR9" s="53">
        <f t="shared" si="172"/>
        <v>0</v>
      </c>
      <c r="PFS9" s="53">
        <f t="shared" si="172"/>
        <v>0</v>
      </c>
      <c r="PFT9" s="53">
        <f t="shared" si="172"/>
        <v>0</v>
      </c>
      <c r="PFU9" s="53">
        <f t="shared" si="172"/>
        <v>0</v>
      </c>
      <c r="PFV9" s="53">
        <f t="shared" si="172"/>
        <v>0</v>
      </c>
      <c r="PFW9" s="53">
        <f t="shared" si="172"/>
        <v>0</v>
      </c>
      <c r="PFX9" s="53">
        <f t="shared" si="172"/>
        <v>0</v>
      </c>
      <c r="PFY9" s="53">
        <f t="shared" si="172"/>
        <v>0</v>
      </c>
      <c r="PFZ9" s="53">
        <f t="shared" si="172"/>
        <v>0</v>
      </c>
      <c r="PGA9" s="53">
        <f t="shared" si="172"/>
        <v>0</v>
      </c>
      <c r="PGB9" s="53">
        <f t="shared" si="172"/>
        <v>0</v>
      </c>
      <c r="PGC9" s="53">
        <f t="shared" si="172"/>
        <v>0</v>
      </c>
      <c r="PGD9" s="53">
        <f t="shared" si="172"/>
        <v>0</v>
      </c>
      <c r="PGE9" s="53">
        <f t="shared" si="172"/>
        <v>0</v>
      </c>
      <c r="PGF9" s="53">
        <f t="shared" si="172"/>
        <v>0</v>
      </c>
      <c r="PGG9" s="53">
        <f t="shared" si="172"/>
        <v>0</v>
      </c>
      <c r="PGH9" s="53">
        <f t="shared" si="172"/>
        <v>0</v>
      </c>
      <c r="PGI9" s="53">
        <f t="shared" si="172"/>
        <v>0</v>
      </c>
      <c r="PGJ9" s="53">
        <f t="shared" si="172"/>
        <v>0</v>
      </c>
      <c r="PGK9" s="53">
        <f t="shared" si="172"/>
        <v>0</v>
      </c>
      <c r="PGL9" s="53">
        <f t="shared" si="172"/>
        <v>0</v>
      </c>
      <c r="PGM9" s="53">
        <f t="shared" si="172"/>
        <v>0</v>
      </c>
      <c r="PGN9" s="53">
        <f t="shared" si="172"/>
        <v>0</v>
      </c>
      <c r="PGO9" s="53">
        <f t="shared" si="172"/>
        <v>0</v>
      </c>
      <c r="PGP9" s="53">
        <f t="shared" si="172"/>
        <v>0</v>
      </c>
      <c r="PGQ9" s="53">
        <f t="shared" si="172"/>
        <v>0</v>
      </c>
      <c r="PGR9" s="53">
        <f t="shared" si="172"/>
        <v>0</v>
      </c>
      <c r="PGS9" s="53">
        <f t="shared" si="172"/>
        <v>0</v>
      </c>
      <c r="PGT9" s="53">
        <f t="shared" si="172"/>
        <v>0</v>
      </c>
      <c r="PGU9" s="53">
        <f t="shared" si="172"/>
        <v>0</v>
      </c>
      <c r="PGV9" s="53">
        <f t="shared" si="172"/>
        <v>0</v>
      </c>
      <c r="PGW9" s="53">
        <f t="shared" si="172"/>
        <v>0</v>
      </c>
      <c r="PGX9" s="53">
        <f t="shared" ref="PGX9:PJI9" si="173">SUM(PGX10:PGX22)</f>
        <v>0</v>
      </c>
      <c r="PGY9" s="53">
        <f t="shared" si="173"/>
        <v>0</v>
      </c>
      <c r="PGZ9" s="53">
        <f t="shared" si="173"/>
        <v>0</v>
      </c>
      <c r="PHA9" s="53">
        <f t="shared" si="173"/>
        <v>0</v>
      </c>
      <c r="PHB9" s="53">
        <f t="shared" si="173"/>
        <v>0</v>
      </c>
      <c r="PHC9" s="53">
        <f t="shared" si="173"/>
        <v>0</v>
      </c>
      <c r="PHD9" s="53">
        <f t="shared" si="173"/>
        <v>0</v>
      </c>
      <c r="PHE9" s="53">
        <f t="shared" si="173"/>
        <v>0</v>
      </c>
      <c r="PHF9" s="53">
        <f t="shared" si="173"/>
        <v>0</v>
      </c>
      <c r="PHG9" s="53">
        <f t="shared" si="173"/>
        <v>0</v>
      </c>
      <c r="PHH9" s="53">
        <f t="shared" si="173"/>
        <v>0</v>
      </c>
      <c r="PHI9" s="53">
        <f t="shared" si="173"/>
        <v>0</v>
      </c>
      <c r="PHJ9" s="53">
        <f t="shared" si="173"/>
        <v>0</v>
      </c>
      <c r="PHK9" s="53">
        <f t="shared" si="173"/>
        <v>0</v>
      </c>
      <c r="PHL9" s="53">
        <f t="shared" si="173"/>
        <v>0</v>
      </c>
      <c r="PHM9" s="53">
        <f t="shared" si="173"/>
        <v>0</v>
      </c>
      <c r="PHN9" s="53">
        <f t="shared" si="173"/>
        <v>0</v>
      </c>
      <c r="PHO9" s="53">
        <f t="shared" si="173"/>
        <v>0</v>
      </c>
      <c r="PHP9" s="53">
        <f t="shared" si="173"/>
        <v>0</v>
      </c>
      <c r="PHQ9" s="53">
        <f t="shared" si="173"/>
        <v>0</v>
      </c>
      <c r="PHR9" s="53">
        <f t="shared" si="173"/>
        <v>0</v>
      </c>
      <c r="PHS9" s="53">
        <f t="shared" si="173"/>
        <v>0</v>
      </c>
      <c r="PHT9" s="53">
        <f t="shared" si="173"/>
        <v>0</v>
      </c>
      <c r="PHU9" s="53">
        <f t="shared" si="173"/>
        <v>0</v>
      </c>
      <c r="PHV9" s="53">
        <f t="shared" si="173"/>
        <v>0</v>
      </c>
      <c r="PHW9" s="53">
        <f t="shared" si="173"/>
        <v>0</v>
      </c>
      <c r="PHX9" s="53">
        <f t="shared" si="173"/>
        <v>0</v>
      </c>
      <c r="PHY9" s="53">
        <f t="shared" si="173"/>
        <v>0</v>
      </c>
      <c r="PHZ9" s="53">
        <f t="shared" si="173"/>
        <v>0</v>
      </c>
      <c r="PIA9" s="53">
        <f t="shared" si="173"/>
        <v>0</v>
      </c>
      <c r="PIB9" s="53">
        <f t="shared" si="173"/>
        <v>0</v>
      </c>
      <c r="PIC9" s="53">
        <f t="shared" si="173"/>
        <v>0</v>
      </c>
      <c r="PID9" s="53">
        <f t="shared" si="173"/>
        <v>0</v>
      </c>
      <c r="PIE9" s="53">
        <f t="shared" si="173"/>
        <v>0</v>
      </c>
      <c r="PIF9" s="53">
        <f t="shared" si="173"/>
        <v>0</v>
      </c>
      <c r="PIG9" s="53">
        <f t="shared" si="173"/>
        <v>0</v>
      </c>
      <c r="PIH9" s="53">
        <f t="shared" si="173"/>
        <v>0</v>
      </c>
      <c r="PII9" s="53">
        <f t="shared" si="173"/>
        <v>0</v>
      </c>
      <c r="PIJ9" s="53">
        <f t="shared" si="173"/>
        <v>0</v>
      </c>
      <c r="PIK9" s="53">
        <f t="shared" si="173"/>
        <v>0</v>
      </c>
      <c r="PIL9" s="53">
        <f t="shared" si="173"/>
        <v>0</v>
      </c>
      <c r="PIM9" s="53">
        <f t="shared" si="173"/>
        <v>0</v>
      </c>
      <c r="PIN9" s="53">
        <f t="shared" si="173"/>
        <v>0</v>
      </c>
      <c r="PIO9" s="53">
        <f t="shared" si="173"/>
        <v>0</v>
      </c>
      <c r="PIP9" s="53">
        <f t="shared" si="173"/>
        <v>0</v>
      </c>
      <c r="PIQ9" s="53">
        <f t="shared" si="173"/>
        <v>0</v>
      </c>
      <c r="PIR9" s="53">
        <f t="shared" si="173"/>
        <v>0</v>
      </c>
      <c r="PIS9" s="53">
        <f t="shared" si="173"/>
        <v>0</v>
      </c>
      <c r="PIT9" s="53">
        <f t="shared" si="173"/>
        <v>0</v>
      </c>
      <c r="PIU9" s="53">
        <f t="shared" si="173"/>
        <v>0</v>
      </c>
      <c r="PIV9" s="53">
        <f t="shared" si="173"/>
        <v>0</v>
      </c>
      <c r="PIW9" s="53">
        <f t="shared" si="173"/>
        <v>0</v>
      </c>
      <c r="PIX9" s="53">
        <f t="shared" si="173"/>
        <v>0</v>
      </c>
      <c r="PIY9" s="53">
        <f t="shared" si="173"/>
        <v>0</v>
      </c>
      <c r="PIZ9" s="53">
        <f t="shared" si="173"/>
        <v>0</v>
      </c>
      <c r="PJA9" s="53">
        <f t="shared" si="173"/>
        <v>0</v>
      </c>
      <c r="PJB9" s="53">
        <f t="shared" si="173"/>
        <v>0</v>
      </c>
      <c r="PJC9" s="53">
        <f t="shared" si="173"/>
        <v>0</v>
      </c>
      <c r="PJD9" s="53">
        <f t="shared" si="173"/>
        <v>0</v>
      </c>
      <c r="PJE9" s="53">
        <f t="shared" si="173"/>
        <v>0</v>
      </c>
      <c r="PJF9" s="53">
        <f t="shared" si="173"/>
        <v>0</v>
      </c>
      <c r="PJG9" s="53">
        <f t="shared" si="173"/>
        <v>0</v>
      </c>
      <c r="PJH9" s="53">
        <f t="shared" si="173"/>
        <v>0</v>
      </c>
      <c r="PJI9" s="53">
        <f t="shared" si="173"/>
        <v>0</v>
      </c>
      <c r="PJJ9" s="53">
        <f t="shared" ref="PJJ9:PLU9" si="174">SUM(PJJ10:PJJ22)</f>
        <v>0</v>
      </c>
      <c r="PJK9" s="53">
        <f t="shared" si="174"/>
        <v>0</v>
      </c>
      <c r="PJL9" s="53">
        <f t="shared" si="174"/>
        <v>0</v>
      </c>
      <c r="PJM9" s="53">
        <f t="shared" si="174"/>
        <v>0</v>
      </c>
      <c r="PJN9" s="53">
        <f t="shared" si="174"/>
        <v>0</v>
      </c>
      <c r="PJO9" s="53">
        <f t="shared" si="174"/>
        <v>0</v>
      </c>
      <c r="PJP9" s="53">
        <f t="shared" si="174"/>
        <v>0</v>
      </c>
      <c r="PJQ9" s="53">
        <f t="shared" si="174"/>
        <v>0</v>
      </c>
      <c r="PJR9" s="53">
        <f t="shared" si="174"/>
        <v>0</v>
      </c>
      <c r="PJS9" s="53">
        <f t="shared" si="174"/>
        <v>0</v>
      </c>
      <c r="PJT9" s="53">
        <f t="shared" si="174"/>
        <v>0</v>
      </c>
      <c r="PJU9" s="53">
        <f t="shared" si="174"/>
        <v>0</v>
      </c>
      <c r="PJV9" s="53">
        <f t="shared" si="174"/>
        <v>0</v>
      </c>
      <c r="PJW9" s="53">
        <f t="shared" si="174"/>
        <v>0</v>
      </c>
      <c r="PJX9" s="53">
        <f t="shared" si="174"/>
        <v>0</v>
      </c>
      <c r="PJY9" s="53">
        <f t="shared" si="174"/>
        <v>0</v>
      </c>
      <c r="PJZ9" s="53">
        <f t="shared" si="174"/>
        <v>0</v>
      </c>
      <c r="PKA9" s="53">
        <f t="shared" si="174"/>
        <v>0</v>
      </c>
      <c r="PKB9" s="53">
        <f t="shared" si="174"/>
        <v>0</v>
      </c>
      <c r="PKC9" s="53">
        <f t="shared" si="174"/>
        <v>0</v>
      </c>
      <c r="PKD9" s="53">
        <f t="shared" si="174"/>
        <v>0</v>
      </c>
      <c r="PKE9" s="53">
        <f t="shared" si="174"/>
        <v>0</v>
      </c>
      <c r="PKF9" s="53">
        <f t="shared" si="174"/>
        <v>0</v>
      </c>
      <c r="PKG9" s="53">
        <f t="shared" si="174"/>
        <v>0</v>
      </c>
      <c r="PKH9" s="53">
        <f t="shared" si="174"/>
        <v>0</v>
      </c>
      <c r="PKI9" s="53">
        <f t="shared" si="174"/>
        <v>0</v>
      </c>
      <c r="PKJ9" s="53">
        <f t="shared" si="174"/>
        <v>0</v>
      </c>
      <c r="PKK9" s="53">
        <f t="shared" si="174"/>
        <v>0</v>
      </c>
      <c r="PKL9" s="53">
        <f t="shared" si="174"/>
        <v>0</v>
      </c>
      <c r="PKM9" s="53">
        <f t="shared" si="174"/>
        <v>0</v>
      </c>
      <c r="PKN9" s="53">
        <f t="shared" si="174"/>
        <v>0</v>
      </c>
      <c r="PKO9" s="53">
        <f t="shared" si="174"/>
        <v>0</v>
      </c>
      <c r="PKP9" s="53">
        <f t="shared" si="174"/>
        <v>0</v>
      </c>
      <c r="PKQ9" s="53">
        <f t="shared" si="174"/>
        <v>0</v>
      </c>
      <c r="PKR9" s="53">
        <f t="shared" si="174"/>
        <v>0</v>
      </c>
      <c r="PKS9" s="53">
        <f t="shared" si="174"/>
        <v>0</v>
      </c>
      <c r="PKT9" s="53">
        <f t="shared" si="174"/>
        <v>0</v>
      </c>
      <c r="PKU9" s="53">
        <f t="shared" si="174"/>
        <v>0</v>
      </c>
      <c r="PKV9" s="53">
        <f t="shared" si="174"/>
        <v>0</v>
      </c>
      <c r="PKW9" s="53">
        <f t="shared" si="174"/>
        <v>0</v>
      </c>
      <c r="PKX9" s="53">
        <f t="shared" si="174"/>
        <v>0</v>
      </c>
      <c r="PKY9" s="53">
        <f t="shared" si="174"/>
        <v>0</v>
      </c>
      <c r="PKZ9" s="53">
        <f t="shared" si="174"/>
        <v>0</v>
      </c>
      <c r="PLA9" s="53">
        <f t="shared" si="174"/>
        <v>0</v>
      </c>
      <c r="PLB9" s="53">
        <f t="shared" si="174"/>
        <v>0</v>
      </c>
      <c r="PLC9" s="53">
        <f t="shared" si="174"/>
        <v>0</v>
      </c>
      <c r="PLD9" s="53">
        <f t="shared" si="174"/>
        <v>0</v>
      </c>
      <c r="PLE9" s="53">
        <f t="shared" si="174"/>
        <v>0</v>
      </c>
      <c r="PLF9" s="53">
        <f t="shared" si="174"/>
        <v>0</v>
      </c>
      <c r="PLG9" s="53">
        <f t="shared" si="174"/>
        <v>0</v>
      </c>
      <c r="PLH9" s="53">
        <f t="shared" si="174"/>
        <v>0</v>
      </c>
      <c r="PLI9" s="53">
        <f t="shared" si="174"/>
        <v>0</v>
      </c>
      <c r="PLJ9" s="53">
        <f t="shared" si="174"/>
        <v>0</v>
      </c>
      <c r="PLK9" s="53">
        <f t="shared" si="174"/>
        <v>0</v>
      </c>
      <c r="PLL9" s="53">
        <f t="shared" si="174"/>
        <v>0</v>
      </c>
      <c r="PLM9" s="53">
        <f t="shared" si="174"/>
        <v>0</v>
      </c>
      <c r="PLN9" s="53">
        <f t="shared" si="174"/>
        <v>0</v>
      </c>
      <c r="PLO9" s="53">
        <f t="shared" si="174"/>
        <v>0</v>
      </c>
      <c r="PLP9" s="53">
        <f t="shared" si="174"/>
        <v>0</v>
      </c>
      <c r="PLQ9" s="53">
        <f t="shared" si="174"/>
        <v>0</v>
      </c>
      <c r="PLR9" s="53">
        <f t="shared" si="174"/>
        <v>0</v>
      </c>
      <c r="PLS9" s="53">
        <f t="shared" si="174"/>
        <v>0</v>
      </c>
      <c r="PLT9" s="53">
        <f t="shared" si="174"/>
        <v>0</v>
      </c>
      <c r="PLU9" s="53">
        <f t="shared" si="174"/>
        <v>0</v>
      </c>
      <c r="PLV9" s="53">
        <f t="shared" ref="PLV9:POG9" si="175">SUM(PLV10:PLV22)</f>
        <v>0</v>
      </c>
      <c r="PLW9" s="53">
        <f t="shared" si="175"/>
        <v>0</v>
      </c>
      <c r="PLX9" s="53">
        <f t="shared" si="175"/>
        <v>0</v>
      </c>
      <c r="PLY9" s="53">
        <f t="shared" si="175"/>
        <v>0</v>
      </c>
      <c r="PLZ9" s="53">
        <f t="shared" si="175"/>
        <v>0</v>
      </c>
      <c r="PMA9" s="53">
        <f t="shared" si="175"/>
        <v>0</v>
      </c>
      <c r="PMB9" s="53">
        <f t="shared" si="175"/>
        <v>0</v>
      </c>
      <c r="PMC9" s="53">
        <f t="shared" si="175"/>
        <v>0</v>
      </c>
      <c r="PMD9" s="53">
        <f t="shared" si="175"/>
        <v>0</v>
      </c>
      <c r="PME9" s="53">
        <f t="shared" si="175"/>
        <v>0</v>
      </c>
      <c r="PMF9" s="53">
        <f t="shared" si="175"/>
        <v>0</v>
      </c>
      <c r="PMG9" s="53">
        <f t="shared" si="175"/>
        <v>0</v>
      </c>
      <c r="PMH9" s="53">
        <f t="shared" si="175"/>
        <v>0</v>
      </c>
      <c r="PMI9" s="53">
        <f t="shared" si="175"/>
        <v>0</v>
      </c>
      <c r="PMJ9" s="53">
        <f t="shared" si="175"/>
        <v>0</v>
      </c>
      <c r="PMK9" s="53">
        <f t="shared" si="175"/>
        <v>0</v>
      </c>
      <c r="PML9" s="53">
        <f t="shared" si="175"/>
        <v>0</v>
      </c>
      <c r="PMM9" s="53">
        <f t="shared" si="175"/>
        <v>0</v>
      </c>
      <c r="PMN9" s="53">
        <f t="shared" si="175"/>
        <v>0</v>
      </c>
      <c r="PMO9" s="53">
        <f t="shared" si="175"/>
        <v>0</v>
      </c>
      <c r="PMP9" s="53">
        <f t="shared" si="175"/>
        <v>0</v>
      </c>
      <c r="PMQ9" s="53">
        <f t="shared" si="175"/>
        <v>0</v>
      </c>
      <c r="PMR9" s="53">
        <f t="shared" si="175"/>
        <v>0</v>
      </c>
      <c r="PMS9" s="53">
        <f t="shared" si="175"/>
        <v>0</v>
      </c>
      <c r="PMT9" s="53">
        <f t="shared" si="175"/>
        <v>0</v>
      </c>
      <c r="PMU9" s="53">
        <f t="shared" si="175"/>
        <v>0</v>
      </c>
      <c r="PMV9" s="53">
        <f t="shared" si="175"/>
        <v>0</v>
      </c>
      <c r="PMW9" s="53">
        <f t="shared" si="175"/>
        <v>0</v>
      </c>
      <c r="PMX9" s="53">
        <f t="shared" si="175"/>
        <v>0</v>
      </c>
      <c r="PMY9" s="53">
        <f t="shared" si="175"/>
        <v>0</v>
      </c>
      <c r="PMZ9" s="53">
        <f t="shared" si="175"/>
        <v>0</v>
      </c>
      <c r="PNA9" s="53">
        <f t="shared" si="175"/>
        <v>0</v>
      </c>
      <c r="PNB9" s="53">
        <f t="shared" si="175"/>
        <v>0</v>
      </c>
      <c r="PNC9" s="53">
        <f t="shared" si="175"/>
        <v>0</v>
      </c>
      <c r="PND9" s="53">
        <f t="shared" si="175"/>
        <v>0</v>
      </c>
      <c r="PNE9" s="53">
        <f t="shared" si="175"/>
        <v>0</v>
      </c>
      <c r="PNF9" s="53">
        <f t="shared" si="175"/>
        <v>0</v>
      </c>
      <c r="PNG9" s="53">
        <f t="shared" si="175"/>
        <v>0</v>
      </c>
      <c r="PNH9" s="53">
        <f t="shared" si="175"/>
        <v>0</v>
      </c>
      <c r="PNI9" s="53">
        <f t="shared" si="175"/>
        <v>0</v>
      </c>
      <c r="PNJ9" s="53">
        <f t="shared" si="175"/>
        <v>0</v>
      </c>
      <c r="PNK9" s="53">
        <f t="shared" si="175"/>
        <v>0</v>
      </c>
      <c r="PNL9" s="53">
        <f t="shared" si="175"/>
        <v>0</v>
      </c>
      <c r="PNM9" s="53">
        <f t="shared" si="175"/>
        <v>0</v>
      </c>
      <c r="PNN9" s="53">
        <f t="shared" si="175"/>
        <v>0</v>
      </c>
      <c r="PNO9" s="53">
        <f t="shared" si="175"/>
        <v>0</v>
      </c>
      <c r="PNP9" s="53">
        <f t="shared" si="175"/>
        <v>0</v>
      </c>
      <c r="PNQ9" s="53">
        <f t="shared" si="175"/>
        <v>0</v>
      </c>
      <c r="PNR9" s="53">
        <f t="shared" si="175"/>
        <v>0</v>
      </c>
      <c r="PNS9" s="53">
        <f t="shared" si="175"/>
        <v>0</v>
      </c>
      <c r="PNT9" s="53">
        <f t="shared" si="175"/>
        <v>0</v>
      </c>
      <c r="PNU9" s="53">
        <f t="shared" si="175"/>
        <v>0</v>
      </c>
      <c r="PNV9" s="53">
        <f t="shared" si="175"/>
        <v>0</v>
      </c>
      <c r="PNW9" s="53">
        <f t="shared" si="175"/>
        <v>0</v>
      </c>
      <c r="PNX9" s="53">
        <f t="shared" si="175"/>
        <v>0</v>
      </c>
      <c r="PNY9" s="53">
        <f t="shared" si="175"/>
        <v>0</v>
      </c>
      <c r="PNZ9" s="53">
        <f t="shared" si="175"/>
        <v>0</v>
      </c>
      <c r="POA9" s="53">
        <f t="shared" si="175"/>
        <v>0</v>
      </c>
      <c r="POB9" s="53">
        <f t="shared" si="175"/>
        <v>0</v>
      </c>
      <c r="POC9" s="53">
        <f t="shared" si="175"/>
        <v>0</v>
      </c>
      <c r="POD9" s="53">
        <f t="shared" si="175"/>
        <v>0</v>
      </c>
      <c r="POE9" s="53">
        <f t="shared" si="175"/>
        <v>0</v>
      </c>
      <c r="POF9" s="53">
        <f t="shared" si="175"/>
        <v>0</v>
      </c>
      <c r="POG9" s="53">
        <f t="shared" si="175"/>
        <v>0</v>
      </c>
      <c r="POH9" s="53">
        <f t="shared" ref="POH9:PQS9" si="176">SUM(POH10:POH22)</f>
        <v>0</v>
      </c>
      <c r="POI9" s="53">
        <f t="shared" si="176"/>
        <v>0</v>
      </c>
      <c r="POJ9" s="53">
        <f t="shared" si="176"/>
        <v>0</v>
      </c>
      <c r="POK9" s="53">
        <f t="shared" si="176"/>
        <v>0</v>
      </c>
      <c r="POL9" s="53">
        <f t="shared" si="176"/>
        <v>0</v>
      </c>
      <c r="POM9" s="53">
        <f t="shared" si="176"/>
        <v>0</v>
      </c>
      <c r="PON9" s="53">
        <f t="shared" si="176"/>
        <v>0</v>
      </c>
      <c r="POO9" s="53">
        <f t="shared" si="176"/>
        <v>0</v>
      </c>
      <c r="POP9" s="53">
        <f t="shared" si="176"/>
        <v>0</v>
      </c>
      <c r="POQ9" s="53">
        <f t="shared" si="176"/>
        <v>0</v>
      </c>
      <c r="POR9" s="53">
        <f t="shared" si="176"/>
        <v>0</v>
      </c>
      <c r="POS9" s="53">
        <f t="shared" si="176"/>
        <v>0</v>
      </c>
      <c r="POT9" s="53">
        <f t="shared" si="176"/>
        <v>0</v>
      </c>
      <c r="POU9" s="53">
        <f t="shared" si="176"/>
        <v>0</v>
      </c>
      <c r="POV9" s="53">
        <f t="shared" si="176"/>
        <v>0</v>
      </c>
      <c r="POW9" s="53">
        <f t="shared" si="176"/>
        <v>0</v>
      </c>
      <c r="POX9" s="53">
        <f t="shared" si="176"/>
        <v>0</v>
      </c>
      <c r="POY9" s="53">
        <f t="shared" si="176"/>
        <v>0</v>
      </c>
      <c r="POZ9" s="53">
        <f t="shared" si="176"/>
        <v>0</v>
      </c>
      <c r="PPA9" s="53">
        <f t="shared" si="176"/>
        <v>0</v>
      </c>
      <c r="PPB9" s="53">
        <f t="shared" si="176"/>
        <v>0</v>
      </c>
      <c r="PPC9" s="53">
        <f t="shared" si="176"/>
        <v>0</v>
      </c>
      <c r="PPD9" s="53">
        <f t="shared" si="176"/>
        <v>0</v>
      </c>
      <c r="PPE9" s="53">
        <f t="shared" si="176"/>
        <v>0</v>
      </c>
      <c r="PPF9" s="53">
        <f t="shared" si="176"/>
        <v>0</v>
      </c>
      <c r="PPG9" s="53">
        <f t="shared" si="176"/>
        <v>0</v>
      </c>
      <c r="PPH9" s="53">
        <f t="shared" si="176"/>
        <v>0</v>
      </c>
      <c r="PPI9" s="53">
        <f t="shared" si="176"/>
        <v>0</v>
      </c>
      <c r="PPJ9" s="53">
        <f t="shared" si="176"/>
        <v>0</v>
      </c>
      <c r="PPK9" s="53">
        <f t="shared" si="176"/>
        <v>0</v>
      </c>
      <c r="PPL9" s="53">
        <f t="shared" si="176"/>
        <v>0</v>
      </c>
      <c r="PPM9" s="53">
        <f t="shared" si="176"/>
        <v>0</v>
      </c>
      <c r="PPN9" s="53">
        <f t="shared" si="176"/>
        <v>0</v>
      </c>
      <c r="PPO9" s="53">
        <f t="shared" si="176"/>
        <v>0</v>
      </c>
      <c r="PPP9" s="53">
        <f t="shared" si="176"/>
        <v>0</v>
      </c>
      <c r="PPQ9" s="53">
        <f t="shared" si="176"/>
        <v>0</v>
      </c>
      <c r="PPR9" s="53">
        <f t="shared" si="176"/>
        <v>0</v>
      </c>
      <c r="PPS9" s="53">
        <f t="shared" si="176"/>
        <v>0</v>
      </c>
      <c r="PPT9" s="53">
        <f t="shared" si="176"/>
        <v>0</v>
      </c>
      <c r="PPU9" s="53">
        <f t="shared" si="176"/>
        <v>0</v>
      </c>
      <c r="PPV9" s="53">
        <f t="shared" si="176"/>
        <v>0</v>
      </c>
      <c r="PPW9" s="53">
        <f t="shared" si="176"/>
        <v>0</v>
      </c>
      <c r="PPX9" s="53">
        <f t="shared" si="176"/>
        <v>0</v>
      </c>
      <c r="PPY9" s="53">
        <f t="shared" si="176"/>
        <v>0</v>
      </c>
      <c r="PPZ9" s="53">
        <f t="shared" si="176"/>
        <v>0</v>
      </c>
      <c r="PQA9" s="53">
        <f t="shared" si="176"/>
        <v>0</v>
      </c>
      <c r="PQB9" s="53">
        <f t="shared" si="176"/>
        <v>0</v>
      </c>
      <c r="PQC9" s="53">
        <f t="shared" si="176"/>
        <v>0</v>
      </c>
      <c r="PQD9" s="53">
        <f t="shared" si="176"/>
        <v>0</v>
      </c>
      <c r="PQE9" s="53">
        <f t="shared" si="176"/>
        <v>0</v>
      </c>
      <c r="PQF9" s="53">
        <f t="shared" si="176"/>
        <v>0</v>
      </c>
      <c r="PQG9" s="53">
        <f t="shared" si="176"/>
        <v>0</v>
      </c>
      <c r="PQH9" s="53">
        <f t="shared" si="176"/>
        <v>0</v>
      </c>
      <c r="PQI9" s="53">
        <f t="shared" si="176"/>
        <v>0</v>
      </c>
      <c r="PQJ9" s="53">
        <f t="shared" si="176"/>
        <v>0</v>
      </c>
      <c r="PQK9" s="53">
        <f t="shared" si="176"/>
        <v>0</v>
      </c>
      <c r="PQL9" s="53">
        <f t="shared" si="176"/>
        <v>0</v>
      </c>
      <c r="PQM9" s="53">
        <f t="shared" si="176"/>
        <v>0</v>
      </c>
      <c r="PQN9" s="53">
        <f t="shared" si="176"/>
        <v>0</v>
      </c>
      <c r="PQO9" s="53">
        <f t="shared" si="176"/>
        <v>0</v>
      </c>
      <c r="PQP9" s="53">
        <f t="shared" si="176"/>
        <v>0</v>
      </c>
      <c r="PQQ9" s="53">
        <f t="shared" si="176"/>
        <v>0</v>
      </c>
      <c r="PQR9" s="53">
        <f t="shared" si="176"/>
        <v>0</v>
      </c>
      <c r="PQS9" s="53">
        <f t="shared" si="176"/>
        <v>0</v>
      </c>
      <c r="PQT9" s="53">
        <f t="shared" ref="PQT9:PTE9" si="177">SUM(PQT10:PQT22)</f>
        <v>0</v>
      </c>
      <c r="PQU9" s="53">
        <f t="shared" si="177"/>
        <v>0</v>
      </c>
      <c r="PQV9" s="53">
        <f t="shared" si="177"/>
        <v>0</v>
      </c>
      <c r="PQW9" s="53">
        <f t="shared" si="177"/>
        <v>0</v>
      </c>
      <c r="PQX9" s="53">
        <f t="shared" si="177"/>
        <v>0</v>
      </c>
      <c r="PQY9" s="53">
        <f t="shared" si="177"/>
        <v>0</v>
      </c>
      <c r="PQZ9" s="53">
        <f t="shared" si="177"/>
        <v>0</v>
      </c>
      <c r="PRA9" s="53">
        <f t="shared" si="177"/>
        <v>0</v>
      </c>
      <c r="PRB9" s="53">
        <f t="shared" si="177"/>
        <v>0</v>
      </c>
      <c r="PRC9" s="53">
        <f t="shared" si="177"/>
        <v>0</v>
      </c>
      <c r="PRD9" s="53">
        <f t="shared" si="177"/>
        <v>0</v>
      </c>
      <c r="PRE9" s="53">
        <f t="shared" si="177"/>
        <v>0</v>
      </c>
      <c r="PRF9" s="53">
        <f t="shared" si="177"/>
        <v>0</v>
      </c>
      <c r="PRG9" s="53">
        <f t="shared" si="177"/>
        <v>0</v>
      </c>
      <c r="PRH9" s="53">
        <f t="shared" si="177"/>
        <v>0</v>
      </c>
      <c r="PRI9" s="53">
        <f t="shared" si="177"/>
        <v>0</v>
      </c>
      <c r="PRJ9" s="53">
        <f t="shared" si="177"/>
        <v>0</v>
      </c>
      <c r="PRK9" s="53">
        <f t="shared" si="177"/>
        <v>0</v>
      </c>
      <c r="PRL9" s="53">
        <f t="shared" si="177"/>
        <v>0</v>
      </c>
      <c r="PRM9" s="53">
        <f t="shared" si="177"/>
        <v>0</v>
      </c>
      <c r="PRN9" s="53">
        <f t="shared" si="177"/>
        <v>0</v>
      </c>
      <c r="PRO9" s="53">
        <f t="shared" si="177"/>
        <v>0</v>
      </c>
      <c r="PRP9" s="53">
        <f t="shared" si="177"/>
        <v>0</v>
      </c>
      <c r="PRQ9" s="53">
        <f t="shared" si="177"/>
        <v>0</v>
      </c>
      <c r="PRR9" s="53">
        <f t="shared" si="177"/>
        <v>0</v>
      </c>
      <c r="PRS9" s="53">
        <f t="shared" si="177"/>
        <v>0</v>
      </c>
      <c r="PRT9" s="53">
        <f t="shared" si="177"/>
        <v>0</v>
      </c>
      <c r="PRU9" s="53">
        <f t="shared" si="177"/>
        <v>0</v>
      </c>
      <c r="PRV9" s="53">
        <f t="shared" si="177"/>
        <v>0</v>
      </c>
      <c r="PRW9" s="53">
        <f t="shared" si="177"/>
        <v>0</v>
      </c>
      <c r="PRX9" s="53">
        <f t="shared" si="177"/>
        <v>0</v>
      </c>
      <c r="PRY9" s="53">
        <f t="shared" si="177"/>
        <v>0</v>
      </c>
      <c r="PRZ9" s="53">
        <f t="shared" si="177"/>
        <v>0</v>
      </c>
      <c r="PSA9" s="53">
        <f t="shared" si="177"/>
        <v>0</v>
      </c>
      <c r="PSB9" s="53">
        <f t="shared" si="177"/>
        <v>0</v>
      </c>
      <c r="PSC9" s="53">
        <f t="shared" si="177"/>
        <v>0</v>
      </c>
      <c r="PSD9" s="53">
        <f t="shared" si="177"/>
        <v>0</v>
      </c>
      <c r="PSE9" s="53">
        <f t="shared" si="177"/>
        <v>0</v>
      </c>
      <c r="PSF9" s="53">
        <f t="shared" si="177"/>
        <v>0</v>
      </c>
      <c r="PSG9" s="53">
        <f t="shared" si="177"/>
        <v>0</v>
      </c>
      <c r="PSH9" s="53">
        <f t="shared" si="177"/>
        <v>0</v>
      </c>
      <c r="PSI9" s="53">
        <f t="shared" si="177"/>
        <v>0</v>
      </c>
      <c r="PSJ9" s="53">
        <f t="shared" si="177"/>
        <v>0</v>
      </c>
      <c r="PSK9" s="53">
        <f t="shared" si="177"/>
        <v>0</v>
      </c>
      <c r="PSL9" s="53">
        <f t="shared" si="177"/>
        <v>0</v>
      </c>
      <c r="PSM9" s="53">
        <f t="shared" si="177"/>
        <v>0</v>
      </c>
      <c r="PSN9" s="53">
        <f t="shared" si="177"/>
        <v>0</v>
      </c>
      <c r="PSO9" s="53">
        <f t="shared" si="177"/>
        <v>0</v>
      </c>
      <c r="PSP9" s="53">
        <f t="shared" si="177"/>
        <v>0</v>
      </c>
      <c r="PSQ9" s="53">
        <f t="shared" si="177"/>
        <v>0</v>
      </c>
      <c r="PSR9" s="53">
        <f t="shared" si="177"/>
        <v>0</v>
      </c>
      <c r="PSS9" s="53">
        <f t="shared" si="177"/>
        <v>0</v>
      </c>
      <c r="PST9" s="53">
        <f t="shared" si="177"/>
        <v>0</v>
      </c>
      <c r="PSU9" s="53">
        <f t="shared" si="177"/>
        <v>0</v>
      </c>
      <c r="PSV9" s="53">
        <f t="shared" si="177"/>
        <v>0</v>
      </c>
      <c r="PSW9" s="53">
        <f t="shared" si="177"/>
        <v>0</v>
      </c>
      <c r="PSX9" s="53">
        <f t="shared" si="177"/>
        <v>0</v>
      </c>
      <c r="PSY9" s="53">
        <f t="shared" si="177"/>
        <v>0</v>
      </c>
      <c r="PSZ9" s="53">
        <f t="shared" si="177"/>
        <v>0</v>
      </c>
      <c r="PTA9" s="53">
        <f t="shared" si="177"/>
        <v>0</v>
      </c>
      <c r="PTB9" s="53">
        <f t="shared" si="177"/>
        <v>0</v>
      </c>
      <c r="PTC9" s="53">
        <f t="shared" si="177"/>
        <v>0</v>
      </c>
      <c r="PTD9" s="53">
        <f t="shared" si="177"/>
        <v>0</v>
      </c>
      <c r="PTE9" s="53">
        <f t="shared" si="177"/>
        <v>0</v>
      </c>
      <c r="PTF9" s="53">
        <f t="shared" ref="PTF9:PVQ9" si="178">SUM(PTF10:PTF22)</f>
        <v>0</v>
      </c>
      <c r="PTG9" s="53">
        <f t="shared" si="178"/>
        <v>0</v>
      </c>
      <c r="PTH9" s="53">
        <f t="shared" si="178"/>
        <v>0</v>
      </c>
      <c r="PTI9" s="53">
        <f t="shared" si="178"/>
        <v>0</v>
      </c>
      <c r="PTJ9" s="53">
        <f t="shared" si="178"/>
        <v>0</v>
      </c>
      <c r="PTK9" s="53">
        <f t="shared" si="178"/>
        <v>0</v>
      </c>
      <c r="PTL9" s="53">
        <f t="shared" si="178"/>
        <v>0</v>
      </c>
      <c r="PTM9" s="53">
        <f t="shared" si="178"/>
        <v>0</v>
      </c>
      <c r="PTN9" s="53">
        <f t="shared" si="178"/>
        <v>0</v>
      </c>
      <c r="PTO9" s="53">
        <f t="shared" si="178"/>
        <v>0</v>
      </c>
      <c r="PTP9" s="53">
        <f t="shared" si="178"/>
        <v>0</v>
      </c>
      <c r="PTQ9" s="53">
        <f t="shared" si="178"/>
        <v>0</v>
      </c>
      <c r="PTR9" s="53">
        <f t="shared" si="178"/>
        <v>0</v>
      </c>
      <c r="PTS9" s="53">
        <f t="shared" si="178"/>
        <v>0</v>
      </c>
      <c r="PTT9" s="53">
        <f t="shared" si="178"/>
        <v>0</v>
      </c>
      <c r="PTU9" s="53">
        <f t="shared" si="178"/>
        <v>0</v>
      </c>
      <c r="PTV9" s="53">
        <f t="shared" si="178"/>
        <v>0</v>
      </c>
      <c r="PTW9" s="53">
        <f t="shared" si="178"/>
        <v>0</v>
      </c>
      <c r="PTX9" s="53">
        <f t="shared" si="178"/>
        <v>0</v>
      </c>
      <c r="PTY9" s="53">
        <f t="shared" si="178"/>
        <v>0</v>
      </c>
      <c r="PTZ9" s="53">
        <f t="shared" si="178"/>
        <v>0</v>
      </c>
      <c r="PUA9" s="53">
        <f t="shared" si="178"/>
        <v>0</v>
      </c>
      <c r="PUB9" s="53">
        <f t="shared" si="178"/>
        <v>0</v>
      </c>
      <c r="PUC9" s="53">
        <f t="shared" si="178"/>
        <v>0</v>
      </c>
      <c r="PUD9" s="53">
        <f t="shared" si="178"/>
        <v>0</v>
      </c>
      <c r="PUE9" s="53">
        <f t="shared" si="178"/>
        <v>0</v>
      </c>
      <c r="PUF9" s="53">
        <f t="shared" si="178"/>
        <v>0</v>
      </c>
      <c r="PUG9" s="53">
        <f t="shared" si="178"/>
        <v>0</v>
      </c>
      <c r="PUH9" s="53">
        <f t="shared" si="178"/>
        <v>0</v>
      </c>
      <c r="PUI9" s="53">
        <f t="shared" si="178"/>
        <v>0</v>
      </c>
      <c r="PUJ9" s="53">
        <f t="shared" si="178"/>
        <v>0</v>
      </c>
      <c r="PUK9" s="53">
        <f t="shared" si="178"/>
        <v>0</v>
      </c>
      <c r="PUL9" s="53">
        <f t="shared" si="178"/>
        <v>0</v>
      </c>
      <c r="PUM9" s="53">
        <f t="shared" si="178"/>
        <v>0</v>
      </c>
      <c r="PUN9" s="53">
        <f t="shared" si="178"/>
        <v>0</v>
      </c>
      <c r="PUO9" s="53">
        <f t="shared" si="178"/>
        <v>0</v>
      </c>
      <c r="PUP9" s="53">
        <f t="shared" si="178"/>
        <v>0</v>
      </c>
      <c r="PUQ9" s="53">
        <f t="shared" si="178"/>
        <v>0</v>
      </c>
      <c r="PUR9" s="53">
        <f t="shared" si="178"/>
        <v>0</v>
      </c>
      <c r="PUS9" s="53">
        <f t="shared" si="178"/>
        <v>0</v>
      </c>
      <c r="PUT9" s="53">
        <f t="shared" si="178"/>
        <v>0</v>
      </c>
      <c r="PUU9" s="53">
        <f t="shared" si="178"/>
        <v>0</v>
      </c>
      <c r="PUV9" s="53">
        <f t="shared" si="178"/>
        <v>0</v>
      </c>
      <c r="PUW9" s="53">
        <f t="shared" si="178"/>
        <v>0</v>
      </c>
      <c r="PUX9" s="53">
        <f t="shared" si="178"/>
        <v>0</v>
      </c>
      <c r="PUY9" s="53">
        <f t="shared" si="178"/>
        <v>0</v>
      </c>
      <c r="PUZ9" s="53">
        <f t="shared" si="178"/>
        <v>0</v>
      </c>
      <c r="PVA9" s="53">
        <f t="shared" si="178"/>
        <v>0</v>
      </c>
      <c r="PVB9" s="53">
        <f t="shared" si="178"/>
        <v>0</v>
      </c>
      <c r="PVC9" s="53">
        <f t="shared" si="178"/>
        <v>0</v>
      </c>
      <c r="PVD9" s="53">
        <f t="shared" si="178"/>
        <v>0</v>
      </c>
      <c r="PVE9" s="53">
        <f t="shared" si="178"/>
        <v>0</v>
      </c>
      <c r="PVF9" s="53">
        <f t="shared" si="178"/>
        <v>0</v>
      </c>
      <c r="PVG9" s="53">
        <f t="shared" si="178"/>
        <v>0</v>
      </c>
      <c r="PVH9" s="53">
        <f t="shared" si="178"/>
        <v>0</v>
      </c>
      <c r="PVI9" s="53">
        <f t="shared" si="178"/>
        <v>0</v>
      </c>
      <c r="PVJ9" s="53">
        <f t="shared" si="178"/>
        <v>0</v>
      </c>
      <c r="PVK9" s="53">
        <f t="shared" si="178"/>
        <v>0</v>
      </c>
      <c r="PVL9" s="53">
        <f t="shared" si="178"/>
        <v>0</v>
      </c>
      <c r="PVM9" s="53">
        <f t="shared" si="178"/>
        <v>0</v>
      </c>
      <c r="PVN9" s="53">
        <f t="shared" si="178"/>
        <v>0</v>
      </c>
      <c r="PVO9" s="53">
        <f t="shared" si="178"/>
        <v>0</v>
      </c>
      <c r="PVP9" s="53">
        <f t="shared" si="178"/>
        <v>0</v>
      </c>
      <c r="PVQ9" s="53">
        <f t="shared" si="178"/>
        <v>0</v>
      </c>
      <c r="PVR9" s="53">
        <f t="shared" ref="PVR9:PYC9" si="179">SUM(PVR10:PVR22)</f>
        <v>0</v>
      </c>
      <c r="PVS9" s="53">
        <f t="shared" si="179"/>
        <v>0</v>
      </c>
      <c r="PVT9" s="53">
        <f t="shared" si="179"/>
        <v>0</v>
      </c>
      <c r="PVU9" s="53">
        <f t="shared" si="179"/>
        <v>0</v>
      </c>
      <c r="PVV9" s="53">
        <f t="shared" si="179"/>
        <v>0</v>
      </c>
      <c r="PVW9" s="53">
        <f t="shared" si="179"/>
        <v>0</v>
      </c>
      <c r="PVX9" s="53">
        <f t="shared" si="179"/>
        <v>0</v>
      </c>
      <c r="PVY9" s="53">
        <f t="shared" si="179"/>
        <v>0</v>
      </c>
      <c r="PVZ9" s="53">
        <f t="shared" si="179"/>
        <v>0</v>
      </c>
      <c r="PWA9" s="53">
        <f t="shared" si="179"/>
        <v>0</v>
      </c>
      <c r="PWB9" s="53">
        <f t="shared" si="179"/>
        <v>0</v>
      </c>
      <c r="PWC9" s="53">
        <f t="shared" si="179"/>
        <v>0</v>
      </c>
      <c r="PWD9" s="53">
        <f t="shared" si="179"/>
        <v>0</v>
      </c>
      <c r="PWE9" s="53">
        <f t="shared" si="179"/>
        <v>0</v>
      </c>
      <c r="PWF9" s="53">
        <f t="shared" si="179"/>
        <v>0</v>
      </c>
      <c r="PWG9" s="53">
        <f t="shared" si="179"/>
        <v>0</v>
      </c>
      <c r="PWH9" s="53">
        <f t="shared" si="179"/>
        <v>0</v>
      </c>
      <c r="PWI9" s="53">
        <f t="shared" si="179"/>
        <v>0</v>
      </c>
      <c r="PWJ9" s="53">
        <f t="shared" si="179"/>
        <v>0</v>
      </c>
      <c r="PWK9" s="53">
        <f t="shared" si="179"/>
        <v>0</v>
      </c>
      <c r="PWL9" s="53">
        <f t="shared" si="179"/>
        <v>0</v>
      </c>
      <c r="PWM9" s="53">
        <f t="shared" si="179"/>
        <v>0</v>
      </c>
      <c r="PWN9" s="53">
        <f t="shared" si="179"/>
        <v>0</v>
      </c>
      <c r="PWO9" s="53">
        <f t="shared" si="179"/>
        <v>0</v>
      </c>
      <c r="PWP9" s="53">
        <f t="shared" si="179"/>
        <v>0</v>
      </c>
      <c r="PWQ9" s="53">
        <f t="shared" si="179"/>
        <v>0</v>
      </c>
      <c r="PWR9" s="53">
        <f t="shared" si="179"/>
        <v>0</v>
      </c>
      <c r="PWS9" s="53">
        <f t="shared" si="179"/>
        <v>0</v>
      </c>
      <c r="PWT9" s="53">
        <f t="shared" si="179"/>
        <v>0</v>
      </c>
      <c r="PWU9" s="53">
        <f t="shared" si="179"/>
        <v>0</v>
      </c>
      <c r="PWV9" s="53">
        <f t="shared" si="179"/>
        <v>0</v>
      </c>
      <c r="PWW9" s="53">
        <f t="shared" si="179"/>
        <v>0</v>
      </c>
      <c r="PWX9" s="53">
        <f t="shared" si="179"/>
        <v>0</v>
      </c>
      <c r="PWY9" s="53">
        <f t="shared" si="179"/>
        <v>0</v>
      </c>
      <c r="PWZ9" s="53">
        <f t="shared" si="179"/>
        <v>0</v>
      </c>
      <c r="PXA9" s="53">
        <f t="shared" si="179"/>
        <v>0</v>
      </c>
      <c r="PXB9" s="53">
        <f t="shared" si="179"/>
        <v>0</v>
      </c>
      <c r="PXC9" s="53">
        <f t="shared" si="179"/>
        <v>0</v>
      </c>
      <c r="PXD9" s="53">
        <f t="shared" si="179"/>
        <v>0</v>
      </c>
      <c r="PXE9" s="53">
        <f t="shared" si="179"/>
        <v>0</v>
      </c>
      <c r="PXF9" s="53">
        <f t="shared" si="179"/>
        <v>0</v>
      </c>
      <c r="PXG9" s="53">
        <f t="shared" si="179"/>
        <v>0</v>
      </c>
      <c r="PXH9" s="53">
        <f t="shared" si="179"/>
        <v>0</v>
      </c>
      <c r="PXI9" s="53">
        <f t="shared" si="179"/>
        <v>0</v>
      </c>
      <c r="PXJ9" s="53">
        <f t="shared" si="179"/>
        <v>0</v>
      </c>
      <c r="PXK9" s="53">
        <f t="shared" si="179"/>
        <v>0</v>
      </c>
      <c r="PXL9" s="53">
        <f t="shared" si="179"/>
        <v>0</v>
      </c>
      <c r="PXM9" s="53">
        <f t="shared" si="179"/>
        <v>0</v>
      </c>
      <c r="PXN9" s="53">
        <f t="shared" si="179"/>
        <v>0</v>
      </c>
      <c r="PXO9" s="53">
        <f t="shared" si="179"/>
        <v>0</v>
      </c>
      <c r="PXP9" s="53">
        <f t="shared" si="179"/>
        <v>0</v>
      </c>
      <c r="PXQ9" s="53">
        <f t="shared" si="179"/>
        <v>0</v>
      </c>
      <c r="PXR9" s="53">
        <f t="shared" si="179"/>
        <v>0</v>
      </c>
      <c r="PXS9" s="53">
        <f t="shared" si="179"/>
        <v>0</v>
      </c>
      <c r="PXT9" s="53">
        <f t="shared" si="179"/>
        <v>0</v>
      </c>
      <c r="PXU9" s="53">
        <f t="shared" si="179"/>
        <v>0</v>
      </c>
      <c r="PXV9" s="53">
        <f t="shared" si="179"/>
        <v>0</v>
      </c>
      <c r="PXW9" s="53">
        <f t="shared" si="179"/>
        <v>0</v>
      </c>
      <c r="PXX9" s="53">
        <f t="shared" si="179"/>
        <v>0</v>
      </c>
      <c r="PXY9" s="53">
        <f t="shared" si="179"/>
        <v>0</v>
      </c>
      <c r="PXZ9" s="53">
        <f t="shared" si="179"/>
        <v>0</v>
      </c>
      <c r="PYA9" s="53">
        <f t="shared" si="179"/>
        <v>0</v>
      </c>
      <c r="PYB9" s="53">
        <f t="shared" si="179"/>
        <v>0</v>
      </c>
      <c r="PYC9" s="53">
        <f t="shared" si="179"/>
        <v>0</v>
      </c>
      <c r="PYD9" s="53">
        <f t="shared" ref="PYD9:QAO9" si="180">SUM(PYD10:PYD22)</f>
        <v>0</v>
      </c>
      <c r="PYE9" s="53">
        <f t="shared" si="180"/>
        <v>0</v>
      </c>
      <c r="PYF9" s="53">
        <f t="shared" si="180"/>
        <v>0</v>
      </c>
      <c r="PYG9" s="53">
        <f t="shared" si="180"/>
        <v>0</v>
      </c>
      <c r="PYH9" s="53">
        <f t="shared" si="180"/>
        <v>0</v>
      </c>
      <c r="PYI9" s="53">
        <f t="shared" si="180"/>
        <v>0</v>
      </c>
      <c r="PYJ9" s="53">
        <f t="shared" si="180"/>
        <v>0</v>
      </c>
      <c r="PYK9" s="53">
        <f t="shared" si="180"/>
        <v>0</v>
      </c>
      <c r="PYL9" s="53">
        <f t="shared" si="180"/>
        <v>0</v>
      </c>
      <c r="PYM9" s="53">
        <f t="shared" si="180"/>
        <v>0</v>
      </c>
      <c r="PYN9" s="53">
        <f t="shared" si="180"/>
        <v>0</v>
      </c>
      <c r="PYO9" s="53">
        <f t="shared" si="180"/>
        <v>0</v>
      </c>
      <c r="PYP9" s="53">
        <f t="shared" si="180"/>
        <v>0</v>
      </c>
      <c r="PYQ9" s="53">
        <f t="shared" si="180"/>
        <v>0</v>
      </c>
      <c r="PYR9" s="53">
        <f t="shared" si="180"/>
        <v>0</v>
      </c>
      <c r="PYS9" s="53">
        <f t="shared" si="180"/>
        <v>0</v>
      </c>
      <c r="PYT9" s="53">
        <f t="shared" si="180"/>
        <v>0</v>
      </c>
      <c r="PYU9" s="53">
        <f t="shared" si="180"/>
        <v>0</v>
      </c>
      <c r="PYV9" s="53">
        <f t="shared" si="180"/>
        <v>0</v>
      </c>
      <c r="PYW9" s="53">
        <f t="shared" si="180"/>
        <v>0</v>
      </c>
      <c r="PYX9" s="53">
        <f t="shared" si="180"/>
        <v>0</v>
      </c>
      <c r="PYY9" s="53">
        <f t="shared" si="180"/>
        <v>0</v>
      </c>
      <c r="PYZ9" s="53">
        <f t="shared" si="180"/>
        <v>0</v>
      </c>
      <c r="PZA9" s="53">
        <f t="shared" si="180"/>
        <v>0</v>
      </c>
      <c r="PZB9" s="53">
        <f t="shared" si="180"/>
        <v>0</v>
      </c>
      <c r="PZC9" s="53">
        <f t="shared" si="180"/>
        <v>0</v>
      </c>
      <c r="PZD9" s="53">
        <f t="shared" si="180"/>
        <v>0</v>
      </c>
      <c r="PZE9" s="53">
        <f t="shared" si="180"/>
        <v>0</v>
      </c>
      <c r="PZF9" s="53">
        <f t="shared" si="180"/>
        <v>0</v>
      </c>
      <c r="PZG9" s="53">
        <f t="shared" si="180"/>
        <v>0</v>
      </c>
      <c r="PZH9" s="53">
        <f t="shared" si="180"/>
        <v>0</v>
      </c>
      <c r="PZI9" s="53">
        <f t="shared" si="180"/>
        <v>0</v>
      </c>
      <c r="PZJ9" s="53">
        <f t="shared" si="180"/>
        <v>0</v>
      </c>
      <c r="PZK9" s="53">
        <f t="shared" si="180"/>
        <v>0</v>
      </c>
      <c r="PZL9" s="53">
        <f t="shared" si="180"/>
        <v>0</v>
      </c>
      <c r="PZM9" s="53">
        <f t="shared" si="180"/>
        <v>0</v>
      </c>
      <c r="PZN9" s="53">
        <f t="shared" si="180"/>
        <v>0</v>
      </c>
      <c r="PZO9" s="53">
        <f t="shared" si="180"/>
        <v>0</v>
      </c>
      <c r="PZP9" s="53">
        <f t="shared" si="180"/>
        <v>0</v>
      </c>
      <c r="PZQ9" s="53">
        <f t="shared" si="180"/>
        <v>0</v>
      </c>
      <c r="PZR9" s="53">
        <f t="shared" si="180"/>
        <v>0</v>
      </c>
      <c r="PZS9" s="53">
        <f t="shared" si="180"/>
        <v>0</v>
      </c>
      <c r="PZT9" s="53">
        <f t="shared" si="180"/>
        <v>0</v>
      </c>
      <c r="PZU9" s="53">
        <f t="shared" si="180"/>
        <v>0</v>
      </c>
      <c r="PZV9" s="53">
        <f t="shared" si="180"/>
        <v>0</v>
      </c>
      <c r="PZW9" s="53">
        <f t="shared" si="180"/>
        <v>0</v>
      </c>
      <c r="PZX9" s="53">
        <f t="shared" si="180"/>
        <v>0</v>
      </c>
      <c r="PZY9" s="53">
        <f t="shared" si="180"/>
        <v>0</v>
      </c>
      <c r="PZZ9" s="53">
        <f t="shared" si="180"/>
        <v>0</v>
      </c>
      <c r="QAA9" s="53">
        <f t="shared" si="180"/>
        <v>0</v>
      </c>
      <c r="QAB9" s="53">
        <f t="shared" si="180"/>
        <v>0</v>
      </c>
      <c r="QAC9" s="53">
        <f t="shared" si="180"/>
        <v>0</v>
      </c>
      <c r="QAD9" s="53">
        <f t="shared" si="180"/>
        <v>0</v>
      </c>
      <c r="QAE9" s="53">
        <f t="shared" si="180"/>
        <v>0</v>
      </c>
      <c r="QAF9" s="53">
        <f t="shared" si="180"/>
        <v>0</v>
      </c>
      <c r="QAG9" s="53">
        <f t="shared" si="180"/>
        <v>0</v>
      </c>
      <c r="QAH9" s="53">
        <f t="shared" si="180"/>
        <v>0</v>
      </c>
      <c r="QAI9" s="53">
        <f t="shared" si="180"/>
        <v>0</v>
      </c>
      <c r="QAJ9" s="53">
        <f t="shared" si="180"/>
        <v>0</v>
      </c>
      <c r="QAK9" s="53">
        <f t="shared" si="180"/>
        <v>0</v>
      </c>
      <c r="QAL9" s="53">
        <f t="shared" si="180"/>
        <v>0</v>
      </c>
      <c r="QAM9" s="53">
        <f t="shared" si="180"/>
        <v>0</v>
      </c>
      <c r="QAN9" s="53">
        <f t="shared" si="180"/>
        <v>0</v>
      </c>
      <c r="QAO9" s="53">
        <f t="shared" si="180"/>
        <v>0</v>
      </c>
      <c r="QAP9" s="53">
        <f t="shared" ref="QAP9:QDA9" si="181">SUM(QAP10:QAP22)</f>
        <v>0</v>
      </c>
      <c r="QAQ9" s="53">
        <f t="shared" si="181"/>
        <v>0</v>
      </c>
      <c r="QAR9" s="53">
        <f t="shared" si="181"/>
        <v>0</v>
      </c>
      <c r="QAS9" s="53">
        <f t="shared" si="181"/>
        <v>0</v>
      </c>
      <c r="QAT9" s="53">
        <f t="shared" si="181"/>
        <v>0</v>
      </c>
      <c r="QAU9" s="53">
        <f t="shared" si="181"/>
        <v>0</v>
      </c>
      <c r="QAV9" s="53">
        <f t="shared" si="181"/>
        <v>0</v>
      </c>
      <c r="QAW9" s="53">
        <f t="shared" si="181"/>
        <v>0</v>
      </c>
      <c r="QAX9" s="53">
        <f t="shared" si="181"/>
        <v>0</v>
      </c>
      <c r="QAY9" s="53">
        <f t="shared" si="181"/>
        <v>0</v>
      </c>
      <c r="QAZ9" s="53">
        <f t="shared" si="181"/>
        <v>0</v>
      </c>
      <c r="QBA9" s="53">
        <f t="shared" si="181"/>
        <v>0</v>
      </c>
      <c r="QBB9" s="53">
        <f t="shared" si="181"/>
        <v>0</v>
      </c>
      <c r="QBC9" s="53">
        <f t="shared" si="181"/>
        <v>0</v>
      </c>
      <c r="QBD9" s="53">
        <f t="shared" si="181"/>
        <v>0</v>
      </c>
      <c r="QBE9" s="53">
        <f t="shared" si="181"/>
        <v>0</v>
      </c>
      <c r="QBF9" s="53">
        <f t="shared" si="181"/>
        <v>0</v>
      </c>
      <c r="QBG9" s="53">
        <f t="shared" si="181"/>
        <v>0</v>
      </c>
      <c r="QBH9" s="53">
        <f t="shared" si="181"/>
        <v>0</v>
      </c>
      <c r="QBI9" s="53">
        <f t="shared" si="181"/>
        <v>0</v>
      </c>
      <c r="QBJ9" s="53">
        <f t="shared" si="181"/>
        <v>0</v>
      </c>
      <c r="QBK9" s="53">
        <f t="shared" si="181"/>
        <v>0</v>
      </c>
      <c r="QBL9" s="53">
        <f t="shared" si="181"/>
        <v>0</v>
      </c>
      <c r="QBM9" s="53">
        <f t="shared" si="181"/>
        <v>0</v>
      </c>
      <c r="QBN9" s="53">
        <f t="shared" si="181"/>
        <v>0</v>
      </c>
      <c r="QBO9" s="53">
        <f t="shared" si="181"/>
        <v>0</v>
      </c>
      <c r="QBP9" s="53">
        <f t="shared" si="181"/>
        <v>0</v>
      </c>
      <c r="QBQ9" s="53">
        <f t="shared" si="181"/>
        <v>0</v>
      </c>
      <c r="QBR9" s="53">
        <f t="shared" si="181"/>
        <v>0</v>
      </c>
      <c r="QBS9" s="53">
        <f t="shared" si="181"/>
        <v>0</v>
      </c>
      <c r="QBT9" s="53">
        <f t="shared" si="181"/>
        <v>0</v>
      </c>
      <c r="QBU9" s="53">
        <f t="shared" si="181"/>
        <v>0</v>
      </c>
      <c r="QBV9" s="53">
        <f t="shared" si="181"/>
        <v>0</v>
      </c>
      <c r="QBW9" s="53">
        <f t="shared" si="181"/>
        <v>0</v>
      </c>
      <c r="QBX9" s="53">
        <f t="shared" si="181"/>
        <v>0</v>
      </c>
      <c r="QBY9" s="53">
        <f t="shared" si="181"/>
        <v>0</v>
      </c>
      <c r="QBZ9" s="53">
        <f t="shared" si="181"/>
        <v>0</v>
      </c>
      <c r="QCA9" s="53">
        <f t="shared" si="181"/>
        <v>0</v>
      </c>
      <c r="QCB9" s="53">
        <f t="shared" si="181"/>
        <v>0</v>
      </c>
      <c r="QCC9" s="53">
        <f t="shared" si="181"/>
        <v>0</v>
      </c>
      <c r="QCD9" s="53">
        <f t="shared" si="181"/>
        <v>0</v>
      </c>
      <c r="QCE9" s="53">
        <f t="shared" si="181"/>
        <v>0</v>
      </c>
      <c r="QCF9" s="53">
        <f t="shared" si="181"/>
        <v>0</v>
      </c>
      <c r="QCG9" s="53">
        <f t="shared" si="181"/>
        <v>0</v>
      </c>
      <c r="QCH9" s="53">
        <f t="shared" si="181"/>
        <v>0</v>
      </c>
      <c r="QCI9" s="53">
        <f t="shared" si="181"/>
        <v>0</v>
      </c>
      <c r="QCJ9" s="53">
        <f t="shared" si="181"/>
        <v>0</v>
      </c>
      <c r="QCK9" s="53">
        <f t="shared" si="181"/>
        <v>0</v>
      </c>
      <c r="QCL9" s="53">
        <f t="shared" si="181"/>
        <v>0</v>
      </c>
      <c r="QCM9" s="53">
        <f t="shared" si="181"/>
        <v>0</v>
      </c>
      <c r="QCN9" s="53">
        <f t="shared" si="181"/>
        <v>0</v>
      </c>
      <c r="QCO9" s="53">
        <f t="shared" si="181"/>
        <v>0</v>
      </c>
      <c r="QCP9" s="53">
        <f t="shared" si="181"/>
        <v>0</v>
      </c>
      <c r="QCQ9" s="53">
        <f t="shared" si="181"/>
        <v>0</v>
      </c>
      <c r="QCR9" s="53">
        <f t="shared" si="181"/>
        <v>0</v>
      </c>
      <c r="QCS9" s="53">
        <f t="shared" si="181"/>
        <v>0</v>
      </c>
      <c r="QCT9" s="53">
        <f t="shared" si="181"/>
        <v>0</v>
      </c>
      <c r="QCU9" s="53">
        <f t="shared" si="181"/>
        <v>0</v>
      </c>
      <c r="QCV9" s="53">
        <f t="shared" si="181"/>
        <v>0</v>
      </c>
      <c r="QCW9" s="53">
        <f t="shared" si="181"/>
        <v>0</v>
      </c>
      <c r="QCX9" s="53">
        <f t="shared" si="181"/>
        <v>0</v>
      </c>
      <c r="QCY9" s="53">
        <f t="shared" si="181"/>
        <v>0</v>
      </c>
      <c r="QCZ9" s="53">
        <f t="shared" si="181"/>
        <v>0</v>
      </c>
      <c r="QDA9" s="53">
        <f t="shared" si="181"/>
        <v>0</v>
      </c>
      <c r="QDB9" s="53">
        <f t="shared" ref="QDB9:QFM9" si="182">SUM(QDB10:QDB22)</f>
        <v>0</v>
      </c>
      <c r="QDC9" s="53">
        <f t="shared" si="182"/>
        <v>0</v>
      </c>
      <c r="QDD9" s="53">
        <f t="shared" si="182"/>
        <v>0</v>
      </c>
      <c r="QDE9" s="53">
        <f t="shared" si="182"/>
        <v>0</v>
      </c>
      <c r="QDF9" s="53">
        <f t="shared" si="182"/>
        <v>0</v>
      </c>
      <c r="QDG9" s="53">
        <f t="shared" si="182"/>
        <v>0</v>
      </c>
      <c r="QDH9" s="53">
        <f t="shared" si="182"/>
        <v>0</v>
      </c>
      <c r="QDI9" s="53">
        <f t="shared" si="182"/>
        <v>0</v>
      </c>
      <c r="QDJ9" s="53">
        <f t="shared" si="182"/>
        <v>0</v>
      </c>
      <c r="QDK9" s="53">
        <f t="shared" si="182"/>
        <v>0</v>
      </c>
      <c r="QDL9" s="53">
        <f t="shared" si="182"/>
        <v>0</v>
      </c>
      <c r="QDM9" s="53">
        <f t="shared" si="182"/>
        <v>0</v>
      </c>
      <c r="QDN9" s="53">
        <f t="shared" si="182"/>
        <v>0</v>
      </c>
      <c r="QDO9" s="53">
        <f t="shared" si="182"/>
        <v>0</v>
      </c>
      <c r="QDP9" s="53">
        <f t="shared" si="182"/>
        <v>0</v>
      </c>
      <c r="QDQ9" s="53">
        <f t="shared" si="182"/>
        <v>0</v>
      </c>
      <c r="QDR9" s="53">
        <f t="shared" si="182"/>
        <v>0</v>
      </c>
      <c r="QDS9" s="53">
        <f t="shared" si="182"/>
        <v>0</v>
      </c>
      <c r="QDT9" s="53">
        <f t="shared" si="182"/>
        <v>0</v>
      </c>
      <c r="QDU9" s="53">
        <f t="shared" si="182"/>
        <v>0</v>
      </c>
      <c r="QDV9" s="53">
        <f t="shared" si="182"/>
        <v>0</v>
      </c>
      <c r="QDW9" s="53">
        <f t="shared" si="182"/>
        <v>0</v>
      </c>
      <c r="QDX9" s="53">
        <f t="shared" si="182"/>
        <v>0</v>
      </c>
      <c r="QDY9" s="53">
        <f t="shared" si="182"/>
        <v>0</v>
      </c>
      <c r="QDZ9" s="53">
        <f t="shared" si="182"/>
        <v>0</v>
      </c>
      <c r="QEA9" s="53">
        <f t="shared" si="182"/>
        <v>0</v>
      </c>
      <c r="QEB9" s="53">
        <f t="shared" si="182"/>
        <v>0</v>
      </c>
      <c r="QEC9" s="53">
        <f t="shared" si="182"/>
        <v>0</v>
      </c>
      <c r="QED9" s="53">
        <f t="shared" si="182"/>
        <v>0</v>
      </c>
      <c r="QEE9" s="53">
        <f t="shared" si="182"/>
        <v>0</v>
      </c>
      <c r="QEF9" s="53">
        <f t="shared" si="182"/>
        <v>0</v>
      </c>
      <c r="QEG9" s="53">
        <f t="shared" si="182"/>
        <v>0</v>
      </c>
      <c r="QEH9" s="53">
        <f t="shared" si="182"/>
        <v>0</v>
      </c>
      <c r="QEI9" s="53">
        <f t="shared" si="182"/>
        <v>0</v>
      </c>
      <c r="QEJ9" s="53">
        <f t="shared" si="182"/>
        <v>0</v>
      </c>
      <c r="QEK9" s="53">
        <f t="shared" si="182"/>
        <v>0</v>
      </c>
      <c r="QEL9" s="53">
        <f t="shared" si="182"/>
        <v>0</v>
      </c>
      <c r="QEM9" s="53">
        <f t="shared" si="182"/>
        <v>0</v>
      </c>
      <c r="QEN9" s="53">
        <f t="shared" si="182"/>
        <v>0</v>
      </c>
      <c r="QEO9" s="53">
        <f t="shared" si="182"/>
        <v>0</v>
      </c>
      <c r="QEP9" s="53">
        <f t="shared" si="182"/>
        <v>0</v>
      </c>
      <c r="QEQ9" s="53">
        <f t="shared" si="182"/>
        <v>0</v>
      </c>
      <c r="QER9" s="53">
        <f t="shared" si="182"/>
        <v>0</v>
      </c>
      <c r="QES9" s="53">
        <f t="shared" si="182"/>
        <v>0</v>
      </c>
      <c r="QET9" s="53">
        <f t="shared" si="182"/>
        <v>0</v>
      </c>
      <c r="QEU9" s="53">
        <f t="shared" si="182"/>
        <v>0</v>
      </c>
      <c r="QEV9" s="53">
        <f t="shared" si="182"/>
        <v>0</v>
      </c>
      <c r="QEW9" s="53">
        <f t="shared" si="182"/>
        <v>0</v>
      </c>
      <c r="QEX9" s="53">
        <f t="shared" si="182"/>
        <v>0</v>
      </c>
      <c r="QEY9" s="53">
        <f t="shared" si="182"/>
        <v>0</v>
      </c>
      <c r="QEZ9" s="53">
        <f t="shared" si="182"/>
        <v>0</v>
      </c>
      <c r="QFA9" s="53">
        <f t="shared" si="182"/>
        <v>0</v>
      </c>
      <c r="QFB9" s="53">
        <f t="shared" si="182"/>
        <v>0</v>
      </c>
      <c r="QFC9" s="53">
        <f t="shared" si="182"/>
        <v>0</v>
      </c>
      <c r="QFD9" s="53">
        <f t="shared" si="182"/>
        <v>0</v>
      </c>
      <c r="QFE9" s="53">
        <f t="shared" si="182"/>
        <v>0</v>
      </c>
      <c r="QFF9" s="53">
        <f t="shared" si="182"/>
        <v>0</v>
      </c>
      <c r="QFG9" s="53">
        <f t="shared" si="182"/>
        <v>0</v>
      </c>
      <c r="QFH9" s="53">
        <f t="shared" si="182"/>
        <v>0</v>
      </c>
      <c r="QFI9" s="53">
        <f t="shared" si="182"/>
        <v>0</v>
      </c>
      <c r="QFJ9" s="53">
        <f t="shared" si="182"/>
        <v>0</v>
      </c>
      <c r="QFK9" s="53">
        <f t="shared" si="182"/>
        <v>0</v>
      </c>
      <c r="QFL9" s="53">
        <f t="shared" si="182"/>
        <v>0</v>
      </c>
      <c r="QFM9" s="53">
        <f t="shared" si="182"/>
        <v>0</v>
      </c>
      <c r="QFN9" s="53">
        <f t="shared" ref="QFN9:QHY9" si="183">SUM(QFN10:QFN22)</f>
        <v>0</v>
      </c>
      <c r="QFO9" s="53">
        <f t="shared" si="183"/>
        <v>0</v>
      </c>
      <c r="QFP9" s="53">
        <f t="shared" si="183"/>
        <v>0</v>
      </c>
      <c r="QFQ9" s="53">
        <f t="shared" si="183"/>
        <v>0</v>
      </c>
      <c r="QFR9" s="53">
        <f t="shared" si="183"/>
        <v>0</v>
      </c>
      <c r="QFS9" s="53">
        <f t="shared" si="183"/>
        <v>0</v>
      </c>
      <c r="QFT9" s="53">
        <f t="shared" si="183"/>
        <v>0</v>
      </c>
      <c r="QFU9" s="53">
        <f t="shared" si="183"/>
        <v>0</v>
      </c>
      <c r="QFV9" s="53">
        <f t="shared" si="183"/>
        <v>0</v>
      </c>
      <c r="QFW9" s="53">
        <f t="shared" si="183"/>
        <v>0</v>
      </c>
      <c r="QFX9" s="53">
        <f t="shared" si="183"/>
        <v>0</v>
      </c>
      <c r="QFY9" s="53">
        <f t="shared" si="183"/>
        <v>0</v>
      </c>
      <c r="QFZ9" s="53">
        <f t="shared" si="183"/>
        <v>0</v>
      </c>
      <c r="QGA9" s="53">
        <f t="shared" si="183"/>
        <v>0</v>
      </c>
      <c r="QGB9" s="53">
        <f t="shared" si="183"/>
        <v>0</v>
      </c>
      <c r="QGC9" s="53">
        <f t="shared" si="183"/>
        <v>0</v>
      </c>
      <c r="QGD9" s="53">
        <f t="shared" si="183"/>
        <v>0</v>
      </c>
      <c r="QGE9" s="53">
        <f t="shared" si="183"/>
        <v>0</v>
      </c>
      <c r="QGF9" s="53">
        <f t="shared" si="183"/>
        <v>0</v>
      </c>
      <c r="QGG9" s="53">
        <f t="shared" si="183"/>
        <v>0</v>
      </c>
      <c r="QGH9" s="53">
        <f t="shared" si="183"/>
        <v>0</v>
      </c>
      <c r="QGI9" s="53">
        <f t="shared" si="183"/>
        <v>0</v>
      </c>
      <c r="QGJ9" s="53">
        <f t="shared" si="183"/>
        <v>0</v>
      </c>
      <c r="QGK9" s="53">
        <f t="shared" si="183"/>
        <v>0</v>
      </c>
      <c r="QGL9" s="53">
        <f t="shared" si="183"/>
        <v>0</v>
      </c>
      <c r="QGM9" s="53">
        <f t="shared" si="183"/>
        <v>0</v>
      </c>
      <c r="QGN9" s="53">
        <f t="shared" si="183"/>
        <v>0</v>
      </c>
      <c r="QGO9" s="53">
        <f t="shared" si="183"/>
        <v>0</v>
      </c>
      <c r="QGP9" s="53">
        <f t="shared" si="183"/>
        <v>0</v>
      </c>
      <c r="QGQ9" s="53">
        <f t="shared" si="183"/>
        <v>0</v>
      </c>
      <c r="QGR9" s="53">
        <f t="shared" si="183"/>
        <v>0</v>
      </c>
      <c r="QGS9" s="53">
        <f t="shared" si="183"/>
        <v>0</v>
      </c>
      <c r="QGT9" s="53">
        <f t="shared" si="183"/>
        <v>0</v>
      </c>
      <c r="QGU9" s="53">
        <f t="shared" si="183"/>
        <v>0</v>
      </c>
      <c r="QGV9" s="53">
        <f t="shared" si="183"/>
        <v>0</v>
      </c>
      <c r="QGW9" s="53">
        <f t="shared" si="183"/>
        <v>0</v>
      </c>
      <c r="QGX9" s="53">
        <f t="shared" si="183"/>
        <v>0</v>
      </c>
      <c r="QGY9" s="53">
        <f t="shared" si="183"/>
        <v>0</v>
      </c>
      <c r="QGZ9" s="53">
        <f t="shared" si="183"/>
        <v>0</v>
      </c>
      <c r="QHA9" s="53">
        <f t="shared" si="183"/>
        <v>0</v>
      </c>
      <c r="QHB9" s="53">
        <f t="shared" si="183"/>
        <v>0</v>
      </c>
      <c r="QHC9" s="53">
        <f t="shared" si="183"/>
        <v>0</v>
      </c>
      <c r="QHD9" s="53">
        <f t="shared" si="183"/>
        <v>0</v>
      </c>
      <c r="QHE9" s="53">
        <f t="shared" si="183"/>
        <v>0</v>
      </c>
      <c r="QHF9" s="53">
        <f t="shared" si="183"/>
        <v>0</v>
      </c>
      <c r="QHG9" s="53">
        <f t="shared" si="183"/>
        <v>0</v>
      </c>
      <c r="QHH9" s="53">
        <f t="shared" si="183"/>
        <v>0</v>
      </c>
      <c r="QHI9" s="53">
        <f t="shared" si="183"/>
        <v>0</v>
      </c>
      <c r="QHJ9" s="53">
        <f t="shared" si="183"/>
        <v>0</v>
      </c>
      <c r="QHK9" s="53">
        <f t="shared" si="183"/>
        <v>0</v>
      </c>
      <c r="QHL9" s="53">
        <f t="shared" si="183"/>
        <v>0</v>
      </c>
      <c r="QHM9" s="53">
        <f t="shared" si="183"/>
        <v>0</v>
      </c>
      <c r="QHN9" s="53">
        <f t="shared" si="183"/>
        <v>0</v>
      </c>
      <c r="QHO9" s="53">
        <f t="shared" si="183"/>
        <v>0</v>
      </c>
      <c r="QHP9" s="53">
        <f t="shared" si="183"/>
        <v>0</v>
      </c>
      <c r="QHQ9" s="53">
        <f t="shared" si="183"/>
        <v>0</v>
      </c>
      <c r="QHR9" s="53">
        <f t="shared" si="183"/>
        <v>0</v>
      </c>
      <c r="QHS9" s="53">
        <f t="shared" si="183"/>
        <v>0</v>
      </c>
      <c r="QHT9" s="53">
        <f t="shared" si="183"/>
        <v>0</v>
      </c>
      <c r="QHU9" s="53">
        <f t="shared" si="183"/>
        <v>0</v>
      </c>
      <c r="QHV9" s="53">
        <f t="shared" si="183"/>
        <v>0</v>
      </c>
      <c r="QHW9" s="53">
        <f t="shared" si="183"/>
        <v>0</v>
      </c>
      <c r="QHX9" s="53">
        <f t="shared" si="183"/>
        <v>0</v>
      </c>
      <c r="QHY9" s="53">
        <f t="shared" si="183"/>
        <v>0</v>
      </c>
      <c r="QHZ9" s="53">
        <f t="shared" ref="QHZ9:QKK9" si="184">SUM(QHZ10:QHZ22)</f>
        <v>0</v>
      </c>
      <c r="QIA9" s="53">
        <f t="shared" si="184"/>
        <v>0</v>
      </c>
      <c r="QIB9" s="53">
        <f t="shared" si="184"/>
        <v>0</v>
      </c>
      <c r="QIC9" s="53">
        <f t="shared" si="184"/>
        <v>0</v>
      </c>
      <c r="QID9" s="53">
        <f t="shared" si="184"/>
        <v>0</v>
      </c>
      <c r="QIE9" s="53">
        <f t="shared" si="184"/>
        <v>0</v>
      </c>
      <c r="QIF9" s="53">
        <f t="shared" si="184"/>
        <v>0</v>
      </c>
      <c r="QIG9" s="53">
        <f t="shared" si="184"/>
        <v>0</v>
      </c>
      <c r="QIH9" s="53">
        <f t="shared" si="184"/>
        <v>0</v>
      </c>
      <c r="QII9" s="53">
        <f t="shared" si="184"/>
        <v>0</v>
      </c>
      <c r="QIJ9" s="53">
        <f t="shared" si="184"/>
        <v>0</v>
      </c>
      <c r="QIK9" s="53">
        <f t="shared" si="184"/>
        <v>0</v>
      </c>
      <c r="QIL9" s="53">
        <f t="shared" si="184"/>
        <v>0</v>
      </c>
      <c r="QIM9" s="53">
        <f t="shared" si="184"/>
        <v>0</v>
      </c>
      <c r="QIN9" s="53">
        <f t="shared" si="184"/>
        <v>0</v>
      </c>
      <c r="QIO9" s="53">
        <f t="shared" si="184"/>
        <v>0</v>
      </c>
      <c r="QIP9" s="53">
        <f t="shared" si="184"/>
        <v>0</v>
      </c>
      <c r="QIQ9" s="53">
        <f t="shared" si="184"/>
        <v>0</v>
      </c>
      <c r="QIR9" s="53">
        <f t="shared" si="184"/>
        <v>0</v>
      </c>
      <c r="QIS9" s="53">
        <f t="shared" si="184"/>
        <v>0</v>
      </c>
      <c r="QIT9" s="53">
        <f t="shared" si="184"/>
        <v>0</v>
      </c>
      <c r="QIU9" s="53">
        <f t="shared" si="184"/>
        <v>0</v>
      </c>
      <c r="QIV9" s="53">
        <f t="shared" si="184"/>
        <v>0</v>
      </c>
      <c r="QIW9" s="53">
        <f t="shared" si="184"/>
        <v>0</v>
      </c>
      <c r="QIX9" s="53">
        <f t="shared" si="184"/>
        <v>0</v>
      </c>
      <c r="QIY9" s="53">
        <f t="shared" si="184"/>
        <v>0</v>
      </c>
      <c r="QIZ9" s="53">
        <f t="shared" si="184"/>
        <v>0</v>
      </c>
      <c r="QJA9" s="53">
        <f t="shared" si="184"/>
        <v>0</v>
      </c>
      <c r="QJB9" s="53">
        <f t="shared" si="184"/>
        <v>0</v>
      </c>
      <c r="QJC9" s="53">
        <f t="shared" si="184"/>
        <v>0</v>
      </c>
      <c r="QJD9" s="53">
        <f t="shared" si="184"/>
        <v>0</v>
      </c>
      <c r="QJE9" s="53">
        <f t="shared" si="184"/>
        <v>0</v>
      </c>
      <c r="QJF9" s="53">
        <f t="shared" si="184"/>
        <v>0</v>
      </c>
      <c r="QJG9" s="53">
        <f t="shared" si="184"/>
        <v>0</v>
      </c>
      <c r="QJH9" s="53">
        <f t="shared" si="184"/>
        <v>0</v>
      </c>
      <c r="QJI9" s="53">
        <f t="shared" si="184"/>
        <v>0</v>
      </c>
      <c r="QJJ9" s="53">
        <f t="shared" si="184"/>
        <v>0</v>
      </c>
      <c r="QJK9" s="53">
        <f t="shared" si="184"/>
        <v>0</v>
      </c>
      <c r="QJL9" s="53">
        <f t="shared" si="184"/>
        <v>0</v>
      </c>
      <c r="QJM9" s="53">
        <f t="shared" si="184"/>
        <v>0</v>
      </c>
      <c r="QJN9" s="53">
        <f t="shared" si="184"/>
        <v>0</v>
      </c>
      <c r="QJO9" s="53">
        <f t="shared" si="184"/>
        <v>0</v>
      </c>
      <c r="QJP9" s="53">
        <f t="shared" si="184"/>
        <v>0</v>
      </c>
      <c r="QJQ9" s="53">
        <f t="shared" si="184"/>
        <v>0</v>
      </c>
      <c r="QJR9" s="53">
        <f t="shared" si="184"/>
        <v>0</v>
      </c>
      <c r="QJS9" s="53">
        <f t="shared" si="184"/>
        <v>0</v>
      </c>
      <c r="QJT9" s="53">
        <f t="shared" si="184"/>
        <v>0</v>
      </c>
      <c r="QJU9" s="53">
        <f t="shared" si="184"/>
        <v>0</v>
      </c>
      <c r="QJV9" s="53">
        <f t="shared" si="184"/>
        <v>0</v>
      </c>
      <c r="QJW9" s="53">
        <f t="shared" si="184"/>
        <v>0</v>
      </c>
      <c r="QJX9" s="53">
        <f t="shared" si="184"/>
        <v>0</v>
      </c>
      <c r="QJY9" s="53">
        <f t="shared" si="184"/>
        <v>0</v>
      </c>
      <c r="QJZ9" s="53">
        <f t="shared" si="184"/>
        <v>0</v>
      </c>
      <c r="QKA9" s="53">
        <f t="shared" si="184"/>
        <v>0</v>
      </c>
      <c r="QKB9" s="53">
        <f t="shared" si="184"/>
        <v>0</v>
      </c>
      <c r="QKC9" s="53">
        <f t="shared" si="184"/>
        <v>0</v>
      </c>
      <c r="QKD9" s="53">
        <f t="shared" si="184"/>
        <v>0</v>
      </c>
      <c r="QKE9" s="53">
        <f t="shared" si="184"/>
        <v>0</v>
      </c>
      <c r="QKF9" s="53">
        <f t="shared" si="184"/>
        <v>0</v>
      </c>
      <c r="QKG9" s="53">
        <f t="shared" si="184"/>
        <v>0</v>
      </c>
      <c r="QKH9" s="53">
        <f t="shared" si="184"/>
        <v>0</v>
      </c>
      <c r="QKI9" s="53">
        <f t="shared" si="184"/>
        <v>0</v>
      </c>
      <c r="QKJ9" s="53">
        <f t="shared" si="184"/>
        <v>0</v>
      </c>
      <c r="QKK9" s="53">
        <f t="shared" si="184"/>
        <v>0</v>
      </c>
      <c r="QKL9" s="53">
        <f t="shared" ref="QKL9:QMW9" si="185">SUM(QKL10:QKL22)</f>
        <v>0</v>
      </c>
      <c r="QKM9" s="53">
        <f t="shared" si="185"/>
        <v>0</v>
      </c>
      <c r="QKN9" s="53">
        <f t="shared" si="185"/>
        <v>0</v>
      </c>
      <c r="QKO9" s="53">
        <f t="shared" si="185"/>
        <v>0</v>
      </c>
      <c r="QKP9" s="53">
        <f t="shared" si="185"/>
        <v>0</v>
      </c>
      <c r="QKQ9" s="53">
        <f t="shared" si="185"/>
        <v>0</v>
      </c>
      <c r="QKR9" s="53">
        <f t="shared" si="185"/>
        <v>0</v>
      </c>
      <c r="QKS9" s="53">
        <f t="shared" si="185"/>
        <v>0</v>
      </c>
      <c r="QKT9" s="53">
        <f t="shared" si="185"/>
        <v>0</v>
      </c>
      <c r="QKU9" s="53">
        <f t="shared" si="185"/>
        <v>0</v>
      </c>
      <c r="QKV9" s="53">
        <f t="shared" si="185"/>
        <v>0</v>
      </c>
      <c r="QKW9" s="53">
        <f t="shared" si="185"/>
        <v>0</v>
      </c>
      <c r="QKX9" s="53">
        <f t="shared" si="185"/>
        <v>0</v>
      </c>
      <c r="QKY9" s="53">
        <f t="shared" si="185"/>
        <v>0</v>
      </c>
      <c r="QKZ9" s="53">
        <f t="shared" si="185"/>
        <v>0</v>
      </c>
      <c r="QLA9" s="53">
        <f t="shared" si="185"/>
        <v>0</v>
      </c>
      <c r="QLB9" s="53">
        <f t="shared" si="185"/>
        <v>0</v>
      </c>
      <c r="QLC9" s="53">
        <f t="shared" si="185"/>
        <v>0</v>
      </c>
      <c r="QLD9" s="53">
        <f t="shared" si="185"/>
        <v>0</v>
      </c>
      <c r="QLE9" s="53">
        <f t="shared" si="185"/>
        <v>0</v>
      </c>
      <c r="QLF9" s="53">
        <f t="shared" si="185"/>
        <v>0</v>
      </c>
      <c r="QLG9" s="53">
        <f t="shared" si="185"/>
        <v>0</v>
      </c>
      <c r="QLH9" s="53">
        <f t="shared" si="185"/>
        <v>0</v>
      </c>
      <c r="QLI9" s="53">
        <f t="shared" si="185"/>
        <v>0</v>
      </c>
      <c r="QLJ9" s="53">
        <f t="shared" si="185"/>
        <v>0</v>
      </c>
      <c r="QLK9" s="53">
        <f t="shared" si="185"/>
        <v>0</v>
      </c>
      <c r="QLL9" s="53">
        <f t="shared" si="185"/>
        <v>0</v>
      </c>
      <c r="QLM9" s="53">
        <f t="shared" si="185"/>
        <v>0</v>
      </c>
      <c r="QLN9" s="53">
        <f t="shared" si="185"/>
        <v>0</v>
      </c>
      <c r="QLO9" s="53">
        <f t="shared" si="185"/>
        <v>0</v>
      </c>
      <c r="QLP9" s="53">
        <f t="shared" si="185"/>
        <v>0</v>
      </c>
      <c r="QLQ9" s="53">
        <f t="shared" si="185"/>
        <v>0</v>
      </c>
      <c r="QLR9" s="53">
        <f t="shared" si="185"/>
        <v>0</v>
      </c>
      <c r="QLS9" s="53">
        <f t="shared" si="185"/>
        <v>0</v>
      </c>
      <c r="QLT9" s="53">
        <f t="shared" si="185"/>
        <v>0</v>
      </c>
      <c r="QLU9" s="53">
        <f t="shared" si="185"/>
        <v>0</v>
      </c>
      <c r="QLV9" s="53">
        <f t="shared" si="185"/>
        <v>0</v>
      </c>
      <c r="QLW9" s="53">
        <f t="shared" si="185"/>
        <v>0</v>
      </c>
      <c r="QLX9" s="53">
        <f t="shared" si="185"/>
        <v>0</v>
      </c>
      <c r="QLY9" s="53">
        <f t="shared" si="185"/>
        <v>0</v>
      </c>
      <c r="QLZ9" s="53">
        <f t="shared" si="185"/>
        <v>0</v>
      </c>
      <c r="QMA9" s="53">
        <f t="shared" si="185"/>
        <v>0</v>
      </c>
      <c r="QMB9" s="53">
        <f t="shared" si="185"/>
        <v>0</v>
      </c>
      <c r="QMC9" s="53">
        <f t="shared" si="185"/>
        <v>0</v>
      </c>
      <c r="QMD9" s="53">
        <f t="shared" si="185"/>
        <v>0</v>
      </c>
      <c r="QME9" s="53">
        <f t="shared" si="185"/>
        <v>0</v>
      </c>
      <c r="QMF9" s="53">
        <f t="shared" si="185"/>
        <v>0</v>
      </c>
      <c r="QMG9" s="53">
        <f t="shared" si="185"/>
        <v>0</v>
      </c>
      <c r="QMH9" s="53">
        <f t="shared" si="185"/>
        <v>0</v>
      </c>
      <c r="QMI9" s="53">
        <f t="shared" si="185"/>
        <v>0</v>
      </c>
      <c r="QMJ9" s="53">
        <f t="shared" si="185"/>
        <v>0</v>
      </c>
      <c r="QMK9" s="53">
        <f t="shared" si="185"/>
        <v>0</v>
      </c>
      <c r="QML9" s="53">
        <f t="shared" si="185"/>
        <v>0</v>
      </c>
      <c r="QMM9" s="53">
        <f t="shared" si="185"/>
        <v>0</v>
      </c>
      <c r="QMN9" s="53">
        <f t="shared" si="185"/>
        <v>0</v>
      </c>
      <c r="QMO9" s="53">
        <f t="shared" si="185"/>
        <v>0</v>
      </c>
      <c r="QMP9" s="53">
        <f t="shared" si="185"/>
        <v>0</v>
      </c>
      <c r="QMQ9" s="53">
        <f t="shared" si="185"/>
        <v>0</v>
      </c>
      <c r="QMR9" s="53">
        <f t="shared" si="185"/>
        <v>0</v>
      </c>
      <c r="QMS9" s="53">
        <f t="shared" si="185"/>
        <v>0</v>
      </c>
      <c r="QMT9" s="53">
        <f t="shared" si="185"/>
        <v>0</v>
      </c>
      <c r="QMU9" s="53">
        <f t="shared" si="185"/>
        <v>0</v>
      </c>
      <c r="QMV9" s="53">
        <f t="shared" si="185"/>
        <v>0</v>
      </c>
      <c r="QMW9" s="53">
        <f t="shared" si="185"/>
        <v>0</v>
      </c>
      <c r="QMX9" s="53">
        <f t="shared" ref="QMX9:QPI9" si="186">SUM(QMX10:QMX22)</f>
        <v>0</v>
      </c>
      <c r="QMY9" s="53">
        <f t="shared" si="186"/>
        <v>0</v>
      </c>
      <c r="QMZ9" s="53">
        <f t="shared" si="186"/>
        <v>0</v>
      </c>
      <c r="QNA9" s="53">
        <f t="shared" si="186"/>
        <v>0</v>
      </c>
      <c r="QNB9" s="53">
        <f t="shared" si="186"/>
        <v>0</v>
      </c>
      <c r="QNC9" s="53">
        <f t="shared" si="186"/>
        <v>0</v>
      </c>
      <c r="QND9" s="53">
        <f t="shared" si="186"/>
        <v>0</v>
      </c>
      <c r="QNE9" s="53">
        <f t="shared" si="186"/>
        <v>0</v>
      </c>
      <c r="QNF9" s="53">
        <f t="shared" si="186"/>
        <v>0</v>
      </c>
      <c r="QNG9" s="53">
        <f t="shared" si="186"/>
        <v>0</v>
      </c>
      <c r="QNH9" s="53">
        <f t="shared" si="186"/>
        <v>0</v>
      </c>
      <c r="QNI9" s="53">
        <f t="shared" si="186"/>
        <v>0</v>
      </c>
      <c r="QNJ9" s="53">
        <f t="shared" si="186"/>
        <v>0</v>
      </c>
      <c r="QNK9" s="53">
        <f t="shared" si="186"/>
        <v>0</v>
      </c>
      <c r="QNL9" s="53">
        <f t="shared" si="186"/>
        <v>0</v>
      </c>
      <c r="QNM9" s="53">
        <f t="shared" si="186"/>
        <v>0</v>
      </c>
      <c r="QNN9" s="53">
        <f t="shared" si="186"/>
        <v>0</v>
      </c>
      <c r="QNO9" s="53">
        <f t="shared" si="186"/>
        <v>0</v>
      </c>
      <c r="QNP9" s="53">
        <f t="shared" si="186"/>
        <v>0</v>
      </c>
      <c r="QNQ9" s="53">
        <f t="shared" si="186"/>
        <v>0</v>
      </c>
      <c r="QNR9" s="53">
        <f t="shared" si="186"/>
        <v>0</v>
      </c>
      <c r="QNS9" s="53">
        <f t="shared" si="186"/>
        <v>0</v>
      </c>
      <c r="QNT9" s="53">
        <f t="shared" si="186"/>
        <v>0</v>
      </c>
      <c r="QNU9" s="53">
        <f t="shared" si="186"/>
        <v>0</v>
      </c>
      <c r="QNV9" s="53">
        <f t="shared" si="186"/>
        <v>0</v>
      </c>
      <c r="QNW9" s="53">
        <f t="shared" si="186"/>
        <v>0</v>
      </c>
      <c r="QNX9" s="53">
        <f t="shared" si="186"/>
        <v>0</v>
      </c>
      <c r="QNY9" s="53">
        <f t="shared" si="186"/>
        <v>0</v>
      </c>
      <c r="QNZ9" s="53">
        <f t="shared" si="186"/>
        <v>0</v>
      </c>
      <c r="QOA9" s="53">
        <f t="shared" si="186"/>
        <v>0</v>
      </c>
      <c r="QOB9" s="53">
        <f t="shared" si="186"/>
        <v>0</v>
      </c>
      <c r="QOC9" s="53">
        <f t="shared" si="186"/>
        <v>0</v>
      </c>
      <c r="QOD9" s="53">
        <f t="shared" si="186"/>
        <v>0</v>
      </c>
      <c r="QOE9" s="53">
        <f t="shared" si="186"/>
        <v>0</v>
      </c>
      <c r="QOF9" s="53">
        <f t="shared" si="186"/>
        <v>0</v>
      </c>
      <c r="QOG9" s="53">
        <f t="shared" si="186"/>
        <v>0</v>
      </c>
      <c r="QOH9" s="53">
        <f t="shared" si="186"/>
        <v>0</v>
      </c>
      <c r="QOI9" s="53">
        <f t="shared" si="186"/>
        <v>0</v>
      </c>
      <c r="QOJ9" s="53">
        <f t="shared" si="186"/>
        <v>0</v>
      </c>
      <c r="QOK9" s="53">
        <f t="shared" si="186"/>
        <v>0</v>
      </c>
      <c r="QOL9" s="53">
        <f t="shared" si="186"/>
        <v>0</v>
      </c>
      <c r="QOM9" s="53">
        <f t="shared" si="186"/>
        <v>0</v>
      </c>
      <c r="QON9" s="53">
        <f t="shared" si="186"/>
        <v>0</v>
      </c>
      <c r="QOO9" s="53">
        <f t="shared" si="186"/>
        <v>0</v>
      </c>
      <c r="QOP9" s="53">
        <f t="shared" si="186"/>
        <v>0</v>
      </c>
      <c r="QOQ9" s="53">
        <f t="shared" si="186"/>
        <v>0</v>
      </c>
      <c r="QOR9" s="53">
        <f t="shared" si="186"/>
        <v>0</v>
      </c>
      <c r="QOS9" s="53">
        <f t="shared" si="186"/>
        <v>0</v>
      </c>
      <c r="QOT9" s="53">
        <f t="shared" si="186"/>
        <v>0</v>
      </c>
      <c r="QOU9" s="53">
        <f t="shared" si="186"/>
        <v>0</v>
      </c>
      <c r="QOV9" s="53">
        <f t="shared" si="186"/>
        <v>0</v>
      </c>
      <c r="QOW9" s="53">
        <f t="shared" si="186"/>
        <v>0</v>
      </c>
      <c r="QOX9" s="53">
        <f t="shared" si="186"/>
        <v>0</v>
      </c>
      <c r="QOY9" s="53">
        <f t="shared" si="186"/>
        <v>0</v>
      </c>
      <c r="QOZ9" s="53">
        <f t="shared" si="186"/>
        <v>0</v>
      </c>
      <c r="QPA9" s="53">
        <f t="shared" si="186"/>
        <v>0</v>
      </c>
      <c r="QPB9" s="53">
        <f t="shared" si="186"/>
        <v>0</v>
      </c>
      <c r="QPC9" s="53">
        <f t="shared" si="186"/>
        <v>0</v>
      </c>
      <c r="QPD9" s="53">
        <f t="shared" si="186"/>
        <v>0</v>
      </c>
      <c r="QPE9" s="53">
        <f t="shared" si="186"/>
        <v>0</v>
      </c>
      <c r="QPF9" s="53">
        <f t="shared" si="186"/>
        <v>0</v>
      </c>
      <c r="QPG9" s="53">
        <f t="shared" si="186"/>
        <v>0</v>
      </c>
      <c r="QPH9" s="53">
        <f t="shared" si="186"/>
        <v>0</v>
      </c>
      <c r="QPI9" s="53">
        <f t="shared" si="186"/>
        <v>0</v>
      </c>
      <c r="QPJ9" s="53">
        <f t="shared" ref="QPJ9:QRU9" si="187">SUM(QPJ10:QPJ22)</f>
        <v>0</v>
      </c>
      <c r="QPK9" s="53">
        <f t="shared" si="187"/>
        <v>0</v>
      </c>
      <c r="QPL9" s="53">
        <f t="shared" si="187"/>
        <v>0</v>
      </c>
      <c r="QPM9" s="53">
        <f t="shared" si="187"/>
        <v>0</v>
      </c>
      <c r="QPN9" s="53">
        <f t="shared" si="187"/>
        <v>0</v>
      </c>
      <c r="QPO9" s="53">
        <f t="shared" si="187"/>
        <v>0</v>
      </c>
      <c r="QPP9" s="53">
        <f t="shared" si="187"/>
        <v>0</v>
      </c>
      <c r="QPQ9" s="53">
        <f t="shared" si="187"/>
        <v>0</v>
      </c>
      <c r="QPR9" s="53">
        <f t="shared" si="187"/>
        <v>0</v>
      </c>
      <c r="QPS9" s="53">
        <f t="shared" si="187"/>
        <v>0</v>
      </c>
      <c r="QPT9" s="53">
        <f t="shared" si="187"/>
        <v>0</v>
      </c>
      <c r="QPU9" s="53">
        <f t="shared" si="187"/>
        <v>0</v>
      </c>
      <c r="QPV9" s="53">
        <f t="shared" si="187"/>
        <v>0</v>
      </c>
      <c r="QPW9" s="53">
        <f t="shared" si="187"/>
        <v>0</v>
      </c>
      <c r="QPX9" s="53">
        <f t="shared" si="187"/>
        <v>0</v>
      </c>
      <c r="QPY9" s="53">
        <f t="shared" si="187"/>
        <v>0</v>
      </c>
      <c r="QPZ9" s="53">
        <f t="shared" si="187"/>
        <v>0</v>
      </c>
      <c r="QQA9" s="53">
        <f t="shared" si="187"/>
        <v>0</v>
      </c>
      <c r="QQB9" s="53">
        <f t="shared" si="187"/>
        <v>0</v>
      </c>
      <c r="QQC9" s="53">
        <f t="shared" si="187"/>
        <v>0</v>
      </c>
      <c r="QQD9" s="53">
        <f t="shared" si="187"/>
        <v>0</v>
      </c>
      <c r="QQE9" s="53">
        <f t="shared" si="187"/>
        <v>0</v>
      </c>
      <c r="QQF9" s="53">
        <f t="shared" si="187"/>
        <v>0</v>
      </c>
      <c r="QQG9" s="53">
        <f t="shared" si="187"/>
        <v>0</v>
      </c>
      <c r="QQH9" s="53">
        <f t="shared" si="187"/>
        <v>0</v>
      </c>
      <c r="QQI9" s="53">
        <f t="shared" si="187"/>
        <v>0</v>
      </c>
      <c r="QQJ9" s="53">
        <f t="shared" si="187"/>
        <v>0</v>
      </c>
      <c r="QQK9" s="53">
        <f t="shared" si="187"/>
        <v>0</v>
      </c>
      <c r="QQL9" s="53">
        <f t="shared" si="187"/>
        <v>0</v>
      </c>
      <c r="QQM9" s="53">
        <f t="shared" si="187"/>
        <v>0</v>
      </c>
      <c r="QQN9" s="53">
        <f t="shared" si="187"/>
        <v>0</v>
      </c>
      <c r="QQO9" s="53">
        <f t="shared" si="187"/>
        <v>0</v>
      </c>
      <c r="QQP9" s="53">
        <f t="shared" si="187"/>
        <v>0</v>
      </c>
      <c r="QQQ9" s="53">
        <f t="shared" si="187"/>
        <v>0</v>
      </c>
      <c r="QQR9" s="53">
        <f t="shared" si="187"/>
        <v>0</v>
      </c>
      <c r="QQS9" s="53">
        <f t="shared" si="187"/>
        <v>0</v>
      </c>
      <c r="QQT9" s="53">
        <f t="shared" si="187"/>
        <v>0</v>
      </c>
      <c r="QQU9" s="53">
        <f t="shared" si="187"/>
        <v>0</v>
      </c>
      <c r="QQV9" s="53">
        <f t="shared" si="187"/>
        <v>0</v>
      </c>
      <c r="QQW9" s="53">
        <f t="shared" si="187"/>
        <v>0</v>
      </c>
      <c r="QQX9" s="53">
        <f t="shared" si="187"/>
        <v>0</v>
      </c>
      <c r="QQY9" s="53">
        <f t="shared" si="187"/>
        <v>0</v>
      </c>
      <c r="QQZ9" s="53">
        <f t="shared" si="187"/>
        <v>0</v>
      </c>
      <c r="QRA9" s="53">
        <f t="shared" si="187"/>
        <v>0</v>
      </c>
      <c r="QRB9" s="53">
        <f t="shared" si="187"/>
        <v>0</v>
      </c>
      <c r="QRC9" s="53">
        <f t="shared" si="187"/>
        <v>0</v>
      </c>
      <c r="QRD9" s="53">
        <f t="shared" si="187"/>
        <v>0</v>
      </c>
      <c r="QRE9" s="53">
        <f t="shared" si="187"/>
        <v>0</v>
      </c>
      <c r="QRF9" s="53">
        <f t="shared" si="187"/>
        <v>0</v>
      </c>
      <c r="QRG9" s="53">
        <f t="shared" si="187"/>
        <v>0</v>
      </c>
      <c r="QRH9" s="53">
        <f t="shared" si="187"/>
        <v>0</v>
      </c>
      <c r="QRI9" s="53">
        <f t="shared" si="187"/>
        <v>0</v>
      </c>
      <c r="QRJ9" s="53">
        <f t="shared" si="187"/>
        <v>0</v>
      </c>
      <c r="QRK9" s="53">
        <f t="shared" si="187"/>
        <v>0</v>
      </c>
      <c r="QRL9" s="53">
        <f t="shared" si="187"/>
        <v>0</v>
      </c>
      <c r="QRM9" s="53">
        <f t="shared" si="187"/>
        <v>0</v>
      </c>
      <c r="QRN9" s="53">
        <f t="shared" si="187"/>
        <v>0</v>
      </c>
      <c r="QRO9" s="53">
        <f t="shared" si="187"/>
        <v>0</v>
      </c>
      <c r="QRP9" s="53">
        <f t="shared" si="187"/>
        <v>0</v>
      </c>
      <c r="QRQ9" s="53">
        <f t="shared" si="187"/>
        <v>0</v>
      </c>
      <c r="QRR9" s="53">
        <f t="shared" si="187"/>
        <v>0</v>
      </c>
      <c r="QRS9" s="53">
        <f t="shared" si="187"/>
        <v>0</v>
      </c>
      <c r="QRT9" s="53">
        <f t="shared" si="187"/>
        <v>0</v>
      </c>
      <c r="QRU9" s="53">
        <f t="shared" si="187"/>
        <v>0</v>
      </c>
      <c r="QRV9" s="53">
        <f t="shared" ref="QRV9:QUG9" si="188">SUM(QRV10:QRV22)</f>
        <v>0</v>
      </c>
      <c r="QRW9" s="53">
        <f t="shared" si="188"/>
        <v>0</v>
      </c>
      <c r="QRX9" s="53">
        <f t="shared" si="188"/>
        <v>0</v>
      </c>
      <c r="QRY9" s="53">
        <f t="shared" si="188"/>
        <v>0</v>
      </c>
      <c r="QRZ9" s="53">
        <f t="shared" si="188"/>
        <v>0</v>
      </c>
      <c r="QSA9" s="53">
        <f t="shared" si="188"/>
        <v>0</v>
      </c>
      <c r="QSB9" s="53">
        <f t="shared" si="188"/>
        <v>0</v>
      </c>
      <c r="QSC9" s="53">
        <f t="shared" si="188"/>
        <v>0</v>
      </c>
      <c r="QSD9" s="53">
        <f t="shared" si="188"/>
        <v>0</v>
      </c>
      <c r="QSE9" s="53">
        <f t="shared" si="188"/>
        <v>0</v>
      </c>
      <c r="QSF9" s="53">
        <f t="shared" si="188"/>
        <v>0</v>
      </c>
      <c r="QSG9" s="53">
        <f t="shared" si="188"/>
        <v>0</v>
      </c>
      <c r="QSH9" s="53">
        <f t="shared" si="188"/>
        <v>0</v>
      </c>
      <c r="QSI9" s="53">
        <f t="shared" si="188"/>
        <v>0</v>
      </c>
      <c r="QSJ9" s="53">
        <f t="shared" si="188"/>
        <v>0</v>
      </c>
      <c r="QSK9" s="53">
        <f t="shared" si="188"/>
        <v>0</v>
      </c>
      <c r="QSL9" s="53">
        <f t="shared" si="188"/>
        <v>0</v>
      </c>
      <c r="QSM9" s="53">
        <f t="shared" si="188"/>
        <v>0</v>
      </c>
      <c r="QSN9" s="53">
        <f t="shared" si="188"/>
        <v>0</v>
      </c>
      <c r="QSO9" s="53">
        <f t="shared" si="188"/>
        <v>0</v>
      </c>
      <c r="QSP9" s="53">
        <f t="shared" si="188"/>
        <v>0</v>
      </c>
      <c r="QSQ9" s="53">
        <f t="shared" si="188"/>
        <v>0</v>
      </c>
      <c r="QSR9" s="53">
        <f t="shared" si="188"/>
        <v>0</v>
      </c>
      <c r="QSS9" s="53">
        <f t="shared" si="188"/>
        <v>0</v>
      </c>
      <c r="QST9" s="53">
        <f t="shared" si="188"/>
        <v>0</v>
      </c>
      <c r="QSU9" s="53">
        <f t="shared" si="188"/>
        <v>0</v>
      </c>
      <c r="QSV9" s="53">
        <f t="shared" si="188"/>
        <v>0</v>
      </c>
      <c r="QSW9" s="53">
        <f t="shared" si="188"/>
        <v>0</v>
      </c>
      <c r="QSX9" s="53">
        <f t="shared" si="188"/>
        <v>0</v>
      </c>
      <c r="QSY9" s="53">
        <f t="shared" si="188"/>
        <v>0</v>
      </c>
      <c r="QSZ9" s="53">
        <f t="shared" si="188"/>
        <v>0</v>
      </c>
      <c r="QTA9" s="53">
        <f t="shared" si="188"/>
        <v>0</v>
      </c>
      <c r="QTB9" s="53">
        <f t="shared" si="188"/>
        <v>0</v>
      </c>
      <c r="QTC9" s="53">
        <f t="shared" si="188"/>
        <v>0</v>
      </c>
      <c r="QTD9" s="53">
        <f t="shared" si="188"/>
        <v>0</v>
      </c>
      <c r="QTE9" s="53">
        <f t="shared" si="188"/>
        <v>0</v>
      </c>
      <c r="QTF9" s="53">
        <f t="shared" si="188"/>
        <v>0</v>
      </c>
      <c r="QTG9" s="53">
        <f t="shared" si="188"/>
        <v>0</v>
      </c>
      <c r="QTH9" s="53">
        <f t="shared" si="188"/>
        <v>0</v>
      </c>
      <c r="QTI9" s="53">
        <f t="shared" si="188"/>
        <v>0</v>
      </c>
      <c r="QTJ9" s="53">
        <f t="shared" si="188"/>
        <v>0</v>
      </c>
      <c r="QTK9" s="53">
        <f t="shared" si="188"/>
        <v>0</v>
      </c>
      <c r="QTL9" s="53">
        <f t="shared" si="188"/>
        <v>0</v>
      </c>
      <c r="QTM9" s="53">
        <f t="shared" si="188"/>
        <v>0</v>
      </c>
      <c r="QTN9" s="53">
        <f t="shared" si="188"/>
        <v>0</v>
      </c>
      <c r="QTO9" s="53">
        <f t="shared" si="188"/>
        <v>0</v>
      </c>
      <c r="QTP9" s="53">
        <f t="shared" si="188"/>
        <v>0</v>
      </c>
      <c r="QTQ9" s="53">
        <f t="shared" si="188"/>
        <v>0</v>
      </c>
      <c r="QTR9" s="53">
        <f t="shared" si="188"/>
        <v>0</v>
      </c>
      <c r="QTS9" s="53">
        <f t="shared" si="188"/>
        <v>0</v>
      </c>
      <c r="QTT9" s="53">
        <f t="shared" si="188"/>
        <v>0</v>
      </c>
      <c r="QTU9" s="53">
        <f t="shared" si="188"/>
        <v>0</v>
      </c>
      <c r="QTV9" s="53">
        <f t="shared" si="188"/>
        <v>0</v>
      </c>
      <c r="QTW9" s="53">
        <f t="shared" si="188"/>
        <v>0</v>
      </c>
      <c r="QTX9" s="53">
        <f t="shared" si="188"/>
        <v>0</v>
      </c>
      <c r="QTY9" s="53">
        <f t="shared" si="188"/>
        <v>0</v>
      </c>
      <c r="QTZ9" s="53">
        <f t="shared" si="188"/>
        <v>0</v>
      </c>
      <c r="QUA9" s="53">
        <f t="shared" si="188"/>
        <v>0</v>
      </c>
      <c r="QUB9" s="53">
        <f t="shared" si="188"/>
        <v>0</v>
      </c>
      <c r="QUC9" s="53">
        <f t="shared" si="188"/>
        <v>0</v>
      </c>
      <c r="QUD9" s="53">
        <f t="shared" si="188"/>
        <v>0</v>
      </c>
      <c r="QUE9" s="53">
        <f t="shared" si="188"/>
        <v>0</v>
      </c>
      <c r="QUF9" s="53">
        <f t="shared" si="188"/>
        <v>0</v>
      </c>
      <c r="QUG9" s="53">
        <f t="shared" si="188"/>
        <v>0</v>
      </c>
      <c r="QUH9" s="53">
        <f t="shared" ref="QUH9:QWS9" si="189">SUM(QUH10:QUH22)</f>
        <v>0</v>
      </c>
      <c r="QUI9" s="53">
        <f t="shared" si="189"/>
        <v>0</v>
      </c>
      <c r="QUJ9" s="53">
        <f t="shared" si="189"/>
        <v>0</v>
      </c>
      <c r="QUK9" s="53">
        <f t="shared" si="189"/>
        <v>0</v>
      </c>
      <c r="QUL9" s="53">
        <f t="shared" si="189"/>
        <v>0</v>
      </c>
      <c r="QUM9" s="53">
        <f t="shared" si="189"/>
        <v>0</v>
      </c>
      <c r="QUN9" s="53">
        <f t="shared" si="189"/>
        <v>0</v>
      </c>
      <c r="QUO9" s="53">
        <f t="shared" si="189"/>
        <v>0</v>
      </c>
      <c r="QUP9" s="53">
        <f t="shared" si="189"/>
        <v>0</v>
      </c>
      <c r="QUQ9" s="53">
        <f t="shared" si="189"/>
        <v>0</v>
      </c>
      <c r="QUR9" s="53">
        <f t="shared" si="189"/>
        <v>0</v>
      </c>
      <c r="QUS9" s="53">
        <f t="shared" si="189"/>
        <v>0</v>
      </c>
      <c r="QUT9" s="53">
        <f t="shared" si="189"/>
        <v>0</v>
      </c>
      <c r="QUU9" s="53">
        <f t="shared" si="189"/>
        <v>0</v>
      </c>
      <c r="QUV9" s="53">
        <f t="shared" si="189"/>
        <v>0</v>
      </c>
      <c r="QUW9" s="53">
        <f t="shared" si="189"/>
        <v>0</v>
      </c>
      <c r="QUX9" s="53">
        <f t="shared" si="189"/>
        <v>0</v>
      </c>
      <c r="QUY9" s="53">
        <f t="shared" si="189"/>
        <v>0</v>
      </c>
      <c r="QUZ9" s="53">
        <f t="shared" si="189"/>
        <v>0</v>
      </c>
      <c r="QVA9" s="53">
        <f t="shared" si="189"/>
        <v>0</v>
      </c>
      <c r="QVB9" s="53">
        <f t="shared" si="189"/>
        <v>0</v>
      </c>
      <c r="QVC9" s="53">
        <f t="shared" si="189"/>
        <v>0</v>
      </c>
      <c r="QVD9" s="53">
        <f t="shared" si="189"/>
        <v>0</v>
      </c>
      <c r="QVE9" s="53">
        <f t="shared" si="189"/>
        <v>0</v>
      </c>
      <c r="QVF9" s="53">
        <f t="shared" si="189"/>
        <v>0</v>
      </c>
      <c r="QVG9" s="53">
        <f t="shared" si="189"/>
        <v>0</v>
      </c>
      <c r="QVH9" s="53">
        <f t="shared" si="189"/>
        <v>0</v>
      </c>
      <c r="QVI9" s="53">
        <f t="shared" si="189"/>
        <v>0</v>
      </c>
      <c r="QVJ9" s="53">
        <f t="shared" si="189"/>
        <v>0</v>
      </c>
      <c r="QVK9" s="53">
        <f t="shared" si="189"/>
        <v>0</v>
      </c>
      <c r="QVL9" s="53">
        <f t="shared" si="189"/>
        <v>0</v>
      </c>
      <c r="QVM9" s="53">
        <f t="shared" si="189"/>
        <v>0</v>
      </c>
      <c r="QVN9" s="53">
        <f t="shared" si="189"/>
        <v>0</v>
      </c>
      <c r="QVO9" s="53">
        <f t="shared" si="189"/>
        <v>0</v>
      </c>
      <c r="QVP9" s="53">
        <f t="shared" si="189"/>
        <v>0</v>
      </c>
      <c r="QVQ9" s="53">
        <f t="shared" si="189"/>
        <v>0</v>
      </c>
      <c r="QVR9" s="53">
        <f t="shared" si="189"/>
        <v>0</v>
      </c>
      <c r="QVS9" s="53">
        <f t="shared" si="189"/>
        <v>0</v>
      </c>
      <c r="QVT9" s="53">
        <f t="shared" si="189"/>
        <v>0</v>
      </c>
      <c r="QVU9" s="53">
        <f t="shared" si="189"/>
        <v>0</v>
      </c>
      <c r="QVV9" s="53">
        <f t="shared" si="189"/>
        <v>0</v>
      </c>
      <c r="QVW9" s="53">
        <f t="shared" si="189"/>
        <v>0</v>
      </c>
      <c r="QVX9" s="53">
        <f t="shared" si="189"/>
        <v>0</v>
      </c>
      <c r="QVY9" s="53">
        <f t="shared" si="189"/>
        <v>0</v>
      </c>
      <c r="QVZ9" s="53">
        <f t="shared" si="189"/>
        <v>0</v>
      </c>
      <c r="QWA9" s="53">
        <f t="shared" si="189"/>
        <v>0</v>
      </c>
      <c r="QWB9" s="53">
        <f t="shared" si="189"/>
        <v>0</v>
      </c>
      <c r="QWC9" s="53">
        <f t="shared" si="189"/>
        <v>0</v>
      </c>
      <c r="QWD9" s="53">
        <f t="shared" si="189"/>
        <v>0</v>
      </c>
      <c r="QWE9" s="53">
        <f t="shared" si="189"/>
        <v>0</v>
      </c>
      <c r="QWF9" s="53">
        <f t="shared" si="189"/>
        <v>0</v>
      </c>
      <c r="QWG9" s="53">
        <f t="shared" si="189"/>
        <v>0</v>
      </c>
      <c r="QWH9" s="53">
        <f t="shared" si="189"/>
        <v>0</v>
      </c>
      <c r="QWI9" s="53">
        <f t="shared" si="189"/>
        <v>0</v>
      </c>
      <c r="QWJ9" s="53">
        <f t="shared" si="189"/>
        <v>0</v>
      </c>
      <c r="QWK9" s="53">
        <f t="shared" si="189"/>
        <v>0</v>
      </c>
      <c r="QWL9" s="53">
        <f t="shared" si="189"/>
        <v>0</v>
      </c>
      <c r="QWM9" s="53">
        <f t="shared" si="189"/>
        <v>0</v>
      </c>
      <c r="QWN9" s="53">
        <f t="shared" si="189"/>
        <v>0</v>
      </c>
      <c r="QWO9" s="53">
        <f t="shared" si="189"/>
        <v>0</v>
      </c>
      <c r="QWP9" s="53">
        <f t="shared" si="189"/>
        <v>0</v>
      </c>
      <c r="QWQ9" s="53">
        <f t="shared" si="189"/>
        <v>0</v>
      </c>
      <c r="QWR9" s="53">
        <f t="shared" si="189"/>
        <v>0</v>
      </c>
      <c r="QWS9" s="53">
        <f t="shared" si="189"/>
        <v>0</v>
      </c>
      <c r="QWT9" s="53">
        <f t="shared" ref="QWT9:QZE9" si="190">SUM(QWT10:QWT22)</f>
        <v>0</v>
      </c>
      <c r="QWU9" s="53">
        <f t="shared" si="190"/>
        <v>0</v>
      </c>
      <c r="QWV9" s="53">
        <f t="shared" si="190"/>
        <v>0</v>
      </c>
      <c r="QWW9" s="53">
        <f t="shared" si="190"/>
        <v>0</v>
      </c>
      <c r="QWX9" s="53">
        <f t="shared" si="190"/>
        <v>0</v>
      </c>
      <c r="QWY9" s="53">
        <f t="shared" si="190"/>
        <v>0</v>
      </c>
      <c r="QWZ9" s="53">
        <f t="shared" si="190"/>
        <v>0</v>
      </c>
      <c r="QXA9" s="53">
        <f t="shared" si="190"/>
        <v>0</v>
      </c>
      <c r="QXB9" s="53">
        <f t="shared" si="190"/>
        <v>0</v>
      </c>
      <c r="QXC9" s="53">
        <f t="shared" si="190"/>
        <v>0</v>
      </c>
      <c r="QXD9" s="53">
        <f t="shared" si="190"/>
        <v>0</v>
      </c>
      <c r="QXE9" s="53">
        <f t="shared" si="190"/>
        <v>0</v>
      </c>
      <c r="QXF9" s="53">
        <f t="shared" si="190"/>
        <v>0</v>
      </c>
      <c r="QXG9" s="53">
        <f t="shared" si="190"/>
        <v>0</v>
      </c>
      <c r="QXH9" s="53">
        <f t="shared" si="190"/>
        <v>0</v>
      </c>
      <c r="QXI9" s="53">
        <f t="shared" si="190"/>
        <v>0</v>
      </c>
      <c r="QXJ9" s="53">
        <f t="shared" si="190"/>
        <v>0</v>
      </c>
      <c r="QXK9" s="53">
        <f t="shared" si="190"/>
        <v>0</v>
      </c>
      <c r="QXL9" s="53">
        <f t="shared" si="190"/>
        <v>0</v>
      </c>
      <c r="QXM9" s="53">
        <f t="shared" si="190"/>
        <v>0</v>
      </c>
      <c r="QXN9" s="53">
        <f t="shared" si="190"/>
        <v>0</v>
      </c>
      <c r="QXO9" s="53">
        <f t="shared" si="190"/>
        <v>0</v>
      </c>
      <c r="QXP9" s="53">
        <f t="shared" si="190"/>
        <v>0</v>
      </c>
      <c r="QXQ9" s="53">
        <f t="shared" si="190"/>
        <v>0</v>
      </c>
      <c r="QXR9" s="53">
        <f t="shared" si="190"/>
        <v>0</v>
      </c>
      <c r="QXS9" s="53">
        <f t="shared" si="190"/>
        <v>0</v>
      </c>
      <c r="QXT9" s="53">
        <f t="shared" si="190"/>
        <v>0</v>
      </c>
      <c r="QXU9" s="53">
        <f t="shared" si="190"/>
        <v>0</v>
      </c>
      <c r="QXV9" s="53">
        <f t="shared" si="190"/>
        <v>0</v>
      </c>
      <c r="QXW9" s="53">
        <f t="shared" si="190"/>
        <v>0</v>
      </c>
      <c r="QXX9" s="53">
        <f t="shared" si="190"/>
        <v>0</v>
      </c>
      <c r="QXY9" s="53">
        <f t="shared" si="190"/>
        <v>0</v>
      </c>
      <c r="QXZ9" s="53">
        <f t="shared" si="190"/>
        <v>0</v>
      </c>
      <c r="QYA9" s="53">
        <f t="shared" si="190"/>
        <v>0</v>
      </c>
      <c r="QYB9" s="53">
        <f t="shared" si="190"/>
        <v>0</v>
      </c>
      <c r="QYC9" s="53">
        <f t="shared" si="190"/>
        <v>0</v>
      </c>
      <c r="QYD9" s="53">
        <f t="shared" si="190"/>
        <v>0</v>
      </c>
      <c r="QYE9" s="53">
        <f t="shared" si="190"/>
        <v>0</v>
      </c>
      <c r="QYF9" s="53">
        <f t="shared" si="190"/>
        <v>0</v>
      </c>
      <c r="QYG9" s="53">
        <f t="shared" si="190"/>
        <v>0</v>
      </c>
      <c r="QYH9" s="53">
        <f t="shared" si="190"/>
        <v>0</v>
      </c>
      <c r="QYI9" s="53">
        <f t="shared" si="190"/>
        <v>0</v>
      </c>
      <c r="QYJ9" s="53">
        <f t="shared" si="190"/>
        <v>0</v>
      </c>
      <c r="QYK9" s="53">
        <f t="shared" si="190"/>
        <v>0</v>
      </c>
      <c r="QYL9" s="53">
        <f t="shared" si="190"/>
        <v>0</v>
      </c>
      <c r="QYM9" s="53">
        <f t="shared" si="190"/>
        <v>0</v>
      </c>
      <c r="QYN9" s="53">
        <f t="shared" si="190"/>
        <v>0</v>
      </c>
      <c r="QYO9" s="53">
        <f t="shared" si="190"/>
        <v>0</v>
      </c>
      <c r="QYP9" s="53">
        <f t="shared" si="190"/>
        <v>0</v>
      </c>
      <c r="QYQ9" s="53">
        <f t="shared" si="190"/>
        <v>0</v>
      </c>
      <c r="QYR9" s="53">
        <f t="shared" si="190"/>
        <v>0</v>
      </c>
      <c r="QYS9" s="53">
        <f t="shared" si="190"/>
        <v>0</v>
      </c>
      <c r="QYT9" s="53">
        <f t="shared" si="190"/>
        <v>0</v>
      </c>
      <c r="QYU9" s="53">
        <f t="shared" si="190"/>
        <v>0</v>
      </c>
      <c r="QYV9" s="53">
        <f t="shared" si="190"/>
        <v>0</v>
      </c>
      <c r="QYW9" s="53">
        <f t="shared" si="190"/>
        <v>0</v>
      </c>
      <c r="QYX9" s="53">
        <f t="shared" si="190"/>
        <v>0</v>
      </c>
      <c r="QYY9" s="53">
        <f t="shared" si="190"/>
        <v>0</v>
      </c>
      <c r="QYZ9" s="53">
        <f t="shared" si="190"/>
        <v>0</v>
      </c>
      <c r="QZA9" s="53">
        <f t="shared" si="190"/>
        <v>0</v>
      </c>
      <c r="QZB9" s="53">
        <f t="shared" si="190"/>
        <v>0</v>
      </c>
      <c r="QZC9" s="53">
        <f t="shared" si="190"/>
        <v>0</v>
      </c>
      <c r="QZD9" s="53">
        <f t="shared" si="190"/>
        <v>0</v>
      </c>
      <c r="QZE9" s="53">
        <f t="shared" si="190"/>
        <v>0</v>
      </c>
      <c r="QZF9" s="53">
        <f t="shared" ref="QZF9:RBQ9" si="191">SUM(QZF10:QZF22)</f>
        <v>0</v>
      </c>
      <c r="QZG9" s="53">
        <f t="shared" si="191"/>
        <v>0</v>
      </c>
      <c r="QZH9" s="53">
        <f t="shared" si="191"/>
        <v>0</v>
      </c>
      <c r="QZI9" s="53">
        <f t="shared" si="191"/>
        <v>0</v>
      </c>
      <c r="QZJ9" s="53">
        <f t="shared" si="191"/>
        <v>0</v>
      </c>
      <c r="QZK9" s="53">
        <f t="shared" si="191"/>
        <v>0</v>
      </c>
      <c r="QZL9" s="53">
        <f t="shared" si="191"/>
        <v>0</v>
      </c>
      <c r="QZM9" s="53">
        <f t="shared" si="191"/>
        <v>0</v>
      </c>
      <c r="QZN9" s="53">
        <f t="shared" si="191"/>
        <v>0</v>
      </c>
      <c r="QZO9" s="53">
        <f t="shared" si="191"/>
        <v>0</v>
      </c>
      <c r="QZP9" s="53">
        <f t="shared" si="191"/>
        <v>0</v>
      </c>
      <c r="QZQ9" s="53">
        <f t="shared" si="191"/>
        <v>0</v>
      </c>
      <c r="QZR9" s="53">
        <f t="shared" si="191"/>
        <v>0</v>
      </c>
      <c r="QZS9" s="53">
        <f t="shared" si="191"/>
        <v>0</v>
      </c>
      <c r="QZT9" s="53">
        <f t="shared" si="191"/>
        <v>0</v>
      </c>
      <c r="QZU9" s="53">
        <f t="shared" si="191"/>
        <v>0</v>
      </c>
      <c r="QZV9" s="53">
        <f t="shared" si="191"/>
        <v>0</v>
      </c>
      <c r="QZW9" s="53">
        <f t="shared" si="191"/>
        <v>0</v>
      </c>
      <c r="QZX9" s="53">
        <f t="shared" si="191"/>
        <v>0</v>
      </c>
      <c r="QZY9" s="53">
        <f t="shared" si="191"/>
        <v>0</v>
      </c>
      <c r="QZZ9" s="53">
        <f t="shared" si="191"/>
        <v>0</v>
      </c>
      <c r="RAA9" s="53">
        <f t="shared" si="191"/>
        <v>0</v>
      </c>
      <c r="RAB9" s="53">
        <f t="shared" si="191"/>
        <v>0</v>
      </c>
      <c r="RAC9" s="53">
        <f t="shared" si="191"/>
        <v>0</v>
      </c>
      <c r="RAD9" s="53">
        <f t="shared" si="191"/>
        <v>0</v>
      </c>
      <c r="RAE9" s="53">
        <f t="shared" si="191"/>
        <v>0</v>
      </c>
      <c r="RAF9" s="53">
        <f t="shared" si="191"/>
        <v>0</v>
      </c>
      <c r="RAG9" s="53">
        <f t="shared" si="191"/>
        <v>0</v>
      </c>
      <c r="RAH9" s="53">
        <f t="shared" si="191"/>
        <v>0</v>
      </c>
      <c r="RAI9" s="53">
        <f t="shared" si="191"/>
        <v>0</v>
      </c>
      <c r="RAJ9" s="53">
        <f t="shared" si="191"/>
        <v>0</v>
      </c>
      <c r="RAK9" s="53">
        <f t="shared" si="191"/>
        <v>0</v>
      </c>
      <c r="RAL9" s="53">
        <f t="shared" si="191"/>
        <v>0</v>
      </c>
      <c r="RAM9" s="53">
        <f t="shared" si="191"/>
        <v>0</v>
      </c>
      <c r="RAN9" s="53">
        <f t="shared" si="191"/>
        <v>0</v>
      </c>
      <c r="RAO9" s="53">
        <f t="shared" si="191"/>
        <v>0</v>
      </c>
      <c r="RAP9" s="53">
        <f t="shared" si="191"/>
        <v>0</v>
      </c>
      <c r="RAQ9" s="53">
        <f t="shared" si="191"/>
        <v>0</v>
      </c>
      <c r="RAR9" s="53">
        <f t="shared" si="191"/>
        <v>0</v>
      </c>
      <c r="RAS9" s="53">
        <f t="shared" si="191"/>
        <v>0</v>
      </c>
      <c r="RAT9" s="53">
        <f t="shared" si="191"/>
        <v>0</v>
      </c>
      <c r="RAU9" s="53">
        <f t="shared" si="191"/>
        <v>0</v>
      </c>
      <c r="RAV9" s="53">
        <f t="shared" si="191"/>
        <v>0</v>
      </c>
      <c r="RAW9" s="53">
        <f t="shared" si="191"/>
        <v>0</v>
      </c>
      <c r="RAX9" s="53">
        <f t="shared" si="191"/>
        <v>0</v>
      </c>
      <c r="RAY9" s="53">
        <f t="shared" si="191"/>
        <v>0</v>
      </c>
      <c r="RAZ9" s="53">
        <f t="shared" si="191"/>
        <v>0</v>
      </c>
      <c r="RBA9" s="53">
        <f t="shared" si="191"/>
        <v>0</v>
      </c>
      <c r="RBB9" s="53">
        <f t="shared" si="191"/>
        <v>0</v>
      </c>
      <c r="RBC9" s="53">
        <f t="shared" si="191"/>
        <v>0</v>
      </c>
      <c r="RBD9" s="53">
        <f t="shared" si="191"/>
        <v>0</v>
      </c>
      <c r="RBE9" s="53">
        <f t="shared" si="191"/>
        <v>0</v>
      </c>
      <c r="RBF9" s="53">
        <f t="shared" si="191"/>
        <v>0</v>
      </c>
      <c r="RBG9" s="53">
        <f t="shared" si="191"/>
        <v>0</v>
      </c>
      <c r="RBH9" s="53">
        <f t="shared" si="191"/>
        <v>0</v>
      </c>
      <c r="RBI9" s="53">
        <f t="shared" si="191"/>
        <v>0</v>
      </c>
      <c r="RBJ9" s="53">
        <f t="shared" si="191"/>
        <v>0</v>
      </c>
      <c r="RBK9" s="53">
        <f t="shared" si="191"/>
        <v>0</v>
      </c>
      <c r="RBL9" s="53">
        <f t="shared" si="191"/>
        <v>0</v>
      </c>
      <c r="RBM9" s="53">
        <f t="shared" si="191"/>
        <v>0</v>
      </c>
      <c r="RBN9" s="53">
        <f t="shared" si="191"/>
        <v>0</v>
      </c>
      <c r="RBO9" s="53">
        <f t="shared" si="191"/>
        <v>0</v>
      </c>
      <c r="RBP9" s="53">
        <f t="shared" si="191"/>
        <v>0</v>
      </c>
      <c r="RBQ9" s="53">
        <f t="shared" si="191"/>
        <v>0</v>
      </c>
      <c r="RBR9" s="53">
        <f t="shared" ref="RBR9:REC9" si="192">SUM(RBR10:RBR22)</f>
        <v>0</v>
      </c>
      <c r="RBS9" s="53">
        <f t="shared" si="192"/>
        <v>0</v>
      </c>
      <c r="RBT9" s="53">
        <f t="shared" si="192"/>
        <v>0</v>
      </c>
      <c r="RBU9" s="53">
        <f t="shared" si="192"/>
        <v>0</v>
      </c>
      <c r="RBV9" s="53">
        <f t="shared" si="192"/>
        <v>0</v>
      </c>
      <c r="RBW9" s="53">
        <f t="shared" si="192"/>
        <v>0</v>
      </c>
      <c r="RBX9" s="53">
        <f t="shared" si="192"/>
        <v>0</v>
      </c>
      <c r="RBY9" s="53">
        <f t="shared" si="192"/>
        <v>0</v>
      </c>
      <c r="RBZ9" s="53">
        <f t="shared" si="192"/>
        <v>0</v>
      </c>
      <c r="RCA9" s="53">
        <f t="shared" si="192"/>
        <v>0</v>
      </c>
      <c r="RCB9" s="53">
        <f t="shared" si="192"/>
        <v>0</v>
      </c>
      <c r="RCC9" s="53">
        <f t="shared" si="192"/>
        <v>0</v>
      </c>
      <c r="RCD9" s="53">
        <f t="shared" si="192"/>
        <v>0</v>
      </c>
      <c r="RCE9" s="53">
        <f t="shared" si="192"/>
        <v>0</v>
      </c>
      <c r="RCF9" s="53">
        <f t="shared" si="192"/>
        <v>0</v>
      </c>
      <c r="RCG9" s="53">
        <f t="shared" si="192"/>
        <v>0</v>
      </c>
      <c r="RCH9" s="53">
        <f t="shared" si="192"/>
        <v>0</v>
      </c>
      <c r="RCI9" s="53">
        <f t="shared" si="192"/>
        <v>0</v>
      </c>
      <c r="RCJ9" s="53">
        <f t="shared" si="192"/>
        <v>0</v>
      </c>
      <c r="RCK9" s="53">
        <f t="shared" si="192"/>
        <v>0</v>
      </c>
      <c r="RCL9" s="53">
        <f t="shared" si="192"/>
        <v>0</v>
      </c>
      <c r="RCM9" s="53">
        <f t="shared" si="192"/>
        <v>0</v>
      </c>
      <c r="RCN9" s="53">
        <f t="shared" si="192"/>
        <v>0</v>
      </c>
      <c r="RCO9" s="53">
        <f t="shared" si="192"/>
        <v>0</v>
      </c>
      <c r="RCP9" s="53">
        <f t="shared" si="192"/>
        <v>0</v>
      </c>
      <c r="RCQ9" s="53">
        <f t="shared" si="192"/>
        <v>0</v>
      </c>
      <c r="RCR9" s="53">
        <f t="shared" si="192"/>
        <v>0</v>
      </c>
      <c r="RCS9" s="53">
        <f t="shared" si="192"/>
        <v>0</v>
      </c>
      <c r="RCT9" s="53">
        <f t="shared" si="192"/>
        <v>0</v>
      </c>
      <c r="RCU9" s="53">
        <f t="shared" si="192"/>
        <v>0</v>
      </c>
      <c r="RCV9" s="53">
        <f t="shared" si="192"/>
        <v>0</v>
      </c>
      <c r="RCW9" s="53">
        <f t="shared" si="192"/>
        <v>0</v>
      </c>
      <c r="RCX9" s="53">
        <f t="shared" si="192"/>
        <v>0</v>
      </c>
      <c r="RCY9" s="53">
        <f t="shared" si="192"/>
        <v>0</v>
      </c>
      <c r="RCZ9" s="53">
        <f t="shared" si="192"/>
        <v>0</v>
      </c>
      <c r="RDA9" s="53">
        <f t="shared" si="192"/>
        <v>0</v>
      </c>
      <c r="RDB9" s="53">
        <f t="shared" si="192"/>
        <v>0</v>
      </c>
      <c r="RDC9" s="53">
        <f t="shared" si="192"/>
        <v>0</v>
      </c>
      <c r="RDD9" s="53">
        <f t="shared" si="192"/>
        <v>0</v>
      </c>
      <c r="RDE9" s="53">
        <f t="shared" si="192"/>
        <v>0</v>
      </c>
      <c r="RDF9" s="53">
        <f t="shared" si="192"/>
        <v>0</v>
      </c>
      <c r="RDG9" s="53">
        <f t="shared" si="192"/>
        <v>0</v>
      </c>
      <c r="RDH9" s="53">
        <f t="shared" si="192"/>
        <v>0</v>
      </c>
      <c r="RDI9" s="53">
        <f t="shared" si="192"/>
        <v>0</v>
      </c>
      <c r="RDJ9" s="53">
        <f t="shared" si="192"/>
        <v>0</v>
      </c>
      <c r="RDK9" s="53">
        <f t="shared" si="192"/>
        <v>0</v>
      </c>
      <c r="RDL9" s="53">
        <f t="shared" si="192"/>
        <v>0</v>
      </c>
      <c r="RDM9" s="53">
        <f t="shared" si="192"/>
        <v>0</v>
      </c>
      <c r="RDN9" s="53">
        <f t="shared" si="192"/>
        <v>0</v>
      </c>
      <c r="RDO9" s="53">
        <f t="shared" si="192"/>
        <v>0</v>
      </c>
      <c r="RDP9" s="53">
        <f t="shared" si="192"/>
        <v>0</v>
      </c>
      <c r="RDQ9" s="53">
        <f t="shared" si="192"/>
        <v>0</v>
      </c>
      <c r="RDR9" s="53">
        <f t="shared" si="192"/>
        <v>0</v>
      </c>
      <c r="RDS9" s="53">
        <f t="shared" si="192"/>
        <v>0</v>
      </c>
      <c r="RDT9" s="53">
        <f t="shared" si="192"/>
        <v>0</v>
      </c>
      <c r="RDU9" s="53">
        <f t="shared" si="192"/>
        <v>0</v>
      </c>
      <c r="RDV9" s="53">
        <f t="shared" si="192"/>
        <v>0</v>
      </c>
      <c r="RDW9" s="53">
        <f t="shared" si="192"/>
        <v>0</v>
      </c>
      <c r="RDX9" s="53">
        <f t="shared" si="192"/>
        <v>0</v>
      </c>
      <c r="RDY9" s="53">
        <f t="shared" si="192"/>
        <v>0</v>
      </c>
      <c r="RDZ9" s="53">
        <f t="shared" si="192"/>
        <v>0</v>
      </c>
      <c r="REA9" s="53">
        <f t="shared" si="192"/>
        <v>0</v>
      </c>
      <c r="REB9" s="53">
        <f t="shared" si="192"/>
        <v>0</v>
      </c>
      <c r="REC9" s="53">
        <f t="shared" si="192"/>
        <v>0</v>
      </c>
      <c r="RED9" s="53">
        <f t="shared" ref="RED9:RGO9" si="193">SUM(RED10:RED22)</f>
        <v>0</v>
      </c>
      <c r="REE9" s="53">
        <f t="shared" si="193"/>
        <v>0</v>
      </c>
      <c r="REF9" s="53">
        <f t="shared" si="193"/>
        <v>0</v>
      </c>
      <c r="REG9" s="53">
        <f t="shared" si="193"/>
        <v>0</v>
      </c>
      <c r="REH9" s="53">
        <f t="shared" si="193"/>
        <v>0</v>
      </c>
      <c r="REI9" s="53">
        <f t="shared" si="193"/>
        <v>0</v>
      </c>
      <c r="REJ9" s="53">
        <f t="shared" si="193"/>
        <v>0</v>
      </c>
      <c r="REK9" s="53">
        <f t="shared" si="193"/>
        <v>0</v>
      </c>
      <c r="REL9" s="53">
        <f t="shared" si="193"/>
        <v>0</v>
      </c>
      <c r="REM9" s="53">
        <f t="shared" si="193"/>
        <v>0</v>
      </c>
      <c r="REN9" s="53">
        <f t="shared" si="193"/>
        <v>0</v>
      </c>
      <c r="REO9" s="53">
        <f t="shared" si="193"/>
        <v>0</v>
      </c>
      <c r="REP9" s="53">
        <f t="shared" si="193"/>
        <v>0</v>
      </c>
      <c r="REQ9" s="53">
        <f t="shared" si="193"/>
        <v>0</v>
      </c>
      <c r="RER9" s="53">
        <f t="shared" si="193"/>
        <v>0</v>
      </c>
      <c r="RES9" s="53">
        <f t="shared" si="193"/>
        <v>0</v>
      </c>
      <c r="RET9" s="53">
        <f t="shared" si="193"/>
        <v>0</v>
      </c>
      <c r="REU9" s="53">
        <f t="shared" si="193"/>
        <v>0</v>
      </c>
      <c r="REV9" s="53">
        <f t="shared" si="193"/>
        <v>0</v>
      </c>
      <c r="REW9" s="53">
        <f t="shared" si="193"/>
        <v>0</v>
      </c>
      <c r="REX9" s="53">
        <f t="shared" si="193"/>
        <v>0</v>
      </c>
      <c r="REY9" s="53">
        <f t="shared" si="193"/>
        <v>0</v>
      </c>
      <c r="REZ9" s="53">
        <f t="shared" si="193"/>
        <v>0</v>
      </c>
      <c r="RFA9" s="53">
        <f t="shared" si="193"/>
        <v>0</v>
      </c>
      <c r="RFB9" s="53">
        <f t="shared" si="193"/>
        <v>0</v>
      </c>
      <c r="RFC9" s="53">
        <f t="shared" si="193"/>
        <v>0</v>
      </c>
      <c r="RFD9" s="53">
        <f t="shared" si="193"/>
        <v>0</v>
      </c>
      <c r="RFE9" s="53">
        <f t="shared" si="193"/>
        <v>0</v>
      </c>
      <c r="RFF9" s="53">
        <f t="shared" si="193"/>
        <v>0</v>
      </c>
      <c r="RFG9" s="53">
        <f t="shared" si="193"/>
        <v>0</v>
      </c>
      <c r="RFH9" s="53">
        <f t="shared" si="193"/>
        <v>0</v>
      </c>
      <c r="RFI9" s="53">
        <f t="shared" si="193"/>
        <v>0</v>
      </c>
      <c r="RFJ9" s="53">
        <f t="shared" si="193"/>
        <v>0</v>
      </c>
      <c r="RFK9" s="53">
        <f t="shared" si="193"/>
        <v>0</v>
      </c>
      <c r="RFL9" s="53">
        <f t="shared" si="193"/>
        <v>0</v>
      </c>
      <c r="RFM9" s="53">
        <f t="shared" si="193"/>
        <v>0</v>
      </c>
      <c r="RFN9" s="53">
        <f t="shared" si="193"/>
        <v>0</v>
      </c>
      <c r="RFO9" s="53">
        <f t="shared" si="193"/>
        <v>0</v>
      </c>
      <c r="RFP9" s="53">
        <f t="shared" si="193"/>
        <v>0</v>
      </c>
      <c r="RFQ9" s="53">
        <f t="shared" si="193"/>
        <v>0</v>
      </c>
      <c r="RFR9" s="53">
        <f t="shared" si="193"/>
        <v>0</v>
      </c>
      <c r="RFS9" s="53">
        <f t="shared" si="193"/>
        <v>0</v>
      </c>
      <c r="RFT9" s="53">
        <f t="shared" si="193"/>
        <v>0</v>
      </c>
      <c r="RFU9" s="53">
        <f t="shared" si="193"/>
        <v>0</v>
      </c>
      <c r="RFV9" s="53">
        <f t="shared" si="193"/>
        <v>0</v>
      </c>
      <c r="RFW9" s="53">
        <f t="shared" si="193"/>
        <v>0</v>
      </c>
      <c r="RFX9" s="53">
        <f t="shared" si="193"/>
        <v>0</v>
      </c>
      <c r="RFY9" s="53">
        <f t="shared" si="193"/>
        <v>0</v>
      </c>
      <c r="RFZ9" s="53">
        <f t="shared" si="193"/>
        <v>0</v>
      </c>
      <c r="RGA9" s="53">
        <f t="shared" si="193"/>
        <v>0</v>
      </c>
      <c r="RGB9" s="53">
        <f t="shared" si="193"/>
        <v>0</v>
      </c>
      <c r="RGC9" s="53">
        <f t="shared" si="193"/>
        <v>0</v>
      </c>
      <c r="RGD9" s="53">
        <f t="shared" si="193"/>
        <v>0</v>
      </c>
      <c r="RGE9" s="53">
        <f t="shared" si="193"/>
        <v>0</v>
      </c>
      <c r="RGF9" s="53">
        <f t="shared" si="193"/>
        <v>0</v>
      </c>
      <c r="RGG9" s="53">
        <f t="shared" si="193"/>
        <v>0</v>
      </c>
      <c r="RGH9" s="53">
        <f t="shared" si="193"/>
        <v>0</v>
      </c>
      <c r="RGI9" s="53">
        <f t="shared" si="193"/>
        <v>0</v>
      </c>
      <c r="RGJ9" s="53">
        <f t="shared" si="193"/>
        <v>0</v>
      </c>
      <c r="RGK9" s="53">
        <f t="shared" si="193"/>
        <v>0</v>
      </c>
      <c r="RGL9" s="53">
        <f t="shared" si="193"/>
        <v>0</v>
      </c>
      <c r="RGM9" s="53">
        <f t="shared" si="193"/>
        <v>0</v>
      </c>
      <c r="RGN9" s="53">
        <f t="shared" si="193"/>
        <v>0</v>
      </c>
      <c r="RGO9" s="53">
        <f t="shared" si="193"/>
        <v>0</v>
      </c>
      <c r="RGP9" s="53">
        <f t="shared" ref="RGP9:RJA9" si="194">SUM(RGP10:RGP22)</f>
        <v>0</v>
      </c>
      <c r="RGQ9" s="53">
        <f t="shared" si="194"/>
        <v>0</v>
      </c>
      <c r="RGR9" s="53">
        <f t="shared" si="194"/>
        <v>0</v>
      </c>
      <c r="RGS9" s="53">
        <f t="shared" si="194"/>
        <v>0</v>
      </c>
      <c r="RGT9" s="53">
        <f t="shared" si="194"/>
        <v>0</v>
      </c>
      <c r="RGU9" s="53">
        <f t="shared" si="194"/>
        <v>0</v>
      </c>
      <c r="RGV9" s="53">
        <f t="shared" si="194"/>
        <v>0</v>
      </c>
      <c r="RGW9" s="53">
        <f t="shared" si="194"/>
        <v>0</v>
      </c>
      <c r="RGX9" s="53">
        <f t="shared" si="194"/>
        <v>0</v>
      </c>
      <c r="RGY9" s="53">
        <f t="shared" si="194"/>
        <v>0</v>
      </c>
      <c r="RGZ9" s="53">
        <f t="shared" si="194"/>
        <v>0</v>
      </c>
      <c r="RHA9" s="53">
        <f t="shared" si="194"/>
        <v>0</v>
      </c>
      <c r="RHB9" s="53">
        <f t="shared" si="194"/>
        <v>0</v>
      </c>
      <c r="RHC9" s="53">
        <f t="shared" si="194"/>
        <v>0</v>
      </c>
      <c r="RHD9" s="53">
        <f t="shared" si="194"/>
        <v>0</v>
      </c>
      <c r="RHE9" s="53">
        <f t="shared" si="194"/>
        <v>0</v>
      </c>
      <c r="RHF9" s="53">
        <f t="shared" si="194"/>
        <v>0</v>
      </c>
      <c r="RHG9" s="53">
        <f t="shared" si="194"/>
        <v>0</v>
      </c>
      <c r="RHH9" s="53">
        <f t="shared" si="194"/>
        <v>0</v>
      </c>
      <c r="RHI9" s="53">
        <f t="shared" si="194"/>
        <v>0</v>
      </c>
      <c r="RHJ9" s="53">
        <f t="shared" si="194"/>
        <v>0</v>
      </c>
      <c r="RHK9" s="53">
        <f t="shared" si="194"/>
        <v>0</v>
      </c>
      <c r="RHL9" s="53">
        <f t="shared" si="194"/>
        <v>0</v>
      </c>
      <c r="RHM9" s="53">
        <f t="shared" si="194"/>
        <v>0</v>
      </c>
      <c r="RHN9" s="53">
        <f t="shared" si="194"/>
        <v>0</v>
      </c>
      <c r="RHO9" s="53">
        <f t="shared" si="194"/>
        <v>0</v>
      </c>
      <c r="RHP9" s="53">
        <f t="shared" si="194"/>
        <v>0</v>
      </c>
      <c r="RHQ9" s="53">
        <f t="shared" si="194"/>
        <v>0</v>
      </c>
      <c r="RHR9" s="53">
        <f t="shared" si="194"/>
        <v>0</v>
      </c>
      <c r="RHS9" s="53">
        <f t="shared" si="194"/>
        <v>0</v>
      </c>
      <c r="RHT9" s="53">
        <f t="shared" si="194"/>
        <v>0</v>
      </c>
      <c r="RHU9" s="53">
        <f t="shared" si="194"/>
        <v>0</v>
      </c>
      <c r="RHV9" s="53">
        <f t="shared" si="194"/>
        <v>0</v>
      </c>
      <c r="RHW9" s="53">
        <f t="shared" si="194"/>
        <v>0</v>
      </c>
      <c r="RHX9" s="53">
        <f t="shared" si="194"/>
        <v>0</v>
      </c>
      <c r="RHY9" s="53">
        <f t="shared" si="194"/>
        <v>0</v>
      </c>
      <c r="RHZ9" s="53">
        <f t="shared" si="194"/>
        <v>0</v>
      </c>
      <c r="RIA9" s="53">
        <f t="shared" si="194"/>
        <v>0</v>
      </c>
      <c r="RIB9" s="53">
        <f t="shared" si="194"/>
        <v>0</v>
      </c>
      <c r="RIC9" s="53">
        <f t="shared" si="194"/>
        <v>0</v>
      </c>
      <c r="RID9" s="53">
        <f t="shared" si="194"/>
        <v>0</v>
      </c>
      <c r="RIE9" s="53">
        <f t="shared" si="194"/>
        <v>0</v>
      </c>
      <c r="RIF9" s="53">
        <f t="shared" si="194"/>
        <v>0</v>
      </c>
      <c r="RIG9" s="53">
        <f t="shared" si="194"/>
        <v>0</v>
      </c>
      <c r="RIH9" s="53">
        <f t="shared" si="194"/>
        <v>0</v>
      </c>
      <c r="RII9" s="53">
        <f t="shared" si="194"/>
        <v>0</v>
      </c>
      <c r="RIJ9" s="53">
        <f t="shared" si="194"/>
        <v>0</v>
      </c>
      <c r="RIK9" s="53">
        <f t="shared" si="194"/>
        <v>0</v>
      </c>
      <c r="RIL9" s="53">
        <f t="shared" si="194"/>
        <v>0</v>
      </c>
      <c r="RIM9" s="53">
        <f t="shared" si="194"/>
        <v>0</v>
      </c>
      <c r="RIN9" s="53">
        <f t="shared" si="194"/>
        <v>0</v>
      </c>
      <c r="RIO9" s="53">
        <f t="shared" si="194"/>
        <v>0</v>
      </c>
      <c r="RIP9" s="53">
        <f t="shared" si="194"/>
        <v>0</v>
      </c>
      <c r="RIQ9" s="53">
        <f t="shared" si="194"/>
        <v>0</v>
      </c>
      <c r="RIR9" s="53">
        <f t="shared" si="194"/>
        <v>0</v>
      </c>
      <c r="RIS9" s="53">
        <f t="shared" si="194"/>
        <v>0</v>
      </c>
      <c r="RIT9" s="53">
        <f t="shared" si="194"/>
        <v>0</v>
      </c>
      <c r="RIU9" s="53">
        <f t="shared" si="194"/>
        <v>0</v>
      </c>
      <c r="RIV9" s="53">
        <f t="shared" si="194"/>
        <v>0</v>
      </c>
      <c r="RIW9" s="53">
        <f t="shared" si="194"/>
        <v>0</v>
      </c>
      <c r="RIX9" s="53">
        <f t="shared" si="194"/>
        <v>0</v>
      </c>
      <c r="RIY9" s="53">
        <f t="shared" si="194"/>
        <v>0</v>
      </c>
      <c r="RIZ9" s="53">
        <f t="shared" si="194"/>
        <v>0</v>
      </c>
      <c r="RJA9" s="53">
        <f t="shared" si="194"/>
        <v>0</v>
      </c>
      <c r="RJB9" s="53">
        <f t="shared" ref="RJB9:RLM9" si="195">SUM(RJB10:RJB22)</f>
        <v>0</v>
      </c>
      <c r="RJC9" s="53">
        <f t="shared" si="195"/>
        <v>0</v>
      </c>
      <c r="RJD9" s="53">
        <f t="shared" si="195"/>
        <v>0</v>
      </c>
      <c r="RJE9" s="53">
        <f t="shared" si="195"/>
        <v>0</v>
      </c>
      <c r="RJF9" s="53">
        <f t="shared" si="195"/>
        <v>0</v>
      </c>
      <c r="RJG9" s="53">
        <f t="shared" si="195"/>
        <v>0</v>
      </c>
      <c r="RJH9" s="53">
        <f t="shared" si="195"/>
        <v>0</v>
      </c>
      <c r="RJI9" s="53">
        <f t="shared" si="195"/>
        <v>0</v>
      </c>
      <c r="RJJ9" s="53">
        <f t="shared" si="195"/>
        <v>0</v>
      </c>
      <c r="RJK9" s="53">
        <f t="shared" si="195"/>
        <v>0</v>
      </c>
      <c r="RJL9" s="53">
        <f t="shared" si="195"/>
        <v>0</v>
      </c>
      <c r="RJM9" s="53">
        <f t="shared" si="195"/>
        <v>0</v>
      </c>
      <c r="RJN9" s="53">
        <f t="shared" si="195"/>
        <v>0</v>
      </c>
      <c r="RJO9" s="53">
        <f t="shared" si="195"/>
        <v>0</v>
      </c>
      <c r="RJP9" s="53">
        <f t="shared" si="195"/>
        <v>0</v>
      </c>
      <c r="RJQ9" s="53">
        <f t="shared" si="195"/>
        <v>0</v>
      </c>
      <c r="RJR9" s="53">
        <f t="shared" si="195"/>
        <v>0</v>
      </c>
      <c r="RJS9" s="53">
        <f t="shared" si="195"/>
        <v>0</v>
      </c>
      <c r="RJT9" s="53">
        <f t="shared" si="195"/>
        <v>0</v>
      </c>
      <c r="RJU9" s="53">
        <f t="shared" si="195"/>
        <v>0</v>
      </c>
      <c r="RJV9" s="53">
        <f t="shared" si="195"/>
        <v>0</v>
      </c>
      <c r="RJW9" s="53">
        <f t="shared" si="195"/>
        <v>0</v>
      </c>
      <c r="RJX9" s="53">
        <f t="shared" si="195"/>
        <v>0</v>
      </c>
      <c r="RJY9" s="53">
        <f t="shared" si="195"/>
        <v>0</v>
      </c>
      <c r="RJZ9" s="53">
        <f t="shared" si="195"/>
        <v>0</v>
      </c>
      <c r="RKA9" s="53">
        <f t="shared" si="195"/>
        <v>0</v>
      </c>
      <c r="RKB9" s="53">
        <f t="shared" si="195"/>
        <v>0</v>
      </c>
      <c r="RKC9" s="53">
        <f t="shared" si="195"/>
        <v>0</v>
      </c>
      <c r="RKD9" s="53">
        <f t="shared" si="195"/>
        <v>0</v>
      </c>
      <c r="RKE9" s="53">
        <f t="shared" si="195"/>
        <v>0</v>
      </c>
      <c r="RKF9" s="53">
        <f t="shared" si="195"/>
        <v>0</v>
      </c>
      <c r="RKG9" s="53">
        <f t="shared" si="195"/>
        <v>0</v>
      </c>
      <c r="RKH9" s="53">
        <f t="shared" si="195"/>
        <v>0</v>
      </c>
      <c r="RKI9" s="53">
        <f t="shared" si="195"/>
        <v>0</v>
      </c>
      <c r="RKJ9" s="53">
        <f t="shared" si="195"/>
        <v>0</v>
      </c>
      <c r="RKK9" s="53">
        <f t="shared" si="195"/>
        <v>0</v>
      </c>
      <c r="RKL9" s="53">
        <f t="shared" si="195"/>
        <v>0</v>
      </c>
      <c r="RKM9" s="53">
        <f t="shared" si="195"/>
        <v>0</v>
      </c>
      <c r="RKN9" s="53">
        <f t="shared" si="195"/>
        <v>0</v>
      </c>
      <c r="RKO9" s="53">
        <f t="shared" si="195"/>
        <v>0</v>
      </c>
      <c r="RKP9" s="53">
        <f t="shared" si="195"/>
        <v>0</v>
      </c>
      <c r="RKQ9" s="53">
        <f t="shared" si="195"/>
        <v>0</v>
      </c>
      <c r="RKR9" s="53">
        <f t="shared" si="195"/>
        <v>0</v>
      </c>
      <c r="RKS9" s="53">
        <f t="shared" si="195"/>
        <v>0</v>
      </c>
      <c r="RKT9" s="53">
        <f t="shared" si="195"/>
        <v>0</v>
      </c>
      <c r="RKU9" s="53">
        <f t="shared" si="195"/>
        <v>0</v>
      </c>
      <c r="RKV9" s="53">
        <f t="shared" si="195"/>
        <v>0</v>
      </c>
      <c r="RKW9" s="53">
        <f t="shared" si="195"/>
        <v>0</v>
      </c>
      <c r="RKX9" s="53">
        <f t="shared" si="195"/>
        <v>0</v>
      </c>
      <c r="RKY9" s="53">
        <f t="shared" si="195"/>
        <v>0</v>
      </c>
      <c r="RKZ9" s="53">
        <f t="shared" si="195"/>
        <v>0</v>
      </c>
      <c r="RLA9" s="53">
        <f t="shared" si="195"/>
        <v>0</v>
      </c>
      <c r="RLB9" s="53">
        <f t="shared" si="195"/>
        <v>0</v>
      </c>
      <c r="RLC9" s="53">
        <f t="shared" si="195"/>
        <v>0</v>
      </c>
      <c r="RLD9" s="53">
        <f t="shared" si="195"/>
        <v>0</v>
      </c>
      <c r="RLE9" s="53">
        <f t="shared" si="195"/>
        <v>0</v>
      </c>
      <c r="RLF9" s="53">
        <f t="shared" si="195"/>
        <v>0</v>
      </c>
      <c r="RLG9" s="53">
        <f t="shared" si="195"/>
        <v>0</v>
      </c>
      <c r="RLH9" s="53">
        <f t="shared" si="195"/>
        <v>0</v>
      </c>
      <c r="RLI9" s="53">
        <f t="shared" si="195"/>
        <v>0</v>
      </c>
      <c r="RLJ9" s="53">
        <f t="shared" si="195"/>
        <v>0</v>
      </c>
      <c r="RLK9" s="53">
        <f t="shared" si="195"/>
        <v>0</v>
      </c>
      <c r="RLL9" s="53">
        <f t="shared" si="195"/>
        <v>0</v>
      </c>
      <c r="RLM9" s="53">
        <f t="shared" si="195"/>
        <v>0</v>
      </c>
      <c r="RLN9" s="53">
        <f t="shared" ref="RLN9:RNY9" si="196">SUM(RLN10:RLN22)</f>
        <v>0</v>
      </c>
      <c r="RLO9" s="53">
        <f t="shared" si="196"/>
        <v>0</v>
      </c>
      <c r="RLP9" s="53">
        <f t="shared" si="196"/>
        <v>0</v>
      </c>
      <c r="RLQ9" s="53">
        <f t="shared" si="196"/>
        <v>0</v>
      </c>
      <c r="RLR9" s="53">
        <f t="shared" si="196"/>
        <v>0</v>
      </c>
      <c r="RLS9" s="53">
        <f t="shared" si="196"/>
        <v>0</v>
      </c>
      <c r="RLT9" s="53">
        <f t="shared" si="196"/>
        <v>0</v>
      </c>
      <c r="RLU9" s="53">
        <f t="shared" si="196"/>
        <v>0</v>
      </c>
      <c r="RLV9" s="53">
        <f t="shared" si="196"/>
        <v>0</v>
      </c>
      <c r="RLW9" s="53">
        <f t="shared" si="196"/>
        <v>0</v>
      </c>
      <c r="RLX9" s="53">
        <f t="shared" si="196"/>
        <v>0</v>
      </c>
      <c r="RLY9" s="53">
        <f t="shared" si="196"/>
        <v>0</v>
      </c>
      <c r="RLZ9" s="53">
        <f t="shared" si="196"/>
        <v>0</v>
      </c>
      <c r="RMA9" s="53">
        <f t="shared" si="196"/>
        <v>0</v>
      </c>
      <c r="RMB9" s="53">
        <f t="shared" si="196"/>
        <v>0</v>
      </c>
      <c r="RMC9" s="53">
        <f t="shared" si="196"/>
        <v>0</v>
      </c>
      <c r="RMD9" s="53">
        <f t="shared" si="196"/>
        <v>0</v>
      </c>
      <c r="RME9" s="53">
        <f t="shared" si="196"/>
        <v>0</v>
      </c>
      <c r="RMF9" s="53">
        <f t="shared" si="196"/>
        <v>0</v>
      </c>
      <c r="RMG9" s="53">
        <f t="shared" si="196"/>
        <v>0</v>
      </c>
      <c r="RMH9" s="53">
        <f t="shared" si="196"/>
        <v>0</v>
      </c>
      <c r="RMI9" s="53">
        <f t="shared" si="196"/>
        <v>0</v>
      </c>
      <c r="RMJ9" s="53">
        <f t="shared" si="196"/>
        <v>0</v>
      </c>
      <c r="RMK9" s="53">
        <f t="shared" si="196"/>
        <v>0</v>
      </c>
      <c r="RML9" s="53">
        <f t="shared" si="196"/>
        <v>0</v>
      </c>
      <c r="RMM9" s="53">
        <f t="shared" si="196"/>
        <v>0</v>
      </c>
      <c r="RMN9" s="53">
        <f t="shared" si="196"/>
        <v>0</v>
      </c>
      <c r="RMO9" s="53">
        <f t="shared" si="196"/>
        <v>0</v>
      </c>
      <c r="RMP9" s="53">
        <f t="shared" si="196"/>
        <v>0</v>
      </c>
      <c r="RMQ9" s="53">
        <f t="shared" si="196"/>
        <v>0</v>
      </c>
      <c r="RMR9" s="53">
        <f t="shared" si="196"/>
        <v>0</v>
      </c>
      <c r="RMS9" s="53">
        <f t="shared" si="196"/>
        <v>0</v>
      </c>
      <c r="RMT9" s="53">
        <f t="shared" si="196"/>
        <v>0</v>
      </c>
      <c r="RMU9" s="53">
        <f t="shared" si="196"/>
        <v>0</v>
      </c>
      <c r="RMV9" s="53">
        <f t="shared" si="196"/>
        <v>0</v>
      </c>
      <c r="RMW9" s="53">
        <f t="shared" si="196"/>
        <v>0</v>
      </c>
      <c r="RMX9" s="53">
        <f t="shared" si="196"/>
        <v>0</v>
      </c>
      <c r="RMY9" s="53">
        <f t="shared" si="196"/>
        <v>0</v>
      </c>
      <c r="RMZ9" s="53">
        <f t="shared" si="196"/>
        <v>0</v>
      </c>
      <c r="RNA9" s="53">
        <f t="shared" si="196"/>
        <v>0</v>
      </c>
      <c r="RNB9" s="53">
        <f t="shared" si="196"/>
        <v>0</v>
      </c>
      <c r="RNC9" s="53">
        <f t="shared" si="196"/>
        <v>0</v>
      </c>
      <c r="RND9" s="53">
        <f t="shared" si="196"/>
        <v>0</v>
      </c>
      <c r="RNE9" s="53">
        <f t="shared" si="196"/>
        <v>0</v>
      </c>
      <c r="RNF9" s="53">
        <f t="shared" si="196"/>
        <v>0</v>
      </c>
      <c r="RNG9" s="53">
        <f t="shared" si="196"/>
        <v>0</v>
      </c>
      <c r="RNH9" s="53">
        <f t="shared" si="196"/>
        <v>0</v>
      </c>
      <c r="RNI9" s="53">
        <f t="shared" si="196"/>
        <v>0</v>
      </c>
      <c r="RNJ9" s="53">
        <f t="shared" si="196"/>
        <v>0</v>
      </c>
      <c r="RNK9" s="53">
        <f t="shared" si="196"/>
        <v>0</v>
      </c>
      <c r="RNL9" s="53">
        <f t="shared" si="196"/>
        <v>0</v>
      </c>
      <c r="RNM9" s="53">
        <f t="shared" si="196"/>
        <v>0</v>
      </c>
      <c r="RNN9" s="53">
        <f t="shared" si="196"/>
        <v>0</v>
      </c>
      <c r="RNO9" s="53">
        <f t="shared" si="196"/>
        <v>0</v>
      </c>
      <c r="RNP9" s="53">
        <f t="shared" si="196"/>
        <v>0</v>
      </c>
      <c r="RNQ9" s="53">
        <f t="shared" si="196"/>
        <v>0</v>
      </c>
      <c r="RNR9" s="53">
        <f t="shared" si="196"/>
        <v>0</v>
      </c>
      <c r="RNS9" s="53">
        <f t="shared" si="196"/>
        <v>0</v>
      </c>
      <c r="RNT9" s="53">
        <f t="shared" si="196"/>
        <v>0</v>
      </c>
      <c r="RNU9" s="53">
        <f t="shared" si="196"/>
        <v>0</v>
      </c>
      <c r="RNV9" s="53">
        <f t="shared" si="196"/>
        <v>0</v>
      </c>
      <c r="RNW9" s="53">
        <f t="shared" si="196"/>
        <v>0</v>
      </c>
      <c r="RNX9" s="53">
        <f t="shared" si="196"/>
        <v>0</v>
      </c>
      <c r="RNY9" s="53">
        <f t="shared" si="196"/>
        <v>0</v>
      </c>
      <c r="RNZ9" s="53">
        <f t="shared" ref="RNZ9:RQK9" si="197">SUM(RNZ10:RNZ22)</f>
        <v>0</v>
      </c>
      <c r="ROA9" s="53">
        <f t="shared" si="197"/>
        <v>0</v>
      </c>
      <c r="ROB9" s="53">
        <f t="shared" si="197"/>
        <v>0</v>
      </c>
      <c r="ROC9" s="53">
        <f t="shared" si="197"/>
        <v>0</v>
      </c>
      <c r="ROD9" s="53">
        <f t="shared" si="197"/>
        <v>0</v>
      </c>
      <c r="ROE9" s="53">
        <f t="shared" si="197"/>
        <v>0</v>
      </c>
      <c r="ROF9" s="53">
        <f t="shared" si="197"/>
        <v>0</v>
      </c>
      <c r="ROG9" s="53">
        <f t="shared" si="197"/>
        <v>0</v>
      </c>
      <c r="ROH9" s="53">
        <f t="shared" si="197"/>
        <v>0</v>
      </c>
      <c r="ROI9" s="53">
        <f t="shared" si="197"/>
        <v>0</v>
      </c>
      <c r="ROJ9" s="53">
        <f t="shared" si="197"/>
        <v>0</v>
      </c>
      <c r="ROK9" s="53">
        <f t="shared" si="197"/>
        <v>0</v>
      </c>
      <c r="ROL9" s="53">
        <f t="shared" si="197"/>
        <v>0</v>
      </c>
      <c r="ROM9" s="53">
        <f t="shared" si="197"/>
        <v>0</v>
      </c>
      <c r="RON9" s="53">
        <f t="shared" si="197"/>
        <v>0</v>
      </c>
      <c r="ROO9" s="53">
        <f t="shared" si="197"/>
        <v>0</v>
      </c>
      <c r="ROP9" s="53">
        <f t="shared" si="197"/>
        <v>0</v>
      </c>
      <c r="ROQ9" s="53">
        <f t="shared" si="197"/>
        <v>0</v>
      </c>
      <c r="ROR9" s="53">
        <f t="shared" si="197"/>
        <v>0</v>
      </c>
      <c r="ROS9" s="53">
        <f t="shared" si="197"/>
        <v>0</v>
      </c>
      <c r="ROT9" s="53">
        <f t="shared" si="197"/>
        <v>0</v>
      </c>
      <c r="ROU9" s="53">
        <f t="shared" si="197"/>
        <v>0</v>
      </c>
      <c r="ROV9" s="53">
        <f t="shared" si="197"/>
        <v>0</v>
      </c>
      <c r="ROW9" s="53">
        <f t="shared" si="197"/>
        <v>0</v>
      </c>
      <c r="ROX9" s="53">
        <f t="shared" si="197"/>
        <v>0</v>
      </c>
      <c r="ROY9" s="53">
        <f t="shared" si="197"/>
        <v>0</v>
      </c>
      <c r="ROZ9" s="53">
        <f t="shared" si="197"/>
        <v>0</v>
      </c>
      <c r="RPA9" s="53">
        <f t="shared" si="197"/>
        <v>0</v>
      </c>
      <c r="RPB9" s="53">
        <f t="shared" si="197"/>
        <v>0</v>
      </c>
      <c r="RPC9" s="53">
        <f t="shared" si="197"/>
        <v>0</v>
      </c>
      <c r="RPD9" s="53">
        <f t="shared" si="197"/>
        <v>0</v>
      </c>
      <c r="RPE9" s="53">
        <f t="shared" si="197"/>
        <v>0</v>
      </c>
      <c r="RPF9" s="53">
        <f t="shared" si="197"/>
        <v>0</v>
      </c>
      <c r="RPG9" s="53">
        <f t="shared" si="197"/>
        <v>0</v>
      </c>
      <c r="RPH9" s="53">
        <f t="shared" si="197"/>
        <v>0</v>
      </c>
      <c r="RPI9" s="53">
        <f t="shared" si="197"/>
        <v>0</v>
      </c>
      <c r="RPJ9" s="53">
        <f t="shared" si="197"/>
        <v>0</v>
      </c>
      <c r="RPK9" s="53">
        <f t="shared" si="197"/>
        <v>0</v>
      </c>
      <c r="RPL9" s="53">
        <f t="shared" si="197"/>
        <v>0</v>
      </c>
      <c r="RPM9" s="53">
        <f t="shared" si="197"/>
        <v>0</v>
      </c>
      <c r="RPN9" s="53">
        <f t="shared" si="197"/>
        <v>0</v>
      </c>
      <c r="RPO9" s="53">
        <f t="shared" si="197"/>
        <v>0</v>
      </c>
      <c r="RPP9" s="53">
        <f t="shared" si="197"/>
        <v>0</v>
      </c>
      <c r="RPQ9" s="53">
        <f t="shared" si="197"/>
        <v>0</v>
      </c>
      <c r="RPR9" s="53">
        <f t="shared" si="197"/>
        <v>0</v>
      </c>
      <c r="RPS9" s="53">
        <f t="shared" si="197"/>
        <v>0</v>
      </c>
      <c r="RPT9" s="53">
        <f t="shared" si="197"/>
        <v>0</v>
      </c>
      <c r="RPU9" s="53">
        <f t="shared" si="197"/>
        <v>0</v>
      </c>
      <c r="RPV9" s="53">
        <f t="shared" si="197"/>
        <v>0</v>
      </c>
      <c r="RPW9" s="53">
        <f t="shared" si="197"/>
        <v>0</v>
      </c>
      <c r="RPX9" s="53">
        <f t="shared" si="197"/>
        <v>0</v>
      </c>
      <c r="RPY9" s="53">
        <f t="shared" si="197"/>
        <v>0</v>
      </c>
      <c r="RPZ9" s="53">
        <f t="shared" si="197"/>
        <v>0</v>
      </c>
      <c r="RQA9" s="53">
        <f t="shared" si="197"/>
        <v>0</v>
      </c>
      <c r="RQB9" s="53">
        <f t="shared" si="197"/>
        <v>0</v>
      </c>
      <c r="RQC9" s="53">
        <f t="shared" si="197"/>
        <v>0</v>
      </c>
      <c r="RQD9" s="53">
        <f t="shared" si="197"/>
        <v>0</v>
      </c>
      <c r="RQE9" s="53">
        <f t="shared" si="197"/>
        <v>0</v>
      </c>
      <c r="RQF9" s="53">
        <f t="shared" si="197"/>
        <v>0</v>
      </c>
      <c r="RQG9" s="53">
        <f t="shared" si="197"/>
        <v>0</v>
      </c>
      <c r="RQH9" s="53">
        <f t="shared" si="197"/>
        <v>0</v>
      </c>
      <c r="RQI9" s="53">
        <f t="shared" si="197"/>
        <v>0</v>
      </c>
      <c r="RQJ9" s="53">
        <f t="shared" si="197"/>
        <v>0</v>
      </c>
      <c r="RQK9" s="53">
        <f t="shared" si="197"/>
        <v>0</v>
      </c>
      <c r="RQL9" s="53">
        <f t="shared" ref="RQL9:RSW9" si="198">SUM(RQL10:RQL22)</f>
        <v>0</v>
      </c>
      <c r="RQM9" s="53">
        <f t="shared" si="198"/>
        <v>0</v>
      </c>
      <c r="RQN9" s="53">
        <f t="shared" si="198"/>
        <v>0</v>
      </c>
      <c r="RQO9" s="53">
        <f t="shared" si="198"/>
        <v>0</v>
      </c>
      <c r="RQP9" s="53">
        <f t="shared" si="198"/>
        <v>0</v>
      </c>
      <c r="RQQ9" s="53">
        <f t="shared" si="198"/>
        <v>0</v>
      </c>
      <c r="RQR9" s="53">
        <f t="shared" si="198"/>
        <v>0</v>
      </c>
      <c r="RQS9" s="53">
        <f t="shared" si="198"/>
        <v>0</v>
      </c>
      <c r="RQT9" s="53">
        <f t="shared" si="198"/>
        <v>0</v>
      </c>
      <c r="RQU9" s="53">
        <f t="shared" si="198"/>
        <v>0</v>
      </c>
      <c r="RQV9" s="53">
        <f t="shared" si="198"/>
        <v>0</v>
      </c>
      <c r="RQW9" s="53">
        <f t="shared" si="198"/>
        <v>0</v>
      </c>
      <c r="RQX9" s="53">
        <f t="shared" si="198"/>
        <v>0</v>
      </c>
      <c r="RQY9" s="53">
        <f t="shared" si="198"/>
        <v>0</v>
      </c>
      <c r="RQZ9" s="53">
        <f t="shared" si="198"/>
        <v>0</v>
      </c>
      <c r="RRA9" s="53">
        <f t="shared" si="198"/>
        <v>0</v>
      </c>
      <c r="RRB9" s="53">
        <f t="shared" si="198"/>
        <v>0</v>
      </c>
      <c r="RRC9" s="53">
        <f t="shared" si="198"/>
        <v>0</v>
      </c>
      <c r="RRD9" s="53">
        <f t="shared" si="198"/>
        <v>0</v>
      </c>
      <c r="RRE9" s="53">
        <f t="shared" si="198"/>
        <v>0</v>
      </c>
      <c r="RRF9" s="53">
        <f t="shared" si="198"/>
        <v>0</v>
      </c>
      <c r="RRG9" s="53">
        <f t="shared" si="198"/>
        <v>0</v>
      </c>
      <c r="RRH9" s="53">
        <f t="shared" si="198"/>
        <v>0</v>
      </c>
      <c r="RRI9" s="53">
        <f t="shared" si="198"/>
        <v>0</v>
      </c>
      <c r="RRJ9" s="53">
        <f t="shared" si="198"/>
        <v>0</v>
      </c>
      <c r="RRK9" s="53">
        <f t="shared" si="198"/>
        <v>0</v>
      </c>
      <c r="RRL9" s="53">
        <f t="shared" si="198"/>
        <v>0</v>
      </c>
      <c r="RRM9" s="53">
        <f t="shared" si="198"/>
        <v>0</v>
      </c>
      <c r="RRN9" s="53">
        <f t="shared" si="198"/>
        <v>0</v>
      </c>
      <c r="RRO9" s="53">
        <f t="shared" si="198"/>
        <v>0</v>
      </c>
      <c r="RRP9" s="53">
        <f t="shared" si="198"/>
        <v>0</v>
      </c>
      <c r="RRQ9" s="53">
        <f t="shared" si="198"/>
        <v>0</v>
      </c>
      <c r="RRR9" s="53">
        <f t="shared" si="198"/>
        <v>0</v>
      </c>
      <c r="RRS9" s="53">
        <f t="shared" si="198"/>
        <v>0</v>
      </c>
      <c r="RRT9" s="53">
        <f t="shared" si="198"/>
        <v>0</v>
      </c>
      <c r="RRU9" s="53">
        <f t="shared" si="198"/>
        <v>0</v>
      </c>
      <c r="RRV9" s="53">
        <f t="shared" si="198"/>
        <v>0</v>
      </c>
      <c r="RRW9" s="53">
        <f t="shared" si="198"/>
        <v>0</v>
      </c>
      <c r="RRX9" s="53">
        <f t="shared" si="198"/>
        <v>0</v>
      </c>
      <c r="RRY9" s="53">
        <f t="shared" si="198"/>
        <v>0</v>
      </c>
      <c r="RRZ9" s="53">
        <f t="shared" si="198"/>
        <v>0</v>
      </c>
      <c r="RSA9" s="53">
        <f t="shared" si="198"/>
        <v>0</v>
      </c>
      <c r="RSB9" s="53">
        <f t="shared" si="198"/>
        <v>0</v>
      </c>
      <c r="RSC9" s="53">
        <f t="shared" si="198"/>
        <v>0</v>
      </c>
      <c r="RSD9" s="53">
        <f t="shared" si="198"/>
        <v>0</v>
      </c>
      <c r="RSE9" s="53">
        <f t="shared" si="198"/>
        <v>0</v>
      </c>
      <c r="RSF9" s="53">
        <f t="shared" si="198"/>
        <v>0</v>
      </c>
      <c r="RSG9" s="53">
        <f t="shared" si="198"/>
        <v>0</v>
      </c>
      <c r="RSH9" s="53">
        <f t="shared" si="198"/>
        <v>0</v>
      </c>
      <c r="RSI9" s="53">
        <f t="shared" si="198"/>
        <v>0</v>
      </c>
      <c r="RSJ9" s="53">
        <f t="shared" si="198"/>
        <v>0</v>
      </c>
      <c r="RSK9" s="53">
        <f t="shared" si="198"/>
        <v>0</v>
      </c>
      <c r="RSL9" s="53">
        <f t="shared" si="198"/>
        <v>0</v>
      </c>
      <c r="RSM9" s="53">
        <f t="shared" si="198"/>
        <v>0</v>
      </c>
      <c r="RSN9" s="53">
        <f t="shared" si="198"/>
        <v>0</v>
      </c>
      <c r="RSO9" s="53">
        <f t="shared" si="198"/>
        <v>0</v>
      </c>
      <c r="RSP9" s="53">
        <f t="shared" si="198"/>
        <v>0</v>
      </c>
      <c r="RSQ9" s="53">
        <f t="shared" si="198"/>
        <v>0</v>
      </c>
      <c r="RSR9" s="53">
        <f t="shared" si="198"/>
        <v>0</v>
      </c>
      <c r="RSS9" s="53">
        <f t="shared" si="198"/>
        <v>0</v>
      </c>
      <c r="RST9" s="53">
        <f t="shared" si="198"/>
        <v>0</v>
      </c>
      <c r="RSU9" s="53">
        <f t="shared" si="198"/>
        <v>0</v>
      </c>
      <c r="RSV9" s="53">
        <f t="shared" si="198"/>
        <v>0</v>
      </c>
      <c r="RSW9" s="53">
        <f t="shared" si="198"/>
        <v>0</v>
      </c>
      <c r="RSX9" s="53">
        <f t="shared" ref="RSX9:RVI9" si="199">SUM(RSX10:RSX22)</f>
        <v>0</v>
      </c>
      <c r="RSY9" s="53">
        <f t="shared" si="199"/>
        <v>0</v>
      </c>
      <c r="RSZ9" s="53">
        <f t="shared" si="199"/>
        <v>0</v>
      </c>
      <c r="RTA9" s="53">
        <f t="shared" si="199"/>
        <v>0</v>
      </c>
      <c r="RTB9" s="53">
        <f t="shared" si="199"/>
        <v>0</v>
      </c>
      <c r="RTC9" s="53">
        <f t="shared" si="199"/>
        <v>0</v>
      </c>
      <c r="RTD9" s="53">
        <f t="shared" si="199"/>
        <v>0</v>
      </c>
      <c r="RTE9" s="53">
        <f t="shared" si="199"/>
        <v>0</v>
      </c>
      <c r="RTF9" s="53">
        <f t="shared" si="199"/>
        <v>0</v>
      </c>
      <c r="RTG9" s="53">
        <f t="shared" si="199"/>
        <v>0</v>
      </c>
      <c r="RTH9" s="53">
        <f t="shared" si="199"/>
        <v>0</v>
      </c>
      <c r="RTI9" s="53">
        <f t="shared" si="199"/>
        <v>0</v>
      </c>
      <c r="RTJ9" s="53">
        <f t="shared" si="199"/>
        <v>0</v>
      </c>
      <c r="RTK9" s="53">
        <f t="shared" si="199"/>
        <v>0</v>
      </c>
      <c r="RTL9" s="53">
        <f t="shared" si="199"/>
        <v>0</v>
      </c>
      <c r="RTM9" s="53">
        <f t="shared" si="199"/>
        <v>0</v>
      </c>
      <c r="RTN9" s="53">
        <f t="shared" si="199"/>
        <v>0</v>
      </c>
      <c r="RTO9" s="53">
        <f t="shared" si="199"/>
        <v>0</v>
      </c>
      <c r="RTP9" s="53">
        <f t="shared" si="199"/>
        <v>0</v>
      </c>
      <c r="RTQ9" s="53">
        <f t="shared" si="199"/>
        <v>0</v>
      </c>
      <c r="RTR9" s="53">
        <f t="shared" si="199"/>
        <v>0</v>
      </c>
      <c r="RTS9" s="53">
        <f t="shared" si="199"/>
        <v>0</v>
      </c>
      <c r="RTT9" s="53">
        <f t="shared" si="199"/>
        <v>0</v>
      </c>
      <c r="RTU9" s="53">
        <f t="shared" si="199"/>
        <v>0</v>
      </c>
      <c r="RTV9" s="53">
        <f t="shared" si="199"/>
        <v>0</v>
      </c>
      <c r="RTW9" s="53">
        <f t="shared" si="199"/>
        <v>0</v>
      </c>
      <c r="RTX9" s="53">
        <f t="shared" si="199"/>
        <v>0</v>
      </c>
      <c r="RTY9" s="53">
        <f t="shared" si="199"/>
        <v>0</v>
      </c>
      <c r="RTZ9" s="53">
        <f t="shared" si="199"/>
        <v>0</v>
      </c>
      <c r="RUA9" s="53">
        <f t="shared" si="199"/>
        <v>0</v>
      </c>
      <c r="RUB9" s="53">
        <f t="shared" si="199"/>
        <v>0</v>
      </c>
      <c r="RUC9" s="53">
        <f t="shared" si="199"/>
        <v>0</v>
      </c>
      <c r="RUD9" s="53">
        <f t="shared" si="199"/>
        <v>0</v>
      </c>
      <c r="RUE9" s="53">
        <f t="shared" si="199"/>
        <v>0</v>
      </c>
      <c r="RUF9" s="53">
        <f t="shared" si="199"/>
        <v>0</v>
      </c>
      <c r="RUG9" s="53">
        <f t="shared" si="199"/>
        <v>0</v>
      </c>
      <c r="RUH9" s="53">
        <f t="shared" si="199"/>
        <v>0</v>
      </c>
      <c r="RUI9" s="53">
        <f t="shared" si="199"/>
        <v>0</v>
      </c>
      <c r="RUJ9" s="53">
        <f t="shared" si="199"/>
        <v>0</v>
      </c>
      <c r="RUK9" s="53">
        <f t="shared" si="199"/>
        <v>0</v>
      </c>
      <c r="RUL9" s="53">
        <f t="shared" si="199"/>
        <v>0</v>
      </c>
      <c r="RUM9" s="53">
        <f t="shared" si="199"/>
        <v>0</v>
      </c>
      <c r="RUN9" s="53">
        <f t="shared" si="199"/>
        <v>0</v>
      </c>
      <c r="RUO9" s="53">
        <f t="shared" si="199"/>
        <v>0</v>
      </c>
      <c r="RUP9" s="53">
        <f t="shared" si="199"/>
        <v>0</v>
      </c>
      <c r="RUQ9" s="53">
        <f t="shared" si="199"/>
        <v>0</v>
      </c>
      <c r="RUR9" s="53">
        <f t="shared" si="199"/>
        <v>0</v>
      </c>
      <c r="RUS9" s="53">
        <f t="shared" si="199"/>
        <v>0</v>
      </c>
      <c r="RUT9" s="53">
        <f t="shared" si="199"/>
        <v>0</v>
      </c>
      <c r="RUU9" s="53">
        <f t="shared" si="199"/>
        <v>0</v>
      </c>
      <c r="RUV9" s="53">
        <f t="shared" si="199"/>
        <v>0</v>
      </c>
      <c r="RUW9" s="53">
        <f t="shared" si="199"/>
        <v>0</v>
      </c>
      <c r="RUX9" s="53">
        <f t="shared" si="199"/>
        <v>0</v>
      </c>
      <c r="RUY9" s="53">
        <f t="shared" si="199"/>
        <v>0</v>
      </c>
      <c r="RUZ9" s="53">
        <f t="shared" si="199"/>
        <v>0</v>
      </c>
      <c r="RVA9" s="53">
        <f t="shared" si="199"/>
        <v>0</v>
      </c>
      <c r="RVB9" s="53">
        <f t="shared" si="199"/>
        <v>0</v>
      </c>
      <c r="RVC9" s="53">
        <f t="shared" si="199"/>
        <v>0</v>
      </c>
      <c r="RVD9" s="53">
        <f t="shared" si="199"/>
        <v>0</v>
      </c>
      <c r="RVE9" s="53">
        <f t="shared" si="199"/>
        <v>0</v>
      </c>
      <c r="RVF9" s="53">
        <f t="shared" si="199"/>
        <v>0</v>
      </c>
      <c r="RVG9" s="53">
        <f t="shared" si="199"/>
        <v>0</v>
      </c>
      <c r="RVH9" s="53">
        <f t="shared" si="199"/>
        <v>0</v>
      </c>
      <c r="RVI9" s="53">
        <f t="shared" si="199"/>
        <v>0</v>
      </c>
      <c r="RVJ9" s="53">
        <f t="shared" ref="RVJ9:RXU9" si="200">SUM(RVJ10:RVJ22)</f>
        <v>0</v>
      </c>
      <c r="RVK9" s="53">
        <f t="shared" si="200"/>
        <v>0</v>
      </c>
      <c r="RVL9" s="53">
        <f t="shared" si="200"/>
        <v>0</v>
      </c>
      <c r="RVM9" s="53">
        <f t="shared" si="200"/>
        <v>0</v>
      </c>
      <c r="RVN9" s="53">
        <f t="shared" si="200"/>
        <v>0</v>
      </c>
      <c r="RVO9" s="53">
        <f t="shared" si="200"/>
        <v>0</v>
      </c>
      <c r="RVP9" s="53">
        <f t="shared" si="200"/>
        <v>0</v>
      </c>
      <c r="RVQ9" s="53">
        <f t="shared" si="200"/>
        <v>0</v>
      </c>
      <c r="RVR9" s="53">
        <f t="shared" si="200"/>
        <v>0</v>
      </c>
      <c r="RVS9" s="53">
        <f t="shared" si="200"/>
        <v>0</v>
      </c>
      <c r="RVT9" s="53">
        <f t="shared" si="200"/>
        <v>0</v>
      </c>
      <c r="RVU9" s="53">
        <f t="shared" si="200"/>
        <v>0</v>
      </c>
      <c r="RVV9" s="53">
        <f t="shared" si="200"/>
        <v>0</v>
      </c>
      <c r="RVW9" s="53">
        <f t="shared" si="200"/>
        <v>0</v>
      </c>
      <c r="RVX9" s="53">
        <f t="shared" si="200"/>
        <v>0</v>
      </c>
      <c r="RVY9" s="53">
        <f t="shared" si="200"/>
        <v>0</v>
      </c>
      <c r="RVZ9" s="53">
        <f t="shared" si="200"/>
        <v>0</v>
      </c>
      <c r="RWA9" s="53">
        <f t="shared" si="200"/>
        <v>0</v>
      </c>
      <c r="RWB9" s="53">
        <f t="shared" si="200"/>
        <v>0</v>
      </c>
      <c r="RWC9" s="53">
        <f t="shared" si="200"/>
        <v>0</v>
      </c>
      <c r="RWD9" s="53">
        <f t="shared" si="200"/>
        <v>0</v>
      </c>
      <c r="RWE9" s="53">
        <f t="shared" si="200"/>
        <v>0</v>
      </c>
      <c r="RWF9" s="53">
        <f t="shared" si="200"/>
        <v>0</v>
      </c>
      <c r="RWG9" s="53">
        <f t="shared" si="200"/>
        <v>0</v>
      </c>
      <c r="RWH9" s="53">
        <f t="shared" si="200"/>
        <v>0</v>
      </c>
      <c r="RWI9" s="53">
        <f t="shared" si="200"/>
        <v>0</v>
      </c>
      <c r="RWJ9" s="53">
        <f t="shared" si="200"/>
        <v>0</v>
      </c>
      <c r="RWK9" s="53">
        <f t="shared" si="200"/>
        <v>0</v>
      </c>
      <c r="RWL9" s="53">
        <f t="shared" si="200"/>
        <v>0</v>
      </c>
      <c r="RWM9" s="53">
        <f t="shared" si="200"/>
        <v>0</v>
      </c>
      <c r="RWN9" s="53">
        <f t="shared" si="200"/>
        <v>0</v>
      </c>
      <c r="RWO9" s="53">
        <f t="shared" si="200"/>
        <v>0</v>
      </c>
      <c r="RWP9" s="53">
        <f t="shared" si="200"/>
        <v>0</v>
      </c>
      <c r="RWQ9" s="53">
        <f t="shared" si="200"/>
        <v>0</v>
      </c>
      <c r="RWR9" s="53">
        <f t="shared" si="200"/>
        <v>0</v>
      </c>
      <c r="RWS9" s="53">
        <f t="shared" si="200"/>
        <v>0</v>
      </c>
      <c r="RWT9" s="53">
        <f t="shared" si="200"/>
        <v>0</v>
      </c>
      <c r="RWU9" s="53">
        <f t="shared" si="200"/>
        <v>0</v>
      </c>
      <c r="RWV9" s="53">
        <f t="shared" si="200"/>
        <v>0</v>
      </c>
      <c r="RWW9" s="53">
        <f t="shared" si="200"/>
        <v>0</v>
      </c>
      <c r="RWX9" s="53">
        <f t="shared" si="200"/>
        <v>0</v>
      </c>
      <c r="RWY9" s="53">
        <f t="shared" si="200"/>
        <v>0</v>
      </c>
      <c r="RWZ9" s="53">
        <f t="shared" si="200"/>
        <v>0</v>
      </c>
      <c r="RXA9" s="53">
        <f t="shared" si="200"/>
        <v>0</v>
      </c>
      <c r="RXB9" s="53">
        <f t="shared" si="200"/>
        <v>0</v>
      </c>
      <c r="RXC9" s="53">
        <f t="shared" si="200"/>
        <v>0</v>
      </c>
      <c r="RXD9" s="53">
        <f t="shared" si="200"/>
        <v>0</v>
      </c>
      <c r="RXE9" s="53">
        <f t="shared" si="200"/>
        <v>0</v>
      </c>
      <c r="RXF9" s="53">
        <f t="shared" si="200"/>
        <v>0</v>
      </c>
      <c r="RXG9" s="53">
        <f t="shared" si="200"/>
        <v>0</v>
      </c>
      <c r="RXH9" s="53">
        <f t="shared" si="200"/>
        <v>0</v>
      </c>
      <c r="RXI9" s="53">
        <f t="shared" si="200"/>
        <v>0</v>
      </c>
      <c r="RXJ9" s="53">
        <f t="shared" si="200"/>
        <v>0</v>
      </c>
      <c r="RXK9" s="53">
        <f t="shared" si="200"/>
        <v>0</v>
      </c>
      <c r="RXL9" s="53">
        <f t="shared" si="200"/>
        <v>0</v>
      </c>
      <c r="RXM9" s="53">
        <f t="shared" si="200"/>
        <v>0</v>
      </c>
      <c r="RXN9" s="53">
        <f t="shared" si="200"/>
        <v>0</v>
      </c>
      <c r="RXO9" s="53">
        <f t="shared" si="200"/>
        <v>0</v>
      </c>
      <c r="RXP9" s="53">
        <f t="shared" si="200"/>
        <v>0</v>
      </c>
      <c r="RXQ9" s="53">
        <f t="shared" si="200"/>
        <v>0</v>
      </c>
      <c r="RXR9" s="53">
        <f t="shared" si="200"/>
        <v>0</v>
      </c>
      <c r="RXS9" s="53">
        <f t="shared" si="200"/>
        <v>0</v>
      </c>
      <c r="RXT9" s="53">
        <f t="shared" si="200"/>
        <v>0</v>
      </c>
      <c r="RXU9" s="53">
        <f t="shared" si="200"/>
        <v>0</v>
      </c>
      <c r="RXV9" s="53">
        <f t="shared" ref="RXV9:SAG9" si="201">SUM(RXV10:RXV22)</f>
        <v>0</v>
      </c>
      <c r="RXW9" s="53">
        <f t="shared" si="201"/>
        <v>0</v>
      </c>
      <c r="RXX9" s="53">
        <f t="shared" si="201"/>
        <v>0</v>
      </c>
      <c r="RXY9" s="53">
        <f t="shared" si="201"/>
        <v>0</v>
      </c>
      <c r="RXZ9" s="53">
        <f t="shared" si="201"/>
        <v>0</v>
      </c>
      <c r="RYA9" s="53">
        <f t="shared" si="201"/>
        <v>0</v>
      </c>
      <c r="RYB9" s="53">
        <f t="shared" si="201"/>
        <v>0</v>
      </c>
      <c r="RYC9" s="53">
        <f t="shared" si="201"/>
        <v>0</v>
      </c>
      <c r="RYD9" s="53">
        <f t="shared" si="201"/>
        <v>0</v>
      </c>
      <c r="RYE9" s="53">
        <f t="shared" si="201"/>
        <v>0</v>
      </c>
      <c r="RYF9" s="53">
        <f t="shared" si="201"/>
        <v>0</v>
      </c>
      <c r="RYG9" s="53">
        <f t="shared" si="201"/>
        <v>0</v>
      </c>
      <c r="RYH9" s="53">
        <f t="shared" si="201"/>
        <v>0</v>
      </c>
      <c r="RYI9" s="53">
        <f t="shared" si="201"/>
        <v>0</v>
      </c>
      <c r="RYJ9" s="53">
        <f t="shared" si="201"/>
        <v>0</v>
      </c>
      <c r="RYK9" s="53">
        <f t="shared" si="201"/>
        <v>0</v>
      </c>
      <c r="RYL9" s="53">
        <f t="shared" si="201"/>
        <v>0</v>
      </c>
      <c r="RYM9" s="53">
        <f t="shared" si="201"/>
        <v>0</v>
      </c>
      <c r="RYN9" s="53">
        <f t="shared" si="201"/>
        <v>0</v>
      </c>
      <c r="RYO9" s="53">
        <f t="shared" si="201"/>
        <v>0</v>
      </c>
      <c r="RYP9" s="53">
        <f t="shared" si="201"/>
        <v>0</v>
      </c>
      <c r="RYQ9" s="53">
        <f t="shared" si="201"/>
        <v>0</v>
      </c>
      <c r="RYR9" s="53">
        <f t="shared" si="201"/>
        <v>0</v>
      </c>
      <c r="RYS9" s="53">
        <f t="shared" si="201"/>
        <v>0</v>
      </c>
      <c r="RYT9" s="53">
        <f t="shared" si="201"/>
        <v>0</v>
      </c>
      <c r="RYU9" s="53">
        <f t="shared" si="201"/>
        <v>0</v>
      </c>
      <c r="RYV9" s="53">
        <f t="shared" si="201"/>
        <v>0</v>
      </c>
      <c r="RYW9" s="53">
        <f t="shared" si="201"/>
        <v>0</v>
      </c>
      <c r="RYX9" s="53">
        <f t="shared" si="201"/>
        <v>0</v>
      </c>
      <c r="RYY9" s="53">
        <f t="shared" si="201"/>
        <v>0</v>
      </c>
      <c r="RYZ9" s="53">
        <f t="shared" si="201"/>
        <v>0</v>
      </c>
      <c r="RZA9" s="53">
        <f t="shared" si="201"/>
        <v>0</v>
      </c>
      <c r="RZB9" s="53">
        <f t="shared" si="201"/>
        <v>0</v>
      </c>
      <c r="RZC9" s="53">
        <f t="shared" si="201"/>
        <v>0</v>
      </c>
      <c r="RZD9" s="53">
        <f t="shared" si="201"/>
        <v>0</v>
      </c>
      <c r="RZE9" s="53">
        <f t="shared" si="201"/>
        <v>0</v>
      </c>
      <c r="RZF9" s="53">
        <f t="shared" si="201"/>
        <v>0</v>
      </c>
      <c r="RZG9" s="53">
        <f t="shared" si="201"/>
        <v>0</v>
      </c>
      <c r="RZH9" s="53">
        <f t="shared" si="201"/>
        <v>0</v>
      </c>
      <c r="RZI9" s="53">
        <f t="shared" si="201"/>
        <v>0</v>
      </c>
      <c r="RZJ9" s="53">
        <f t="shared" si="201"/>
        <v>0</v>
      </c>
      <c r="RZK9" s="53">
        <f t="shared" si="201"/>
        <v>0</v>
      </c>
      <c r="RZL9" s="53">
        <f t="shared" si="201"/>
        <v>0</v>
      </c>
      <c r="RZM9" s="53">
        <f t="shared" si="201"/>
        <v>0</v>
      </c>
      <c r="RZN9" s="53">
        <f t="shared" si="201"/>
        <v>0</v>
      </c>
      <c r="RZO9" s="53">
        <f t="shared" si="201"/>
        <v>0</v>
      </c>
      <c r="RZP9" s="53">
        <f t="shared" si="201"/>
        <v>0</v>
      </c>
      <c r="RZQ9" s="53">
        <f t="shared" si="201"/>
        <v>0</v>
      </c>
      <c r="RZR9" s="53">
        <f t="shared" si="201"/>
        <v>0</v>
      </c>
      <c r="RZS9" s="53">
        <f t="shared" si="201"/>
        <v>0</v>
      </c>
      <c r="RZT9" s="53">
        <f t="shared" si="201"/>
        <v>0</v>
      </c>
      <c r="RZU9" s="53">
        <f t="shared" si="201"/>
        <v>0</v>
      </c>
      <c r="RZV9" s="53">
        <f t="shared" si="201"/>
        <v>0</v>
      </c>
      <c r="RZW9" s="53">
        <f t="shared" si="201"/>
        <v>0</v>
      </c>
      <c r="RZX9" s="53">
        <f t="shared" si="201"/>
        <v>0</v>
      </c>
      <c r="RZY9" s="53">
        <f t="shared" si="201"/>
        <v>0</v>
      </c>
      <c r="RZZ9" s="53">
        <f t="shared" si="201"/>
        <v>0</v>
      </c>
      <c r="SAA9" s="53">
        <f t="shared" si="201"/>
        <v>0</v>
      </c>
      <c r="SAB9" s="53">
        <f t="shared" si="201"/>
        <v>0</v>
      </c>
      <c r="SAC9" s="53">
        <f t="shared" si="201"/>
        <v>0</v>
      </c>
      <c r="SAD9" s="53">
        <f t="shared" si="201"/>
        <v>0</v>
      </c>
      <c r="SAE9" s="53">
        <f t="shared" si="201"/>
        <v>0</v>
      </c>
      <c r="SAF9" s="53">
        <f t="shared" si="201"/>
        <v>0</v>
      </c>
      <c r="SAG9" s="53">
        <f t="shared" si="201"/>
        <v>0</v>
      </c>
      <c r="SAH9" s="53">
        <f t="shared" ref="SAH9:SCS9" si="202">SUM(SAH10:SAH22)</f>
        <v>0</v>
      </c>
      <c r="SAI9" s="53">
        <f t="shared" si="202"/>
        <v>0</v>
      </c>
      <c r="SAJ9" s="53">
        <f t="shared" si="202"/>
        <v>0</v>
      </c>
      <c r="SAK9" s="53">
        <f t="shared" si="202"/>
        <v>0</v>
      </c>
      <c r="SAL9" s="53">
        <f t="shared" si="202"/>
        <v>0</v>
      </c>
      <c r="SAM9" s="53">
        <f t="shared" si="202"/>
        <v>0</v>
      </c>
      <c r="SAN9" s="53">
        <f t="shared" si="202"/>
        <v>0</v>
      </c>
      <c r="SAO9" s="53">
        <f t="shared" si="202"/>
        <v>0</v>
      </c>
      <c r="SAP9" s="53">
        <f t="shared" si="202"/>
        <v>0</v>
      </c>
      <c r="SAQ9" s="53">
        <f t="shared" si="202"/>
        <v>0</v>
      </c>
      <c r="SAR9" s="53">
        <f t="shared" si="202"/>
        <v>0</v>
      </c>
      <c r="SAS9" s="53">
        <f t="shared" si="202"/>
        <v>0</v>
      </c>
      <c r="SAT9" s="53">
        <f t="shared" si="202"/>
        <v>0</v>
      </c>
      <c r="SAU9" s="53">
        <f t="shared" si="202"/>
        <v>0</v>
      </c>
      <c r="SAV9" s="53">
        <f t="shared" si="202"/>
        <v>0</v>
      </c>
      <c r="SAW9" s="53">
        <f t="shared" si="202"/>
        <v>0</v>
      </c>
      <c r="SAX9" s="53">
        <f t="shared" si="202"/>
        <v>0</v>
      </c>
      <c r="SAY9" s="53">
        <f t="shared" si="202"/>
        <v>0</v>
      </c>
      <c r="SAZ9" s="53">
        <f t="shared" si="202"/>
        <v>0</v>
      </c>
      <c r="SBA9" s="53">
        <f t="shared" si="202"/>
        <v>0</v>
      </c>
      <c r="SBB9" s="53">
        <f t="shared" si="202"/>
        <v>0</v>
      </c>
      <c r="SBC9" s="53">
        <f t="shared" si="202"/>
        <v>0</v>
      </c>
      <c r="SBD9" s="53">
        <f t="shared" si="202"/>
        <v>0</v>
      </c>
      <c r="SBE9" s="53">
        <f t="shared" si="202"/>
        <v>0</v>
      </c>
      <c r="SBF9" s="53">
        <f t="shared" si="202"/>
        <v>0</v>
      </c>
      <c r="SBG9" s="53">
        <f t="shared" si="202"/>
        <v>0</v>
      </c>
      <c r="SBH9" s="53">
        <f t="shared" si="202"/>
        <v>0</v>
      </c>
      <c r="SBI9" s="53">
        <f t="shared" si="202"/>
        <v>0</v>
      </c>
      <c r="SBJ9" s="53">
        <f t="shared" si="202"/>
        <v>0</v>
      </c>
      <c r="SBK9" s="53">
        <f t="shared" si="202"/>
        <v>0</v>
      </c>
      <c r="SBL9" s="53">
        <f t="shared" si="202"/>
        <v>0</v>
      </c>
      <c r="SBM9" s="53">
        <f t="shared" si="202"/>
        <v>0</v>
      </c>
      <c r="SBN9" s="53">
        <f t="shared" si="202"/>
        <v>0</v>
      </c>
      <c r="SBO9" s="53">
        <f t="shared" si="202"/>
        <v>0</v>
      </c>
      <c r="SBP9" s="53">
        <f t="shared" si="202"/>
        <v>0</v>
      </c>
      <c r="SBQ9" s="53">
        <f t="shared" si="202"/>
        <v>0</v>
      </c>
      <c r="SBR9" s="53">
        <f t="shared" si="202"/>
        <v>0</v>
      </c>
      <c r="SBS9" s="53">
        <f t="shared" si="202"/>
        <v>0</v>
      </c>
      <c r="SBT9" s="53">
        <f t="shared" si="202"/>
        <v>0</v>
      </c>
      <c r="SBU9" s="53">
        <f t="shared" si="202"/>
        <v>0</v>
      </c>
      <c r="SBV9" s="53">
        <f t="shared" si="202"/>
        <v>0</v>
      </c>
      <c r="SBW9" s="53">
        <f t="shared" si="202"/>
        <v>0</v>
      </c>
      <c r="SBX9" s="53">
        <f t="shared" si="202"/>
        <v>0</v>
      </c>
      <c r="SBY9" s="53">
        <f t="shared" si="202"/>
        <v>0</v>
      </c>
      <c r="SBZ9" s="53">
        <f t="shared" si="202"/>
        <v>0</v>
      </c>
      <c r="SCA9" s="53">
        <f t="shared" si="202"/>
        <v>0</v>
      </c>
      <c r="SCB9" s="53">
        <f t="shared" si="202"/>
        <v>0</v>
      </c>
      <c r="SCC9" s="53">
        <f t="shared" si="202"/>
        <v>0</v>
      </c>
      <c r="SCD9" s="53">
        <f t="shared" si="202"/>
        <v>0</v>
      </c>
      <c r="SCE9" s="53">
        <f t="shared" si="202"/>
        <v>0</v>
      </c>
      <c r="SCF9" s="53">
        <f t="shared" si="202"/>
        <v>0</v>
      </c>
      <c r="SCG9" s="53">
        <f t="shared" si="202"/>
        <v>0</v>
      </c>
      <c r="SCH9" s="53">
        <f t="shared" si="202"/>
        <v>0</v>
      </c>
      <c r="SCI9" s="53">
        <f t="shared" si="202"/>
        <v>0</v>
      </c>
      <c r="SCJ9" s="53">
        <f t="shared" si="202"/>
        <v>0</v>
      </c>
      <c r="SCK9" s="53">
        <f t="shared" si="202"/>
        <v>0</v>
      </c>
      <c r="SCL9" s="53">
        <f t="shared" si="202"/>
        <v>0</v>
      </c>
      <c r="SCM9" s="53">
        <f t="shared" si="202"/>
        <v>0</v>
      </c>
      <c r="SCN9" s="53">
        <f t="shared" si="202"/>
        <v>0</v>
      </c>
      <c r="SCO9" s="53">
        <f t="shared" si="202"/>
        <v>0</v>
      </c>
      <c r="SCP9" s="53">
        <f t="shared" si="202"/>
        <v>0</v>
      </c>
      <c r="SCQ9" s="53">
        <f t="shared" si="202"/>
        <v>0</v>
      </c>
      <c r="SCR9" s="53">
        <f t="shared" si="202"/>
        <v>0</v>
      </c>
      <c r="SCS9" s="53">
        <f t="shared" si="202"/>
        <v>0</v>
      </c>
      <c r="SCT9" s="53">
        <f t="shared" ref="SCT9:SFE9" si="203">SUM(SCT10:SCT22)</f>
        <v>0</v>
      </c>
      <c r="SCU9" s="53">
        <f t="shared" si="203"/>
        <v>0</v>
      </c>
      <c r="SCV9" s="53">
        <f t="shared" si="203"/>
        <v>0</v>
      </c>
      <c r="SCW9" s="53">
        <f t="shared" si="203"/>
        <v>0</v>
      </c>
      <c r="SCX9" s="53">
        <f t="shared" si="203"/>
        <v>0</v>
      </c>
      <c r="SCY9" s="53">
        <f t="shared" si="203"/>
        <v>0</v>
      </c>
      <c r="SCZ9" s="53">
        <f t="shared" si="203"/>
        <v>0</v>
      </c>
      <c r="SDA9" s="53">
        <f t="shared" si="203"/>
        <v>0</v>
      </c>
      <c r="SDB9" s="53">
        <f t="shared" si="203"/>
        <v>0</v>
      </c>
      <c r="SDC9" s="53">
        <f t="shared" si="203"/>
        <v>0</v>
      </c>
      <c r="SDD9" s="53">
        <f t="shared" si="203"/>
        <v>0</v>
      </c>
      <c r="SDE9" s="53">
        <f t="shared" si="203"/>
        <v>0</v>
      </c>
      <c r="SDF9" s="53">
        <f t="shared" si="203"/>
        <v>0</v>
      </c>
      <c r="SDG9" s="53">
        <f t="shared" si="203"/>
        <v>0</v>
      </c>
      <c r="SDH9" s="53">
        <f t="shared" si="203"/>
        <v>0</v>
      </c>
      <c r="SDI9" s="53">
        <f t="shared" si="203"/>
        <v>0</v>
      </c>
      <c r="SDJ9" s="53">
        <f t="shared" si="203"/>
        <v>0</v>
      </c>
      <c r="SDK9" s="53">
        <f t="shared" si="203"/>
        <v>0</v>
      </c>
      <c r="SDL9" s="53">
        <f t="shared" si="203"/>
        <v>0</v>
      </c>
      <c r="SDM9" s="53">
        <f t="shared" si="203"/>
        <v>0</v>
      </c>
      <c r="SDN9" s="53">
        <f t="shared" si="203"/>
        <v>0</v>
      </c>
      <c r="SDO9" s="53">
        <f t="shared" si="203"/>
        <v>0</v>
      </c>
      <c r="SDP9" s="53">
        <f t="shared" si="203"/>
        <v>0</v>
      </c>
      <c r="SDQ9" s="53">
        <f t="shared" si="203"/>
        <v>0</v>
      </c>
      <c r="SDR9" s="53">
        <f t="shared" si="203"/>
        <v>0</v>
      </c>
      <c r="SDS9" s="53">
        <f t="shared" si="203"/>
        <v>0</v>
      </c>
      <c r="SDT9" s="53">
        <f t="shared" si="203"/>
        <v>0</v>
      </c>
      <c r="SDU9" s="53">
        <f t="shared" si="203"/>
        <v>0</v>
      </c>
      <c r="SDV9" s="53">
        <f t="shared" si="203"/>
        <v>0</v>
      </c>
      <c r="SDW9" s="53">
        <f t="shared" si="203"/>
        <v>0</v>
      </c>
      <c r="SDX9" s="53">
        <f t="shared" si="203"/>
        <v>0</v>
      </c>
      <c r="SDY9" s="53">
        <f t="shared" si="203"/>
        <v>0</v>
      </c>
      <c r="SDZ9" s="53">
        <f t="shared" si="203"/>
        <v>0</v>
      </c>
      <c r="SEA9" s="53">
        <f t="shared" si="203"/>
        <v>0</v>
      </c>
      <c r="SEB9" s="53">
        <f t="shared" si="203"/>
        <v>0</v>
      </c>
      <c r="SEC9" s="53">
        <f t="shared" si="203"/>
        <v>0</v>
      </c>
      <c r="SED9" s="53">
        <f t="shared" si="203"/>
        <v>0</v>
      </c>
      <c r="SEE9" s="53">
        <f t="shared" si="203"/>
        <v>0</v>
      </c>
      <c r="SEF9" s="53">
        <f t="shared" si="203"/>
        <v>0</v>
      </c>
      <c r="SEG9" s="53">
        <f t="shared" si="203"/>
        <v>0</v>
      </c>
      <c r="SEH9" s="53">
        <f t="shared" si="203"/>
        <v>0</v>
      </c>
      <c r="SEI9" s="53">
        <f t="shared" si="203"/>
        <v>0</v>
      </c>
      <c r="SEJ9" s="53">
        <f t="shared" si="203"/>
        <v>0</v>
      </c>
      <c r="SEK9" s="53">
        <f t="shared" si="203"/>
        <v>0</v>
      </c>
      <c r="SEL9" s="53">
        <f t="shared" si="203"/>
        <v>0</v>
      </c>
      <c r="SEM9" s="53">
        <f t="shared" si="203"/>
        <v>0</v>
      </c>
      <c r="SEN9" s="53">
        <f t="shared" si="203"/>
        <v>0</v>
      </c>
      <c r="SEO9" s="53">
        <f t="shared" si="203"/>
        <v>0</v>
      </c>
      <c r="SEP9" s="53">
        <f t="shared" si="203"/>
        <v>0</v>
      </c>
      <c r="SEQ9" s="53">
        <f t="shared" si="203"/>
        <v>0</v>
      </c>
      <c r="SER9" s="53">
        <f t="shared" si="203"/>
        <v>0</v>
      </c>
      <c r="SES9" s="53">
        <f t="shared" si="203"/>
        <v>0</v>
      </c>
      <c r="SET9" s="53">
        <f t="shared" si="203"/>
        <v>0</v>
      </c>
      <c r="SEU9" s="53">
        <f t="shared" si="203"/>
        <v>0</v>
      </c>
      <c r="SEV9" s="53">
        <f t="shared" si="203"/>
        <v>0</v>
      </c>
      <c r="SEW9" s="53">
        <f t="shared" si="203"/>
        <v>0</v>
      </c>
      <c r="SEX9" s="53">
        <f t="shared" si="203"/>
        <v>0</v>
      </c>
      <c r="SEY9" s="53">
        <f t="shared" si="203"/>
        <v>0</v>
      </c>
      <c r="SEZ9" s="53">
        <f t="shared" si="203"/>
        <v>0</v>
      </c>
      <c r="SFA9" s="53">
        <f t="shared" si="203"/>
        <v>0</v>
      </c>
      <c r="SFB9" s="53">
        <f t="shared" si="203"/>
        <v>0</v>
      </c>
      <c r="SFC9" s="53">
        <f t="shared" si="203"/>
        <v>0</v>
      </c>
      <c r="SFD9" s="53">
        <f t="shared" si="203"/>
        <v>0</v>
      </c>
      <c r="SFE9" s="53">
        <f t="shared" si="203"/>
        <v>0</v>
      </c>
      <c r="SFF9" s="53">
        <f t="shared" ref="SFF9:SHQ9" si="204">SUM(SFF10:SFF22)</f>
        <v>0</v>
      </c>
      <c r="SFG9" s="53">
        <f t="shared" si="204"/>
        <v>0</v>
      </c>
      <c r="SFH9" s="53">
        <f t="shared" si="204"/>
        <v>0</v>
      </c>
      <c r="SFI9" s="53">
        <f t="shared" si="204"/>
        <v>0</v>
      </c>
      <c r="SFJ9" s="53">
        <f t="shared" si="204"/>
        <v>0</v>
      </c>
      <c r="SFK9" s="53">
        <f t="shared" si="204"/>
        <v>0</v>
      </c>
      <c r="SFL9" s="53">
        <f t="shared" si="204"/>
        <v>0</v>
      </c>
      <c r="SFM9" s="53">
        <f t="shared" si="204"/>
        <v>0</v>
      </c>
      <c r="SFN9" s="53">
        <f t="shared" si="204"/>
        <v>0</v>
      </c>
      <c r="SFO9" s="53">
        <f t="shared" si="204"/>
        <v>0</v>
      </c>
      <c r="SFP9" s="53">
        <f t="shared" si="204"/>
        <v>0</v>
      </c>
      <c r="SFQ9" s="53">
        <f t="shared" si="204"/>
        <v>0</v>
      </c>
      <c r="SFR9" s="53">
        <f t="shared" si="204"/>
        <v>0</v>
      </c>
      <c r="SFS9" s="53">
        <f t="shared" si="204"/>
        <v>0</v>
      </c>
      <c r="SFT9" s="53">
        <f t="shared" si="204"/>
        <v>0</v>
      </c>
      <c r="SFU9" s="53">
        <f t="shared" si="204"/>
        <v>0</v>
      </c>
      <c r="SFV9" s="53">
        <f t="shared" si="204"/>
        <v>0</v>
      </c>
      <c r="SFW9" s="53">
        <f t="shared" si="204"/>
        <v>0</v>
      </c>
      <c r="SFX9" s="53">
        <f t="shared" si="204"/>
        <v>0</v>
      </c>
      <c r="SFY9" s="53">
        <f t="shared" si="204"/>
        <v>0</v>
      </c>
      <c r="SFZ9" s="53">
        <f t="shared" si="204"/>
        <v>0</v>
      </c>
      <c r="SGA9" s="53">
        <f t="shared" si="204"/>
        <v>0</v>
      </c>
      <c r="SGB9" s="53">
        <f t="shared" si="204"/>
        <v>0</v>
      </c>
      <c r="SGC9" s="53">
        <f t="shared" si="204"/>
        <v>0</v>
      </c>
      <c r="SGD9" s="53">
        <f t="shared" si="204"/>
        <v>0</v>
      </c>
      <c r="SGE9" s="53">
        <f t="shared" si="204"/>
        <v>0</v>
      </c>
      <c r="SGF9" s="53">
        <f t="shared" si="204"/>
        <v>0</v>
      </c>
      <c r="SGG9" s="53">
        <f t="shared" si="204"/>
        <v>0</v>
      </c>
      <c r="SGH9" s="53">
        <f t="shared" si="204"/>
        <v>0</v>
      </c>
      <c r="SGI9" s="53">
        <f t="shared" si="204"/>
        <v>0</v>
      </c>
      <c r="SGJ9" s="53">
        <f t="shared" si="204"/>
        <v>0</v>
      </c>
      <c r="SGK9" s="53">
        <f t="shared" si="204"/>
        <v>0</v>
      </c>
      <c r="SGL9" s="53">
        <f t="shared" si="204"/>
        <v>0</v>
      </c>
      <c r="SGM9" s="53">
        <f t="shared" si="204"/>
        <v>0</v>
      </c>
      <c r="SGN9" s="53">
        <f t="shared" si="204"/>
        <v>0</v>
      </c>
      <c r="SGO9" s="53">
        <f t="shared" si="204"/>
        <v>0</v>
      </c>
      <c r="SGP9" s="53">
        <f t="shared" si="204"/>
        <v>0</v>
      </c>
      <c r="SGQ9" s="53">
        <f t="shared" si="204"/>
        <v>0</v>
      </c>
      <c r="SGR9" s="53">
        <f t="shared" si="204"/>
        <v>0</v>
      </c>
      <c r="SGS9" s="53">
        <f t="shared" si="204"/>
        <v>0</v>
      </c>
      <c r="SGT9" s="53">
        <f t="shared" si="204"/>
        <v>0</v>
      </c>
      <c r="SGU9" s="53">
        <f t="shared" si="204"/>
        <v>0</v>
      </c>
      <c r="SGV9" s="53">
        <f t="shared" si="204"/>
        <v>0</v>
      </c>
      <c r="SGW9" s="53">
        <f t="shared" si="204"/>
        <v>0</v>
      </c>
      <c r="SGX9" s="53">
        <f t="shared" si="204"/>
        <v>0</v>
      </c>
      <c r="SGY9" s="53">
        <f t="shared" si="204"/>
        <v>0</v>
      </c>
      <c r="SGZ9" s="53">
        <f t="shared" si="204"/>
        <v>0</v>
      </c>
      <c r="SHA9" s="53">
        <f t="shared" si="204"/>
        <v>0</v>
      </c>
      <c r="SHB9" s="53">
        <f t="shared" si="204"/>
        <v>0</v>
      </c>
      <c r="SHC9" s="53">
        <f t="shared" si="204"/>
        <v>0</v>
      </c>
      <c r="SHD9" s="53">
        <f t="shared" si="204"/>
        <v>0</v>
      </c>
      <c r="SHE9" s="53">
        <f t="shared" si="204"/>
        <v>0</v>
      </c>
      <c r="SHF9" s="53">
        <f t="shared" si="204"/>
        <v>0</v>
      </c>
      <c r="SHG9" s="53">
        <f t="shared" si="204"/>
        <v>0</v>
      </c>
      <c r="SHH9" s="53">
        <f t="shared" si="204"/>
        <v>0</v>
      </c>
      <c r="SHI9" s="53">
        <f t="shared" si="204"/>
        <v>0</v>
      </c>
      <c r="SHJ9" s="53">
        <f t="shared" si="204"/>
        <v>0</v>
      </c>
      <c r="SHK9" s="53">
        <f t="shared" si="204"/>
        <v>0</v>
      </c>
      <c r="SHL9" s="53">
        <f t="shared" si="204"/>
        <v>0</v>
      </c>
      <c r="SHM9" s="53">
        <f t="shared" si="204"/>
        <v>0</v>
      </c>
      <c r="SHN9" s="53">
        <f t="shared" si="204"/>
        <v>0</v>
      </c>
      <c r="SHO9" s="53">
        <f t="shared" si="204"/>
        <v>0</v>
      </c>
      <c r="SHP9" s="53">
        <f t="shared" si="204"/>
        <v>0</v>
      </c>
      <c r="SHQ9" s="53">
        <f t="shared" si="204"/>
        <v>0</v>
      </c>
      <c r="SHR9" s="53">
        <f t="shared" ref="SHR9:SKC9" si="205">SUM(SHR10:SHR22)</f>
        <v>0</v>
      </c>
      <c r="SHS9" s="53">
        <f t="shared" si="205"/>
        <v>0</v>
      </c>
      <c r="SHT9" s="53">
        <f t="shared" si="205"/>
        <v>0</v>
      </c>
      <c r="SHU9" s="53">
        <f t="shared" si="205"/>
        <v>0</v>
      </c>
      <c r="SHV9" s="53">
        <f t="shared" si="205"/>
        <v>0</v>
      </c>
      <c r="SHW9" s="53">
        <f t="shared" si="205"/>
        <v>0</v>
      </c>
      <c r="SHX9" s="53">
        <f t="shared" si="205"/>
        <v>0</v>
      </c>
      <c r="SHY9" s="53">
        <f t="shared" si="205"/>
        <v>0</v>
      </c>
      <c r="SHZ9" s="53">
        <f t="shared" si="205"/>
        <v>0</v>
      </c>
      <c r="SIA9" s="53">
        <f t="shared" si="205"/>
        <v>0</v>
      </c>
      <c r="SIB9" s="53">
        <f t="shared" si="205"/>
        <v>0</v>
      </c>
      <c r="SIC9" s="53">
        <f t="shared" si="205"/>
        <v>0</v>
      </c>
      <c r="SID9" s="53">
        <f t="shared" si="205"/>
        <v>0</v>
      </c>
      <c r="SIE9" s="53">
        <f t="shared" si="205"/>
        <v>0</v>
      </c>
      <c r="SIF9" s="53">
        <f t="shared" si="205"/>
        <v>0</v>
      </c>
      <c r="SIG9" s="53">
        <f t="shared" si="205"/>
        <v>0</v>
      </c>
      <c r="SIH9" s="53">
        <f t="shared" si="205"/>
        <v>0</v>
      </c>
      <c r="SII9" s="53">
        <f t="shared" si="205"/>
        <v>0</v>
      </c>
      <c r="SIJ9" s="53">
        <f t="shared" si="205"/>
        <v>0</v>
      </c>
      <c r="SIK9" s="53">
        <f t="shared" si="205"/>
        <v>0</v>
      </c>
      <c r="SIL9" s="53">
        <f t="shared" si="205"/>
        <v>0</v>
      </c>
      <c r="SIM9" s="53">
        <f t="shared" si="205"/>
        <v>0</v>
      </c>
      <c r="SIN9" s="53">
        <f t="shared" si="205"/>
        <v>0</v>
      </c>
      <c r="SIO9" s="53">
        <f t="shared" si="205"/>
        <v>0</v>
      </c>
      <c r="SIP9" s="53">
        <f t="shared" si="205"/>
        <v>0</v>
      </c>
      <c r="SIQ9" s="53">
        <f t="shared" si="205"/>
        <v>0</v>
      </c>
      <c r="SIR9" s="53">
        <f t="shared" si="205"/>
        <v>0</v>
      </c>
      <c r="SIS9" s="53">
        <f t="shared" si="205"/>
        <v>0</v>
      </c>
      <c r="SIT9" s="53">
        <f t="shared" si="205"/>
        <v>0</v>
      </c>
      <c r="SIU9" s="53">
        <f t="shared" si="205"/>
        <v>0</v>
      </c>
      <c r="SIV9" s="53">
        <f t="shared" si="205"/>
        <v>0</v>
      </c>
      <c r="SIW9" s="53">
        <f t="shared" si="205"/>
        <v>0</v>
      </c>
      <c r="SIX9" s="53">
        <f t="shared" si="205"/>
        <v>0</v>
      </c>
      <c r="SIY9" s="53">
        <f t="shared" si="205"/>
        <v>0</v>
      </c>
      <c r="SIZ9" s="53">
        <f t="shared" si="205"/>
        <v>0</v>
      </c>
      <c r="SJA9" s="53">
        <f t="shared" si="205"/>
        <v>0</v>
      </c>
      <c r="SJB9" s="53">
        <f t="shared" si="205"/>
        <v>0</v>
      </c>
      <c r="SJC9" s="53">
        <f t="shared" si="205"/>
        <v>0</v>
      </c>
      <c r="SJD9" s="53">
        <f t="shared" si="205"/>
        <v>0</v>
      </c>
      <c r="SJE9" s="53">
        <f t="shared" si="205"/>
        <v>0</v>
      </c>
      <c r="SJF9" s="53">
        <f t="shared" si="205"/>
        <v>0</v>
      </c>
      <c r="SJG9" s="53">
        <f t="shared" si="205"/>
        <v>0</v>
      </c>
      <c r="SJH9" s="53">
        <f t="shared" si="205"/>
        <v>0</v>
      </c>
      <c r="SJI9" s="53">
        <f t="shared" si="205"/>
        <v>0</v>
      </c>
      <c r="SJJ9" s="53">
        <f t="shared" si="205"/>
        <v>0</v>
      </c>
      <c r="SJK9" s="53">
        <f t="shared" si="205"/>
        <v>0</v>
      </c>
      <c r="SJL9" s="53">
        <f t="shared" si="205"/>
        <v>0</v>
      </c>
      <c r="SJM9" s="53">
        <f t="shared" si="205"/>
        <v>0</v>
      </c>
      <c r="SJN9" s="53">
        <f t="shared" si="205"/>
        <v>0</v>
      </c>
      <c r="SJO9" s="53">
        <f t="shared" si="205"/>
        <v>0</v>
      </c>
      <c r="SJP9" s="53">
        <f t="shared" si="205"/>
        <v>0</v>
      </c>
      <c r="SJQ9" s="53">
        <f t="shared" si="205"/>
        <v>0</v>
      </c>
      <c r="SJR9" s="53">
        <f t="shared" si="205"/>
        <v>0</v>
      </c>
      <c r="SJS9" s="53">
        <f t="shared" si="205"/>
        <v>0</v>
      </c>
      <c r="SJT9" s="53">
        <f t="shared" si="205"/>
        <v>0</v>
      </c>
      <c r="SJU9" s="53">
        <f t="shared" si="205"/>
        <v>0</v>
      </c>
      <c r="SJV9" s="53">
        <f t="shared" si="205"/>
        <v>0</v>
      </c>
      <c r="SJW9" s="53">
        <f t="shared" si="205"/>
        <v>0</v>
      </c>
      <c r="SJX9" s="53">
        <f t="shared" si="205"/>
        <v>0</v>
      </c>
      <c r="SJY9" s="53">
        <f t="shared" si="205"/>
        <v>0</v>
      </c>
      <c r="SJZ9" s="53">
        <f t="shared" si="205"/>
        <v>0</v>
      </c>
      <c r="SKA9" s="53">
        <f t="shared" si="205"/>
        <v>0</v>
      </c>
      <c r="SKB9" s="53">
        <f t="shared" si="205"/>
        <v>0</v>
      </c>
      <c r="SKC9" s="53">
        <f t="shared" si="205"/>
        <v>0</v>
      </c>
      <c r="SKD9" s="53">
        <f t="shared" ref="SKD9:SMO9" si="206">SUM(SKD10:SKD22)</f>
        <v>0</v>
      </c>
      <c r="SKE9" s="53">
        <f t="shared" si="206"/>
        <v>0</v>
      </c>
      <c r="SKF9" s="53">
        <f t="shared" si="206"/>
        <v>0</v>
      </c>
      <c r="SKG9" s="53">
        <f t="shared" si="206"/>
        <v>0</v>
      </c>
      <c r="SKH9" s="53">
        <f t="shared" si="206"/>
        <v>0</v>
      </c>
      <c r="SKI9" s="53">
        <f t="shared" si="206"/>
        <v>0</v>
      </c>
      <c r="SKJ9" s="53">
        <f t="shared" si="206"/>
        <v>0</v>
      </c>
      <c r="SKK9" s="53">
        <f t="shared" si="206"/>
        <v>0</v>
      </c>
      <c r="SKL9" s="53">
        <f t="shared" si="206"/>
        <v>0</v>
      </c>
      <c r="SKM9" s="53">
        <f t="shared" si="206"/>
        <v>0</v>
      </c>
      <c r="SKN9" s="53">
        <f t="shared" si="206"/>
        <v>0</v>
      </c>
      <c r="SKO9" s="53">
        <f t="shared" si="206"/>
        <v>0</v>
      </c>
      <c r="SKP9" s="53">
        <f t="shared" si="206"/>
        <v>0</v>
      </c>
      <c r="SKQ9" s="53">
        <f t="shared" si="206"/>
        <v>0</v>
      </c>
      <c r="SKR9" s="53">
        <f t="shared" si="206"/>
        <v>0</v>
      </c>
      <c r="SKS9" s="53">
        <f t="shared" si="206"/>
        <v>0</v>
      </c>
      <c r="SKT9" s="53">
        <f t="shared" si="206"/>
        <v>0</v>
      </c>
      <c r="SKU9" s="53">
        <f t="shared" si="206"/>
        <v>0</v>
      </c>
      <c r="SKV9" s="53">
        <f t="shared" si="206"/>
        <v>0</v>
      </c>
      <c r="SKW9" s="53">
        <f t="shared" si="206"/>
        <v>0</v>
      </c>
      <c r="SKX9" s="53">
        <f t="shared" si="206"/>
        <v>0</v>
      </c>
      <c r="SKY9" s="53">
        <f t="shared" si="206"/>
        <v>0</v>
      </c>
      <c r="SKZ9" s="53">
        <f t="shared" si="206"/>
        <v>0</v>
      </c>
      <c r="SLA9" s="53">
        <f t="shared" si="206"/>
        <v>0</v>
      </c>
      <c r="SLB9" s="53">
        <f t="shared" si="206"/>
        <v>0</v>
      </c>
      <c r="SLC9" s="53">
        <f t="shared" si="206"/>
        <v>0</v>
      </c>
      <c r="SLD9" s="53">
        <f t="shared" si="206"/>
        <v>0</v>
      </c>
      <c r="SLE9" s="53">
        <f t="shared" si="206"/>
        <v>0</v>
      </c>
      <c r="SLF9" s="53">
        <f t="shared" si="206"/>
        <v>0</v>
      </c>
      <c r="SLG9" s="53">
        <f t="shared" si="206"/>
        <v>0</v>
      </c>
      <c r="SLH9" s="53">
        <f t="shared" si="206"/>
        <v>0</v>
      </c>
      <c r="SLI9" s="53">
        <f t="shared" si="206"/>
        <v>0</v>
      </c>
      <c r="SLJ9" s="53">
        <f t="shared" si="206"/>
        <v>0</v>
      </c>
      <c r="SLK9" s="53">
        <f t="shared" si="206"/>
        <v>0</v>
      </c>
      <c r="SLL9" s="53">
        <f t="shared" si="206"/>
        <v>0</v>
      </c>
      <c r="SLM9" s="53">
        <f t="shared" si="206"/>
        <v>0</v>
      </c>
      <c r="SLN9" s="53">
        <f t="shared" si="206"/>
        <v>0</v>
      </c>
      <c r="SLO9" s="53">
        <f t="shared" si="206"/>
        <v>0</v>
      </c>
      <c r="SLP9" s="53">
        <f t="shared" si="206"/>
        <v>0</v>
      </c>
      <c r="SLQ9" s="53">
        <f t="shared" si="206"/>
        <v>0</v>
      </c>
      <c r="SLR9" s="53">
        <f t="shared" si="206"/>
        <v>0</v>
      </c>
      <c r="SLS9" s="53">
        <f t="shared" si="206"/>
        <v>0</v>
      </c>
      <c r="SLT9" s="53">
        <f t="shared" si="206"/>
        <v>0</v>
      </c>
      <c r="SLU9" s="53">
        <f t="shared" si="206"/>
        <v>0</v>
      </c>
      <c r="SLV9" s="53">
        <f t="shared" si="206"/>
        <v>0</v>
      </c>
      <c r="SLW9" s="53">
        <f t="shared" si="206"/>
        <v>0</v>
      </c>
      <c r="SLX9" s="53">
        <f t="shared" si="206"/>
        <v>0</v>
      </c>
      <c r="SLY9" s="53">
        <f t="shared" si="206"/>
        <v>0</v>
      </c>
      <c r="SLZ9" s="53">
        <f t="shared" si="206"/>
        <v>0</v>
      </c>
      <c r="SMA9" s="53">
        <f t="shared" si="206"/>
        <v>0</v>
      </c>
      <c r="SMB9" s="53">
        <f t="shared" si="206"/>
        <v>0</v>
      </c>
      <c r="SMC9" s="53">
        <f t="shared" si="206"/>
        <v>0</v>
      </c>
      <c r="SMD9" s="53">
        <f t="shared" si="206"/>
        <v>0</v>
      </c>
      <c r="SME9" s="53">
        <f t="shared" si="206"/>
        <v>0</v>
      </c>
      <c r="SMF9" s="53">
        <f t="shared" si="206"/>
        <v>0</v>
      </c>
      <c r="SMG9" s="53">
        <f t="shared" si="206"/>
        <v>0</v>
      </c>
      <c r="SMH9" s="53">
        <f t="shared" si="206"/>
        <v>0</v>
      </c>
      <c r="SMI9" s="53">
        <f t="shared" si="206"/>
        <v>0</v>
      </c>
      <c r="SMJ9" s="53">
        <f t="shared" si="206"/>
        <v>0</v>
      </c>
      <c r="SMK9" s="53">
        <f t="shared" si="206"/>
        <v>0</v>
      </c>
      <c r="SML9" s="53">
        <f t="shared" si="206"/>
        <v>0</v>
      </c>
      <c r="SMM9" s="53">
        <f t="shared" si="206"/>
        <v>0</v>
      </c>
      <c r="SMN9" s="53">
        <f t="shared" si="206"/>
        <v>0</v>
      </c>
      <c r="SMO9" s="53">
        <f t="shared" si="206"/>
        <v>0</v>
      </c>
      <c r="SMP9" s="53">
        <f t="shared" ref="SMP9:SPA9" si="207">SUM(SMP10:SMP22)</f>
        <v>0</v>
      </c>
      <c r="SMQ9" s="53">
        <f t="shared" si="207"/>
        <v>0</v>
      </c>
      <c r="SMR9" s="53">
        <f t="shared" si="207"/>
        <v>0</v>
      </c>
      <c r="SMS9" s="53">
        <f t="shared" si="207"/>
        <v>0</v>
      </c>
      <c r="SMT9" s="53">
        <f t="shared" si="207"/>
        <v>0</v>
      </c>
      <c r="SMU9" s="53">
        <f t="shared" si="207"/>
        <v>0</v>
      </c>
      <c r="SMV9" s="53">
        <f t="shared" si="207"/>
        <v>0</v>
      </c>
      <c r="SMW9" s="53">
        <f t="shared" si="207"/>
        <v>0</v>
      </c>
      <c r="SMX9" s="53">
        <f t="shared" si="207"/>
        <v>0</v>
      </c>
      <c r="SMY9" s="53">
        <f t="shared" si="207"/>
        <v>0</v>
      </c>
      <c r="SMZ9" s="53">
        <f t="shared" si="207"/>
        <v>0</v>
      </c>
      <c r="SNA9" s="53">
        <f t="shared" si="207"/>
        <v>0</v>
      </c>
      <c r="SNB9" s="53">
        <f t="shared" si="207"/>
        <v>0</v>
      </c>
      <c r="SNC9" s="53">
        <f t="shared" si="207"/>
        <v>0</v>
      </c>
      <c r="SND9" s="53">
        <f t="shared" si="207"/>
        <v>0</v>
      </c>
      <c r="SNE9" s="53">
        <f t="shared" si="207"/>
        <v>0</v>
      </c>
      <c r="SNF9" s="53">
        <f t="shared" si="207"/>
        <v>0</v>
      </c>
      <c r="SNG9" s="53">
        <f t="shared" si="207"/>
        <v>0</v>
      </c>
      <c r="SNH9" s="53">
        <f t="shared" si="207"/>
        <v>0</v>
      </c>
      <c r="SNI9" s="53">
        <f t="shared" si="207"/>
        <v>0</v>
      </c>
      <c r="SNJ9" s="53">
        <f t="shared" si="207"/>
        <v>0</v>
      </c>
      <c r="SNK9" s="53">
        <f t="shared" si="207"/>
        <v>0</v>
      </c>
      <c r="SNL9" s="53">
        <f t="shared" si="207"/>
        <v>0</v>
      </c>
      <c r="SNM9" s="53">
        <f t="shared" si="207"/>
        <v>0</v>
      </c>
      <c r="SNN9" s="53">
        <f t="shared" si="207"/>
        <v>0</v>
      </c>
      <c r="SNO9" s="53">
        <f t="shared" si="207"/>
        <v>0</v>
      </c>
      <c r="SNP9" s="53">
        <f t="shared" si="207"/>
        <v>0</v>
      </c>
      <c r="SNQ9" s="53">
        <f t="shared" si="207"/>
        <v>0</v>
      </c>
      <c r="SNR9" s="53">
        <f t="shared" si="207"/>
        <v>0</v>
      </c>
      <c r="SNS9" s="53">
        <f t="shared" si="207"/>
        <v>0</v>
      </c>
      <c r="SNT9" s="53">
        <f t="shared" si="207"/>
        <v>0</v>
      </c>
      <c r="SNU9" s="53">
        <f t="shared" si="207"/>
        <v>0</v>
      </c>
      <c r="SNV9" s="53">
        <f t="shared" si="207"/>
        <v>0</v>
      </c>
      <c r="SNW9" s="53">
        <f t="shared" si="207"/>
        <v>0</v>
      </c>
      <c r="SNX9" s="53">
        <f t="shared" si="207"/>
        <v>0</v>
      </c>
      <c r="SNY9" s="53">
        <f t="shared" si="207"/>
        <v>0</v>
      </c>
      <c r="SNZ9" s="53">
        <f t="shared" si="207"/>
        <v>0</v>
      </c>
      <c r="SOA9" s="53">
        <f t="shared" si="207"/>
        <v>0</v>
      </c>
      <c r="SOB9" s="53">
        <f t="shared" si="207"/>
        <v>0</v>
      </c>
      <c r="SOC9" s="53">
        <f t="shared" si="207"/>
        <v>0</v>
      </c>
      <c r="SOD9" s="53">
        <f t="shared" si="207"/>
        <v>0</v>
      </c>
      <c r="SOE9" s="53">
        <f t="shared" si="207"/>
        <v>0</v>
      </c>
      <c r="SOF9" s="53">
        <f t="shared" si="207"/>
        <v>0</v>
      </c>
      <c r="SOG9" s="53">
        <f t="shared" si="207"/>
        <v>0</v>
      </c>
      <c r="SOH9" s="53">
        <f t="shared" si="207"/>
        <v>0</v>
      </c>
      <c r="SOI9" s="53">
        <f t="shared" si="207"/>
        <v>0</v>
      </c>
      <c r="SOJ9" s="53">
        <f t="shared" si="207"/>
        <v>0</v>
      </c>
      <c r="SOK9" s="53">
        <f t="shared" si="207"/>
        <v>0</v>
      </c>
      <c r="SOL9" s="53">
        <f t="shared" si="207"/>
        <v>0</v>
      </c>
      <c r="SOM9" s="53">
        <f t="shared" si="207"/>
        <v>0</v>
      </c>
      <c r="SON9" s="53">
        <f t="shared" si="207"/>
        <v>0</v>
      </c>
      <c r="SOO9" s="53">
        <f t="shared" si="207"/>
        <v>0</v>
      </c>
      <c r="SOP9" s="53">
        <f t="shared" si="207"/>
        <v>0</v>
      </c>
      <c r="SOQ9" s="53">
        <f t="shared" si="207"/>
        <v>0</v>
      </c>
      <c r="SOR9" s="53">
        <f t="shared" si="207"/>
        <v>0</v>
      </c>
      <c r="SOS9" s="53">
        <f t="shared" si="207"/>
        <v>0</v>
      </c>
      <c r="SOT9" s="53">
        <f t="shared" si="207"/>
        <v>0</v>
      </c>
      <c r="SOU9" s="53">
        <f t="shared" si="207"/>
        <v>0</v>
      </c>
      <c r="SOV9" s="53">
        <f t="shared" si="207"/>
        <v>0</v>
      </c>
      <c r="SOW9" s="53">
        <f t="shared" si="207"/>
        <v>0</v>
      </c>
      <c r="SOX9" s="53">
        <f t="shared" si="207"/>
        <v>0</v>
      </c>
      <c r="SOY9" s="53">
        <f t="shared" si="207"/>
        <v>0</v>
      </c>
      <c r="SOZ9" s="53">
        <f t="shared" si="207"/>
        <v>0</v>
      </c>
      <c r="SPA9" s="53">
        <f t="shared" si="207"/>
        <v>0</v>
      </c>
      <c r="SPB9" s="53">
        <f t="shared" ref="SPB9:SRM9" si="208">SUM(SPB10:SPB22)</f>
        <v>0</v>
      </c>
      <c r="SPC9" s="53">
        <f t="shared" si="208"/>
        <v>0</v>
      </c>
      <c r="SPD9" s="53">
        <f t="shared" si="208"/>
        <v>0</v>
      </c>
      <c r="SPE9" s="53">
        <f t="shared" si="208"/>
        <v>0</v>
      </c>
      <c r="SPF9" s="53">
        <f t="shared" si="208"/>
        <v>0</v>
      </c>
      <c r="SPG9" s="53">
        <f t="shared" si="208"/>
        <v>0</v>
      </c>
      <c r="SPH9" s="53">
        <f t="shared" si="208"/>
        <v>0</v>
      </c>
      <c r="SPI9" s="53">
        <f t="shared" si="208"/>
        <v>0</v>
      </c>
      <c r="SPJ9" s="53">
        <f t="shared" si="208"/>
        <v>0</v>
      </c>
      <c r="SPK9" s="53">
        <f t="shared" si="208"/>
        <v>0</v>
      </c>
      <c r="SPL9" s="53">
        <f t="shared" si="208"/>
        <v>0</v>
      </c>
      <c r="SPM9" s="53">
        <f t="shared" si="208"/>
        <v>0</v>
      </c>
      <c r="SPN9" s="53">
        <f t="shared" si="208"/>
        <v>0</v>
      </c>
      <c r="SPO9" s="53">
        <f t="shared" si="208"/>
        <v>0</v>
      </c>
      <c r="SPP9" s="53">
        <f t="shared" si="208"/>
        <v>0</v>
      </c>
      <c r="SPQ9" s="53">
        <f t="shared" si="208"/>
        <v>0</v>
      </c>
      <c r="SPR9" s="53">
        <f t="shared" si="208"/>
        <v>0</v>
      </c>
      <c r="SPS9" s="53">
        <f t="shared" si="208"/>
        <v>0</v>
      </c>
      <c r="SPT9" s="53">
        <f t="shared" si="208"/>
        <v>0</v>
      </c>
      <c r="SPU9" s="53">
        <f t="shared" si="208"/>
        <v>0</v>
      </c>
      <c r="SPV9" s="53">
        <f t="shared" si="208"/>
        <v>0</v>
      </c>
      <c r="SPW9" s="53">
        <f t="shared" si="208"/>
        <v>0</v>
      </c>
      <c r="SPX9" s="53">
        <f t="shared" si="208"/>
        <v>0</v>
      </c>
      <c r="SPY9" s="53">
        <f t="shared" si="208"/>
        <v>0</v>
      </c>
      <c r="SPZ9" s="53">
        <f t="shared" si="208"/>
        <v>0</v>
      </c>
      <c r="SQA9" s="53">
        <f t="shared" si="208"/>
        <v>0</v>
      </c>
      <c r="SQB9" s="53">
        <f t="shared" si="208"/>
        <v>0</v>
      </c>
      <c r="SQC9" s="53">
        <f t="shared" si="208"/>
        <v>0</v>
      </c>
      <c r="SQD9" s="53">
        <f t="shared" si="208"/>
        <v>0</v>
      </c>
      <c r="SQE9" s="53">
        <f t="shared" si="208"/>
        <v>0</v>
      </c>
      <c r="SQF9" s="53">
        <f t="shared" si="208"/>
        <v>0</v>
      </c>
      <c r="SQG9" s="53">
        <f t="shared" si="208"/>
        <v>0</v>
      </c>
      <c r="SQH9" s="53">
        <f t="shared" si="208"/>
        <v>0</v>
      </c>
      <c r="SQI9" s="53">
        <f t="shared" si="208"/>
        <v>0</v>
      </c>
      <c r="SQJ9" s="53">
        <f t="shared" si="208"/>
        <v>0</v>
      </c>
      <c r="SQK9" s="53">
        <f t="shared" si="208"/>
        <v>0</v>
      </c>
      <c r="SQL9" s="53">
        <f t="shared" si="208"/>
        <v>0</v>
      </c>
      <c r="SQM9" s="53">
        <f t="shared" si="208"/>
        <v>0</v>
      </c>
      <c r="SQN9" s="53">
        <f t="shared" si="208"/>
        <v>0</v>
      </c>
      <c r="SQO9" s="53">
        <f t="shared" si="208"/>
        <v>0</v>
      </c>
      <c r="SQP9" s="53">
        <f t="shared" si="208"/>
        <v>0</v>
      </c>
      <c r="SQQ9" s="53">
        <f t="shared" si="208"/>
        <v>0</v>
      </c>
      <c r="SQR9" s="53">
        <f t="shared" si="208"/>
        <v>0</v>
      </c>
      <c r="SQS9" s="53">
        <f t="shared" si="208"/>
        <v>0</v>
      </c>
      <c r="SQT9" s="53">
        <f t="shared" si="208"/>
        <v>0</v>
      </c>
      <c r="SQU9" s="53">
        <f t="shared" si="208"/>
        <v>0</v>
      </c>
      <c r="SQV9" s="53">
        <f t="shared" si="208"/>
        <v>0</v>
      </c>
      <c r="SQW9" s="53">
        <f t="shared" si="208"/>
        <v>0</v>
      </c>
      <c r="SQX9" s="53">
        <f t="shared" si="208"/>
        <v>0</v>
      </c>
      <c r="SQY9" s="53">
        <f t="shared" si="208"/>
        <v>0</v>
      </c>
      <c r="SQZ9" s="53">
        <f t="shared" si="208"/>
        <v>0</v>
      </c>
      <c r="SRA9" s="53">
        <f t="shared" si="208"/>
        <v>0</v>
      </c>
      <c r="SRB9" s="53">
        <f t="shared" si="208"/>
        <v>0</v>
      </c>
      <c r="SRC9" s="53">
        <f t="shared" si="208"/>
        <v>0</v>
      </c>
      <c r="SRD9" s="53">
        <f t="shared" si="208"/>
        <v>0</v>
      </c>
      <c r="SRE9" s="53">
        <f t="shared" si="208"/>
        <v>0</v>
      </c>
      <c r="SRF9" s="53">
        <f t="shared" si="208"/>
        <v>0</v>
      </c>
      <c r="SRG9" s="53">
        <f t="shared" si="208"/>
        <v>0</v>
      </c>
      <c r="SRH9" s="53">
        <f t="shared" si="208"/>
        <v>0</v>
      </c>
      <c r="SRI9" s="53">
        <f t="shared" si="208"/>
        <v>0</v>
      </c>
      <c r="SRJ9" s="53">
        <f t="shared" si="208"/>
        <v>0</v>
      </c>
      <c r="SRK9" s="53">
        <f t="shared" si="208"/>
        <v>0</v>
      </c>
      <c r="SRL9" s="53">
        <f t="shared" si="208"/>
        <v>0</v>
      </c>
      <c r="SRM9" s="53">
        <f t="shared" si="208"/>
        <v>0</v>
      </c>
      <c r="SRN9" s="53">
        <f t="shared" ref="SRN9:STY9" si="209">SUM(SRN10:SRN22)</f>
        <v>0</v>
      </c>
      <c r="SRO9" s="53">
        <f t="shared" si="209"/>
        <v>0</v>
      </c>
      <c r="SRP9" s="53">
        <f t="shared" si="209"/>
        <v>0</v>
      </c>
      <c r="SRQ9" s="53">
        <f t="shared" si="209"/>
        <v>0</v>
      </c>
      <c r="SRR9" s="53">
        <f t="shared" si="209"/>
        <v>0</v>
      </c>
      <c r="SRS9" s="53">
        <f t="shared" si="209"/>
        <v>0</v>
      </c>
      <c r="SRT9" s="53">
        <f t="shared" si="209"/>
        <v>0</v>
      </c>
      <c r="SRU9" s="53">
        <f t="shared" si="209"/>
        <v>0</v>
      </c>
      <c r="SRV9" s="53">
        <f t="shared" si="209"/>
        <v>0</v>
      </c>
      <c r="SRW9" s="53">
        <f t="shared" si="209"/>
        <v>0</v>
      </c>
      <c r="SRX9" s="53">
        <f t="shared" si="209"/>
        <v>0</v>
      </c>
      <c r="SRY9" s="53">
        <f t="shared" si="209"/>
        <v>0</v>
      </c>
      <c r="SRZ9" s="53">
        <f t="shared" si="209"/>
        <v>0</v>
      </c>
      <c r="SSA9" s="53">
        <f t="shared" si="209"/>
        <v>0</v>
      </c>
      <c r="SSB9" s="53">
        <f t="shared" si="209"/>
        <v>0</v>
      </c>
      <c r="SSC9" s="53">
        <f t="shared" si="209"/>
        <v>0</v>
      </c>
      <c r="SSD9" s="53">
        <f t="shared" si="209"/>
        <v>0</v>
      </c>
      <c r="SSE9" s="53">
        <f t="shared" si="209"/>
        <v>0</v>
      </c>
      <c r="SSF9" s="53">
        <f t="shared" si="209"/>
        <v>0</v>
      </c>
      <c r="SSG9" s="53">
        <f t="shared" si="209"/>
        <v>0</v>
      </c>
      <c r="SSH9" s="53">
        <f t="shared" si="209"/>
        <v>0</v>
      </c>
      <c r="SSI9" s="53">
        <f t="shared" si="209"/>
        <v>0</v>
      </c>
      <c r="SSJ9" s="53">
        <f t="shared" si="209"/>
        <v>0</v>
      </c>
      <c r="SSK9" s="53">
        <f t="shared" si="209"/>
        <v>0</v>
      </c>
      <c r="SSL9" s="53">
        <f t="shared" si="209"/>
        <v>0</v>
      </c>
      <c r="SSM9" s="53">
        <f t="shared" si="209"/>
        <v>0</v>
      </c>
      <c r="SSN9" s="53">
        <f t="shared" si="209"/>
        <v>0</v>
      </c>
      <c r="SSO9" s="53">
        <f t="shared" si="209"/>
        <v>0</v>
      </c>
      <c r="SSP9" s="53">
        <f t="shared" si="209"/>
        <v>0</v>
      </c>
      <c r="SSQ9" s="53">
        <f t="shared" si="209"/>
        <v>0</v>
      </c>
      <c r="SSR9" s="53">
        <f t="shared" si="209"/>
        <v>0</v>
      </c>
      <c r="SSS9" s="53">
        <f t="shared" si="209"/>
        <v>0</v>
      </c>
      <c r="SST9" s="53">
        <f t="shared" si="209"/>
        <v>0</v>
      </c>
      <c r="SSU9" s="53">
        <f t="shared" si="209"/>
        <v>0</v>
      </c>
      <c r="SSV9" s="53">
        <f t="shared" si="209"/>
        <v>0</v>
      </c>
      <c r="SSW9" s="53">
        <f t="shared" si="209"/>
        <v>0</v>
      </c>
      <c r="SSX9" s="53">
        <f t="shared" si="209"/>
        <v>0</v>
      </c>
      <c r="SSY9" s="53">
        <f t="shared" si="209"/>
        <v>0</v>
      </c>
      <c r="SSZ9" s="53">
        <f t="shared" si="209"/>
        <v>0</v>
      </c>
      <c r="STA9" s="53">
        <f t="shared" si="209"/>
        <v>0</v>
      </c>
      <c r="STB9" s="53">
        <f t="shared" si="209"/>
        <v>0</v>
      </c>
      <c r="STC9" s="53">
        <f t="shared" si="209"/>
        <v>0</v>
      </c>
      <c r="STD9" s="53">
        <f t="shared" si="209"/>
        <v>0</v>
      </c>
      <c r="STE9" s="53">
        <f t="shared" si="209"/>
        <v>0</v>
      </c>
      <c r="STF9" s="53">
        <f t="shared" si="209"/>
        <v>0</v>
      </c>
      <c r="STG9" s="53">
        <f t="shared" si="209"/>
        <v>0</v>
      </c>
      <c r="STH9" s="53">
        <f t="shared" si="209"/>
        <v>0</v>
      </c>
      <c r="STI9" s="53">
        <f t="shared" si="209"/>
        <v>0</v>
      </c>
      <c r="STJ9" s="53">
        <f t="shared" si="209"/>
        <v>0</v>
      </c>
      <c r="STK9" s="53">
        <f t="shared" si="209"/>
        <v>0</v>
      </c>
      <c r="STL9" s="53">
        <f t="shared" si="209"/>
        <v>0</v>
      </c>
      <c r="STM9" s="53">
        <f t="shared" si="209"/>
        <v>0</v>
      </c>
      <c r="STN9" s="53">
        <f t="shared" si="209"/>
        <v>0</v>
      </c>
      <c r="STO9" s="53">
        <f t="shared" si="209"/>
        <v>0</v>
      </c>
      <c r="STP9" s="53">
        <f t="shared" si="209"/>
        <v>0</v>
      </c>
      <c r="STQ9" s="53">
        <f t="shared" si="209"/>
        <v>0</v>
      </c>
      <c r="STR9" s="53">
        <f t="shared" si="209"/>
        <v>0</v>
      </c>
      <c r="STS9" s="53">
        <f t="shared" si="209"/>
        <v>0</v>
      </c>
      <c r="STT9" s="53">
        <f t="shared" si="209"/>
        <v>0</v>
      </c>
      <c r="STU9" s="53">
        <f t="shared" si="209"/>
        <v>0</v>
      </c>
      <c r="STV9" s="53">
        <f t="shared" si="209"/>
        <v>0</v>
      </c>
      <c r="STW9" s="53">
        <f t="shared" si="209"/>
        <v>0</v>
      </c>
      <c r="STX9" s="53">
        <f t="shared" si="209"/>
        <v>0</v>
      </c>
      <c r="STY9" s="53">
        <f t="shared" si="209"/>
        <v>0</v>
      </c>
      <c r="STZ9" s="53">
        <f t="shared" ref="STZ9:SWK9" si="210">SUM(STZ10:STZ22)</f>
        <v>0</v>
      </c>
      <c r="SUA9" s="53">
        <f t="shared" si="210"/>
        <v>0</v>
      </c>
      <c r="SUB9" s="53">
        <f t="shared" si="210"/>
        <v>0</v>
      </c>
      <c r="SUC9" s="53">
        <f t="shared" si="210"/>
        <v>0</v>
      </c>
      <c r="SUD9" s="53">
        <f t="shared" si="210"/>
        <v>0</v>
      </c>
      <c r="SUE9" s="53">
        <f t="shared" si="210"/>
        <v>0</v>
      </c>
      <c r="SUF9" s="53">
        <f t="shared" si="210"/>
        <v>0</v>
      </c>
      <c r="SUG9" s="53">
        <f t="shared" si="210"/>
        <v>0</v>
      </c>
      <c r="SUH9" s="53">
        <f t="shared" si="210"/>
        <v>0</v>
      </c>
      <c r="SUI9" s="53">
        <f t="shared" si="210"/>
        <v>0</v>
      </c>
      <c r="SUJ9" s="53">
        <f t="shared" si="210"/>
        <v>0</v>
      </c>
      <c r="SUK9" s="53">
        <f t="shared" si="210"/>
        <v>0</v>
      </c>
      <c r="SUL9" s="53">
        <f t="shared" si="210"/>
        <v>0</v>
      </c>
      <c r="SUM9" s="53">
        <f t="shared" si="210"/>
        <v>0</v>
      </c>
      <c r="SUN9" s="53">
        <f t="shared" si="210"/>
        <v>0</v>
      </c>
      <c r="SUO9" s="53">
        <f t="shared" si="210"/>
        <v>0</v>
      </c>
      <c r="SUP9" s="53">
        <f t="shared" si="210"/>
        <v>0</v>
      </c>
      <c r="SUQ9" s="53">
        <f t="shared" si="210"/>
        <v>0</v>
      </c>
      <c r="SUR9" s="53">
        <f t="shared" si="210"/>
        <v>0</v>
      </c>
      <c r="SUS9" s="53">
        <f t="shared" si="210"/>
        <v>0</v>
      </c>
      <c r="SUT9" s="53">
        <f t="shared" si="210"/>
        <v>0</v>
      </c>
      <c r="SUU9" s="53">
        <f t="shared" si="210"/>
        <v>0</v>
      </c>
      <c r="SUV9" s="53">
        <f t="shared" si="210"/>
        <v>0</v>
      </c>
      <c r="SUW9" s="53">
        <f t="shared" si="210"/>
        <v>0</v>
      </c>
      <c r="SUX9" s="53">
        <f t="shared" si="210"/>
        <v>0</v>
      </c>
      <c r="SUY9" s="53">
        <f t="shared" si="210"/>
        <v>0</v>
      </c>
      <c r="SUZ9" s="53">
        <f t="shared" si="210"/>
        <v>0</v>
      </c>
      <c r="SVA9" s="53">
        <f t="shared" si="210"/>
        <v>0</v>
      </c>
      <c r="SVB9" s="53">
        <f t="shared" si="210"/>
        <v>0</v>
      </c>
      <c r="SVC9" s="53">
        <f t="shared" si="210"/>
        <v>0</v>
      </c>
      <c r="SVD9" s="53">
        <f t="shared" si="210"/>
        <v>0</v>
      </c>
      <c r="SVE9" s="53">
        <f t="shared" si="210"/>
        <v>0</v>
      </c>
      <c r="SVF9" s="53">
        <f t="shared" si="210"/>
        <v>0</v>
      </c>
      <c r="SVG9" s="53">
        <f t="shared" si="210"/>
        <v>0</v>
      </c>
      <c r="SVH9" s="53">
        <f t="shared" si="210"/>
        <v>0</v>
      </c>
      <c r="SVI9" s="53">
        <f t="shared" si="210"/>
        <v>0</v>
      </c>
      <c r="SVJ9" s="53">
        <f t="shared" si="210"/>
        <v>0</v>
      </c>
      <c r="SVK9" s="53">
        <f t="shared" si="210"/>
        <v>0</v>
      </c>
      <c r="SVL9" s="53">
        <f t="shared" si="210"/>
        <v>0</v>
      </c>
      <c r="SVM9" s="53">
        <f t="shared" si="210"/>
        <v>0</v>
      </c>
      <c r="SVN9" s="53">
        <f t="shared" si="210"/>
        <v>0</v>
      </c>
      <c r="SVO9" s="53">
        <f t="shared" si="210"/>
        <v>0</v>
      </c>
      <c r="SVP9" s="53">
        <f t="shared" si="210"/>
        <v>0</v>
      </c>
      <c r="SVQ9" s="53">
        <f t="shared" si="210"/>
        <v>0</v>
      </c>
      <c r="SVR9" s="53">
        <f t="shared" si="210"/>
        <v>0</v>
      </c>
      <c r="SVS9" s="53">
        <f t="shared" si="210"/>
        <v>0</v>
      </c>
      <c r="SVT9" s="53">
        <f t="shared" si="210"/>
        <v>0</v>
      </c>
      <c r="SVU9" s="53">
        <f t="shared" si="210"/>
        <v>0</v>
      </c>
      <c r="SVV9" s="53">
        <f t="shared" si="210"/>
        <v>0</v>
      </c>
      <c r="SVW9" s="53">
        <f t="shared" si="210"/>
        <v>0</v>
      </c>
      <c r="SVX9" s="53">
        <f t="shared" si="210"/>
        <v>0</v>
      </c>
      <c r="SVY9" s="53">
        <f t="shared" si="210"/>
        <v>0</v>
      </c>
      <c r="SVZ9" s="53">
        <f t="shared" si="210"/>
        <v>0</v>
      </c>
      <c r="SWA9" s="53">
        <f t="shared" si="210"/>
        <v>0</v>
      </c>
      <c r="SWB9" s="53">
        <f t="shared" si="210"/>
        <v>0</v>
      </c>
      <c r="SWC9" s="53">
        <f t="shared" si="210"/>
        <v>0</v>
      </c>
      <c r="SWD9" s="53">
        <f t="shared" si="210"/>
        <v>0</v>
      </c>
      <c r="SWE9" s="53">
        <f t="shared" si="210"/>
        <v>0</v>
      </c>
      <c r="SWF9" s="53">
        <f t="shared" si="210"/>
        <v>0</v>
      </c>
      <c r="SWG9" s="53">
        <f t="shared" si="210"/>
        <v>0</v>
      </c>
      <c r="SWH9" s="53">
        <f t="shared" si="210"/>
        <v>0</v>
      </c>
      <c r="SWI9" s="53">
        <f t="shared" si="210"/>
        <v>0</v>
      </c>
      <c r="SWJ9" s="53">
        <f t="shared" si="210"/>
        <v>0</v>
      </c>
      <c r="SWK9" s="53">
        <f t="shared" si="210"/>
        <v>0</v>
      </c>
      <c r="SWL9" s="53">
        <f t="shared" ref="SWL9:SYW9" si="211">SUM(SWL10:SWL22)</f>
        <v>0</v>
      </c>
      <c r="SWM9" s="53">
        <f t="shared" si="211"/>
        <v>0</v>
      </c>
      <c r="SWN9" s="53">
        <f t="shared" si="211"/>
        <v>0</v>
      </c>
      <c r="SWO9" s="53">
        <f t="shared" si="211"/>
        <v>0</v>
      </c>
      <c r="SWP9" s="53">
        <f t="shared" si="211"/>
        <v>0</v>
      </c>
      <c r="SWQ9" s="53">
        <f t="shared" si="211"/>
        <v>0</v>
      </c>
      <c r="SWR9" s="53">
        <f t="shared" si="211"/>
        <v>0</v>
      </c>
      <c r="SWS9" s="53">
        <f t="shared" si="211"/>
        <v>0</v>
      </c>
      <c r="SWT9" s="53">
        <f t="shared" si="211"/>
        <v>0</v>
      </c>
      <c r="SWU9" s="53">
        <f t="shared" si="211"/>
        <v>0</v>
      </c>
      <c r="SWV9" s="53">
        <f t="shared" si="211"/>
        <v>0</v>
      </c>
      <c r="SWW9" s="53">
        <f t="shared" si="211"/>
        <v>0</v>
      </c>
      <c r="SWX9" s="53">
        <f t="shared" si="211"/>
        <v>0</v>
      </c>
      <c r="SWY9" s="53">
        <f t="shared" si="211"/>
        <v>0</v>
      </c>
      <c r="SWZ9" s="53">
        <f t="shared" si="211"/>
        <v>0</v>
      </c>
      <c r="SXA9" s="53">
        <f t="shared" si="211"/>
        <v>0</v>
      </c>
      <c r="SXB9" s="53">
        <f t="shared" si="211"/>
        <v>0</v>
      </c>
      <c r="SXC9" s="53">
        <f t="shared" si="211"/>
        <v>0</v>
      </c>
      <c r="SXD9" s="53">
        <f t="shared" si="211"/>
        <v>0</v>
      </c>
      <c r="SXE9" s="53">
        <f t="shared" si="211"/>
        <v>0</v>
      </c>
      <c r="SXF9" s="53">
        <f t="shared" si="211"/>
        <v>0</v>
      </c>
      <c r="SXG9" s="53">
        <f t="shared" si="211"/>
        <v>0</v>
      </c>
      <c r="SXH9" s="53">
        <f t="shared" si="211"/>
        <v>0</v>
      </c>
      <c r="SXI9" s="53">
        <f t="shared" si="211"/>
        <v>0</v>
      </c>
      <c r="SXJ9" s="53">
        <f t="shared" si="211"/>
        <v>0</v>
      </c>
      <c r="SXK9" s="53">
        <f t="shared" si="211"/>
        <v>0</v>
      </c>
      <c r="SXL9" s="53">
        <f t="shared" si="211"/>
        <v>0</v>
      </c>
      <c r="SXM9" s="53">
        <f t="shared" si="211"/>
        <v>0</v>
      </c>
      <c r="SXN9" s="53">
        <f t="shared" si="211"/>
        <v>0</v>
      </c>
      <c r="SXO9" s="53">
        <f t="shared" si="211"/>
        <v>0</v>
      </c>
      <c r="SXP9" s="53">
        <f t="shared" si="211"/>
        <v>0</v>
      </c>
      <c r="SXQ9" s="53">
        <f t="shared" si="211"/>
        <v>0</v>
      </c>
      <c r="SXR9" s="53">
        <f t="shared" si="211"/>
        <v>0</v>
      </c>
      <c r="SXS9" s="53">
        <f t="shared" si="211"/>
        <v>0</v>
      </c>
      <c r="SXT9" s="53">
        <f t="shared" si="211"/>
        <v>0</v>
      </c>
      <c r="SXU9" s="53">
        <f t="shared" si="211"/>
        <v>0</v>
      </c>
      <c r="SXV9" s="53">
        <f t="shared" si="211"/>
        <v>0</v>
      </c>
      <c r="SXW9" s="53">
        <f t="shared" si="211"/>
        <v>0</v>
      </c>
      <c r="SXX9" s="53">
        <f t="shared" si="211"/>
        <v>0</v>
      </c>
      <c r="SXY9" s="53">
        <f t="shared" si="211"/>
        <v>0</v>
      </c>
      <c r="SXZ9" s="53">
        <f t="shared" si="211"/>
        <v>0</v>
      </c>
      <c r="SYA9" s="53">
        <f t="shared" si="211"/>
        <v>0</v>
      </c>
      <c r="SYB9" s="53">
        <f t="shared" si="211"/>
        <v>0</v>
      </c>
      <c r="SYC9" s="53">
        <f t="shared" si="211"/>
        <v>0</v>
      </c>
      <c r="SYD9" s="53">
        <f t="shared" si="211"/>
        <v>0</v>
      </c>
      <c r="SYE9" s="53">
        <f t="shared" si="211"/>
        <v>0</v>
      </c>
      <c r="SYF9" s="53">
        <f t="shared" si="211"/>
        <v>0</v>
      </c>
      <c r="SYG9" s="53">
        <f t="shared" si="211"/>
        <v>0</v>
      </c>
      <c r="SYH9" s="53">
        <f t="shared" si="211"/>
        <v>0</v>
      </c>
      <c r="SYI9" s="53">
        <f t="shared" si="211"/>
        <v>0</v>
      </c>
      <c r="SYJ9" s="53">
        <f t="shared" si="211"/>
        <v>0</v>
      </c>
      <c r="SYK9" s="53">
        <f t="shared" si="211"/>
        <v>0</v>
      </c>
      <c r="SYL9" s="53">
        <f t="shared" si="211"/>
        <v>0</v>
      </c>
      <c r="SYM9" s="53">
        <f t="shared" si="211"/>
        <v>0</v>
      </c>
      <c r="SYN9" s="53">
        <f t="shared" si="211"/>
        <v>0</v>
      </c>
      <c r="SYO9" s="53">
        <f t="shared" si="211"/>
        <v>0</v>
      </c>
      <c r="SYP9" s="53">
        <f t="shared" si="211"/>
        <v>0</v>
      </c>
      <c r="SYQ9" s="53">
        <f t="shared" si="211"/>
        <v>0</v>
      </c>
      <c r="SYR9" s="53">
        <f t="shared" si="211"/>
        <v>0</v>
      </c>
      <c r="SYS9" s="53">
        <f t="shared" si="211"/>
        <v>0</v>
      </c>
      <c r="SYT9" s="53">
        <f t="shared" si="211"/>
        <v>0</v>
      </c>
      <c r="SYU9" s="53">
        <f t="shared" si="211"/>
        <v>0</v>
      </c>
      <c r="SYV9" s="53">
        <f t="shared" si="211"/>
        <v>0</v>
      </c>
      <c r="SYW9" s="53">
        <f t="shared" si="211"/>
        <v>0</v>
      </c>
      <c r="SYX9" s="53">
        <f t="shared" ref="SYX9:TBI9" si="212">SUM(SYX10:SYX22)</f>
        <v>0</v>
      </c>
      <c r="SYY9" s="53">
        <f t="shared" si="212"/>
        <v>0</v>
      </c>
      <c r="SYZ9" s="53">
        <f t="shared" si="212"/>
        <v>0</v>
      </c>
      <c r="SZA9" s="53">
        <f t="shared" si="212"/>
        <v>0</v>
      </c>
      <c r="SZB9" s="53">
        <f t="shared" si="212"/>
        <v>0</v>
      </c>
      <c r="SZC9" s="53">
        <f t="shared" si="212"/>
        <v>0</v>
      </c>
      <c r="SZD9" s="53">
        <f t="shared" si="212"/>
        <v>0</v>
      </c>
      <c r="SZE9" s="53">
        <f t="shared" si="212"/>
        <v>0</v>
      </c>
      <c r="SZF9" s="53">
        <f t="shared" si="212"/>
        <v>0</v>
      </c>
      <c r="SZG9" s="53">
        <f t="shared" si="212"/>
        <v>0</v>
      </c>
      <c r="SZH9" s="53">
        <f t="shared" si="212"/>
        <v>0</v>
      </c>
      <c r="SZI9" s="53">
        <f t="shared" si="212"/>
        <v>0</v>
      </c>
      <c r="SZJ9" s="53">
        <f t="shared" si="212"/>
        <v>0</v>
      </c>
      <c r="SZK9" s="53">
        <f t="shared" si="212"/>
        <v>0</v>
      </c>
      <c r="SZL9" s="53">
        <f t="shared" si="212"/>
        <v>0</v>
      </c>
      <c r="SZM9" s="53">
        <f t="shared" si="212"/>
        <v>0</v>
      </c>
      <c r="SZN9" s="53">
        <f t="shared" si="212"/>
        <v>0</v>
      </c>
      <c r="SZO9" s="53">
        <f t="shared" si="212"/>
        <v>0</v>
      </c>
      <c r="SZP9" s="53">
        <f t="shared" si="212"/>
        <v>0</v>
      </c>
      <c r="SZQ9" s="53">
        <f t="shared" si="212"/>
        <v>0</v>
      </c>
      <c r="SZR9" s="53">
        <f t="shared" si="212"/>
        <v>0</v>
      </c>
      <c r="SZS9" s="53">
        <f t="shared" si="212"/>
        <v>0</v>
      </c>
      <c r="SZT9" s="53">
        <f t="shared" si="212"/>
        <v>0</v>
      </c>
      <c r="SZU9" s="53">
        <f t="shared" si="212"/>
        <v>0</v>
      </c>
      <c r="SZV9" s="53">
        <f t="shared" si="212"/>
        <v>0</v>
      </c>
      <c r="SZW9" s="53">
        <f t="shared" si="212"/>
        <v>0</v>
      </c>
      <c r="SZX9" s="53">
        <f t="shared" si="212"/>
        <v>0</v>
      </c>
      <c r="SZY9" s="53">
        <f t="shared" si="212"/>
        <v>0</v>
      </c>
      <c r="SZZ9" s="53">
        <f t="shared" si="212"/>
        <v>0</v>
      </c>
      <c r="TAA9" s="53">
        <f t="shared" si="212"/>
        <v>0</v>
      </c>
      <c r="TAB9" s="53">
        <f t="shared" si="212"/>
        <v>0</v>
      </c>
      <c r="TAC9" s="53">
        <f t="shared" si="212"/>
        <v>0</v>
      </c>
      <c r="TAD9" s="53">
        <f t="shared" si="212"/>
        <v>0</v>
      </c>
      <c r="TAE9" s="53">
        <f t="shared" si="212"/>
        <v>0</v>
      </c>
      <c r="TAF9" s="53">
        <f t="shared" si="212"/>
        <v>0</v>
      </c>
      <c r="TAG9" s="53">
        <f t="shared" si="212"/>
        <v>0</v>
      </c>
      <c r="TAH9" s="53">
        <f t="shared" si="212"/>
        <v>0</v>
      </c>
      <c r="TAI9" s="53">
        <f t="shared" si="212"/>
        <v>0</v>
      </c>
      <c r="TAJ9" s="53">
        <f t="shared" si="212"/>
        <v>0</v>
      </c>
      <c r="TAK9" s="53">
        <f t="shared" si="212"/>
        <v>0</v>
      </c>
      <c r="TAL9" s="53">
        <f t="shared" si="212"/>
        <v>0</v>
      </c>
      <c r="TAM9" s="53">
        <f t="shared" si="212"/>
        <v>0</v>
      </c>
      <c r="TAN9" s="53">
        <f t="shared" si="212"/>
        <v>0</v>
      </c>
      <c r="TAO9" s="53">
        <f t="shared" si="212"/>
        <v>0</v>
      </c>
      <c r="TAP9" s="53">
        <f t="shared" si="212"/>
        <v>0</v>
      </c>
      <c r="TAQ9" s="53">
        <f t="shared" si="212"/>
        <v>0</v>
      </c>
      <c r="TAR9" s="53">
        <f t="shared" si="212"/>
        <v>0</v>
      </c>
      <c r="TAS9" s="53">
        <f t="shared" si="212"/>
        <v>0</v>
      </c>
      <c r="TAT9" s="53">
        <f t="shared" si="212"/>
        <v>0</v>
      </c>
      <c r="TAU9" s="53">
        <f t="shared" si="212"/>
        <v>0</v>
      </c>
      <c r="TAV9" s="53">
        <f t="shared" si="212"/>
        <v>0</v>
      </c>
      <c r="TAW9" s="53">
        <f t="shared" si="212"/>
        <v>0</v>
      </c>
      <c r="TAX9" s="53">
        <f t="shared" si="212"/>
        <v>0</v>
      </c>
      <c r="TAY9" s="53">
        <f t="shared" si="212"/>
        <v>0</v>
      </c>
      <c r="TAZ9" s="53">
        <f t="shared" si="212"/>
        <v>0</v>
      </c>
      <c r="TBA9" s="53">
        <f t="shared" si="212"/>
        <v>0</v>
      </c>
      <c r="TBB9" s="53">
        <f t="shared" si="212"/>
        <v>0</v>
      </c>
      <c r="TBC9" s="53">
        <f t="shared" si="212"/>
        <v>0</v>
      </c>
      <c r="TBD9" s="53">
        <f t="shared" si="212"/>
        <v>0</v>
      </c>
      <c r="TBE9" s="53">
        <f t="shared" si="212"/>
        <v>0</v>
      </c>
      <c r="TBF9" s="53">
        <f t="shared" si="212"/>
        <v>0</v>
      </c>
      <c r="TBG9" s="53">
        <f t="shared" si="212"/>
        <v>0</v>
      </c>
      <c r="TBH9" s="53">
        <f t="shared" si="212"/>
        <v>0</v>
      </c>
      <c r="TBI9" s="53">
        <f t="shared" si="212"/>
        <v>0</v>
      </c>
      <c r="TBJ9" s="53">
        <f t="shared" ref="TBJ9:TDU9" si="213">SUM(TBJ10:TBJ22)</f>
        <v>0</v>
      </c>
      <c r="TBK9" s="53">
        <f t="shared" si="213"/>
        <v>0</v>
      </c>
      <c r="TBL9" s="53">
        <f t="shared" si="213"/>
        <v>0</v>
      </c>
      <c r="TBM9" s="53">
        <f t="shared" si="213"/>
        <v>0</v>
      </c>
      <c r="TBN9" s="53">
        <f t="shared" si="213"/>
        <v>0</v>
      </c>
      <c r="TBO9" s="53">
        <f t="shared" si="213"/>
        <v>0</v>
      </c>
      <c r="TBP9" s="53">
        <f t="shared" si="213"/>
        <v>0</v>
      </c>
      <c r="TBQ9" s="53">
        <f t="shared" si="213"/>
        <v>0</v>
      </c>
      <c r="TBR9" s="53">
        <f t="shared" si="213"/>
        <v>0</v>
      </c>
      <c r="TBS9" s="53">
        <f t="shared" si="213"/>
        <v>0</v>
      </c>
      <c r="TBT9" s="53">
        <f t="shared" si="213"/>
        <v>0</v>
      </c>
      <c r="TBU9" s="53">
        <f t="shared" si="213"/>
        <v>0</v>
      </c>
      <c r="TBV9" s="53">
        <f t="shared" si="213"/>
        <v>0</v>
      </c>
      <c r="TBW9" s="53">
        <f t="shared" si="213"/>
        <v>0</v>
      </c>
      <c r="TBX9" s="53">
        <f t="shared" si="213"/>
        <v>0</v>
      </c>
      <c r="TBY9" s="53">
        <f t="shared" si="213"/>
        <v>0</v>
      </c>
      <c r="TBZ9" s="53">
        <f t="shared" si="213"/>
        <v>0</v>
      </c>
      <c r="TCA9" s="53">
        <f t="shared" si="213"/>
        <v>0</v>
      </c>
      <c r="TCB9" s="53">
        <f t="shared" si="213"/>
        <v>0</v>
      </c>
      <c r="TCC9" s="53">
        <f t="shared" si="213"/>
        <v>0</v>
      </c>
      <c r="TCD9" s="53">
        <f t="shared" si="213"/>
        <v>0</v>
      </c>
      <c r="TCE9" s="53">
        <f t="shared" si="213"/>
        <v>0</v>
      </c>
      <c r="TCF9" s="53">
        <f t="shared" si="213"/>
        <v>0</v>
      </c>
      <c r="TCG9" s="53">
        <f t="shared" si="213"/>
        <v>0</v>
      </c>
      <c r="TCH9" s="53">
        <f t="shared" si="213"/>
        <v>0</v>
      </c>
      <c r="TCI9" s="53">
        <f t="shared" si="213"/>
        <v>0</v>
      </c>
      <c r="TCJ9" s="53">
        <f t="shared" si="213"/>
        <v>0</v>
      </c>
      <c r="TCK9" s="53">
        <f t="shared" si="213"/>
        <v>0</v>
      </c>
      <c r="TCL9" s="53">
        <f t="shared" si="213"/>
        <v>0</v>
      </c>
      <c r="TCM9" s="53">
        <f t="shared" si="213"/>
        <v>0</v>
      </c>
      <c r="TCN9" s="53">
        <f t="shared" si="213"/>
        <v>0</v>
      </c>
      <c r="TCO9" s="53">
        <f t="shared" si="213"/>
        <v>0</v>
      </c>
      <c r="TCP9" s="53">
        <f t="shared" si="213"/>
        <v>0</v>
      </c>
      <c r="TCQ9" s="53">
        <f t="shared" si="213"/>
        <v>0</v>
      </c>
      <c r="TCR9" s="53">
        <f t="shared" si="213"/>
        <v>0</v>
      </c>
      <c r="TCS9" s="53">
        <f t="shared" si="213"/>
        <v>0</v>
      </c>
      <c r="TCT9" s="53">
        <f t="shared" si="213"/>
        <v>0</v>
      </c>
      <c r="TCU9" s="53">
        <f t="shared" si="213"/>
        <v>0</v>
      </c>
      <c r="TCV9" s="53">
        <f t="shared" si="213"/>
        <v>0</v>
      </c>
      <c r="TCW9" s="53">
        <f t="shared" si="213"/>
        <v>0</v>
      </c>
      <c r="TCX9" s="53">
        <f t="shared" si="213"/>
        <v>0</v>
      </c>
      <c r="TCY9" s="53">
        <f t="shared" si="213"/>
        <v>0</v>
      </c>
      <c r="TCZ9" s="53">
        <f t="shared" si="213"/>
        <v>0</v>
      </c>
      <c r="TDA9" s="53">
        <f t="shared" si="213"/>
        <v>0</v>
      </c>
      <c r="TDB9" s="53">
        <f t="shared" si="213"/>
        <v>0</v>
      </c>
      <c r="TDC9" s="53">
        <f t="shared" si="213"/>
        <v>0</v>
      </c>
      <c r="TDD9" s="53">
        <f t="shared" si="213"/>
        <v>0</v>
      </c>
      <c r="TDE9" s="53">
        <f t="shared" si="213"/>
        <v>0</v>
      </c>
      <c r="TDF9" s="53">
        <f t="shared" si="213"/>
        <v>0</v>
      </c>
      <c r="TDG9" s="53">
        <f t="shared" si="213"/>
        <v>0</v>
      </c>
      <c r="TDH9" s="53">
        <f t="shared" si="213"/>
        <v>0</v>
      </c>
      <c r="TDI9" s="53">
        <f t="shared" si="213"/>
        <v>0</v>
      </c>
      <c r="TDJ9" s="53">
        <f t="shared" si="213"/>
        <v>0</v>
      </c>
      <c r="TDK9" s="53">
        <f t="shared" si="213"/>
        <v>0</v>
      </c>
      <c r="TDL9" s="53">
        <f t="shared" si="213"/>
        <v>0</v>
      </c>
      <c r="TDM9" s="53">
        <f t="shared" si="213"/>
        <v>0</v>
      </c>
      <c r="TDN9" s="53">
        <f t="shared" si="213"/>
        <v>0</v>
      </c>
      <c r="TDO9" s="53">
        <f t="shared" si="213"/>
        <v>0</v>
      </c>
      <c r="TDP9" s="53">
        <f t="shared" si="213"/>
        <v>0</v>
      </c>
      <c r="TDQ9" s="53">
        <f t="shared" si="213"/>
        <v>0</v>
      </c>
      <c r="TDR9" s="53">
        <f t="shared" si="213"/>
        <v>0</v>
      </c>
      <c r="TDS9" s="53">
        <f t="shared" si="213"/>
        <v>0</v>
      </c>
      <c r="TDT9" s="53">
        <f t="shared" si="213"/>
        <v>0</v>
      </c>
      <c r="TDU9" s="53">
        <f t="shared" si="213"/>
        <v>0</v>
      </c>
      <c r="TDV9" s="53">
        <f t="shared" ref="TDV9:TGG9" si="214">SUM(TDV10:TDV22)</f>
        <v>0</v>
      </c>
      <c r="TDW9" s="53">
        <f t="shared" si="214"/>
        <v>0</v>
      </c>
      <c r="TDX9" s="53">
        <f t="shared" si="214"/>
        <v>0</v>
      </c>
      <c r="TDY9" s="53">
        <f t="shared" si="214"/>
        <v>0</v>
      </c>
      <c r="TDZ9" s="53">
        <f t="shared" si="214"/>
        <v>0</v>
      </c>
      <c r="TEA9" s="53">
        <f t="shared" si="214"/>
        <v>0</v>
      </c>
      <c r="TEB9" s="53">
        <f t="shared" si="214"/>
        <v>0</v>
      </c>
      <c r="TEC9" s="53">
        <f t="shared" si="214"/>
        <v>0</v>
      </c>
      <c r="TED9" s="53">
        <f t="shared" si="214"/>
        <v>0</v>
      </c>
      <c r="TEE9" s="53">
        <f t="shared" si="214"/>
        <v>0</v>
      </c>
      <c r="TEF9" s="53">
        <f t="shared" si="214"/>
        <v>0</v>
      </c>
      <c r="TEG9" s="53">
        <f t="shared" si="214"/>
        <v>0</v>
      </c>
      <c r="TEH9" s="53">
        <f t="shared" si="214"/>
        <v>0</v>
      </c>
      <c r="TEI9" s="53">
        <f t="shared" si="214"/>
        <v>0</v>
      </c>
      <c r="TEJ9" s="53">
        <f t="shared" si="214"/>
        <v>0</v>
      </c>
      <c r="TEK9" s="53">
        <f t="shared" si="214"/>
        <v>0</v>
      </c>
      <c r="TEL9" s="53">
        <f t="shared" si="214"/>
        <v>0</v>
      </c>
      <c r="TEM9" s="53">
        <f t="shared" si="214"/>
        <v>0</v>
      </c>
      <c r="TEN9" s="53">
        <f t="shared" si="214"/>
        <v>0</v>
      </c>
      <c r="TEO9" s="53">
        <f t="shared" si="214"/>
        <v>0</v>
      </c>
      <c r="TEP9" s="53">
        <f t="shared" si="214"/>
        <v>0</v>
      </c>
      <c r="TEQ9" s="53">
        <f t="shared" si="214"/>
        <v>0</v>
      </c>
      <c r="TER9" s="53">
        <f t="shared" si="214"/>
        <v>0</v>
      </c>
      <c r="TES9" s="53">
        <f t="shared" si="214"/>
        <v>0</v>
      </c>
      <c r="TET9" s="53">
        <f t="shared" si="214"/>
        <v>0</v>
      </c>
      <c r="TEU9" s="53">
        <f t="shared" si="214"/>
        <v>0</v>
      </c>
      <c r="TEV9" s="53">
        <f t="shared" si="214"/>
        <v>0</v>
      </c>
      <c r="TEW9" s="53">
        <f t="shared" si="214"/>
        <v>0</v>
      </c>
      <c r="TEX9" s="53">
        <f t="shared" si="214"/>
        <v>0</v>
      </c>
      <c r="TEY9" s="53">
        <f t="shared" si="214"/>
        <v>0</v>
      </c>
      <c r="TEZ9" s="53">
        <f t="shared" si="214"/>
        <v>0</v>
      </c>
      <c r="TFA9" s="53">
        <f t="shared" si="214"/>
        <v>0</v>
      </c>
      <c r="TFB9" s="53">
        <f t="shared" si="214"/>
        <v>0</v>
      </c>
      <c r="TFC9" s="53">
        <f t="shared" si="214"/>
        <v>0</v>
      </c>
      <c r="TFD9" s="53">
        <f t="shared" si="214"/>
        <v>0</v>
      </c>
      <c r="TFE9" s="53">
        <f t="shared" si="214"/>
        <v>0</v>
      </c>
      <c r="TFF9" s="53">
        <f t="shared" si="214"/>
        <v>0</v>
      </c>
      <c r="TFG9" s="53">
        <f t="shared" si="214"/>
        <v>0</v>
      </c>
      <c r="TFH9" s="53">
        <f t="shared" si="214"/>
        <v>0</v>
      </c>
      <c r="TFI9" s="53">
        <f t="shared" si="214"/>
        <v>0</v>
      </c>
      <c r="TFJ9" s="53">
        <f t="shared" si="214"/>
        <v>0</v>
      </c>
      <c r="TFK9" s="53">
        <f t="shared" si="214"/>
        <v>0</v>
      </c>
      <c r="TFL9" s="53">
        <f t="shared" si="214"/>
        <v>0</v>
      </c>
      <c r="TFM9" s="53">
        <f t="shared" si="214"/>
        <v>0</v>
      </c>
      <c r="TFN9" s="53">
        <f t="shared" si="214"/>
        <v>0</v>
      </c>
      <c r="TFO9" s="53">
        <f t="shared" si="214"/>
        <v>0</v>
      </c>
      <c r="TFP9" s="53">
        <f t="shared" si="214"/>
        <v>0</v>
      </c>
      <c r="TFQ9" s="53">
        <f t="shared" si="214"/>
        <v>0</v>
      </c>
      <c r="TFR9" s="53">
        <f t="shared" si="214"/>
        <v>0</v>
      </c>
      <c r="TFS9" s="53">
        <f t="shared" si="214"/>
        <v>0</v>
      </c>
      <c r="TFT9" s="53">
        <f t="shared" si="214"/>
        <v>0</v>
      </c>
      <c r="TFU9" s="53">
        <f t="shared" si="214"/>
        <v>0</v>
      </c>
      <c r="TFV9" s="53">
        <f t="shared" si="214"/>
        <v>0</v>
      </c>
      <c r="TFW9" s="53">
        <f t="shared" si="214"/>
        <v>0</v>
      </c>
      <c r="TFX9" s="53">
        <f t="shared" si="214"/>
        <v>0</v>
      </c>
      <c r="TFY9" s="53">
        <f t="shared" si="214"/>
        <v>0</v>
      </c>
      <c r="TFZ9" s="53">
        <f t="shared" si="214"/>
        <v>0</v>
      </c>
      <c r="TGA9" s="53">
        <f t="shared" si="214"/>
        <v>0</v>
      </c>
      <c r="TGB9" s="53">
        <f t="shared" si="214"/>
        <v>0</v>
      </c>
      <c r="TGC9" s="53">
        <f t="shared" si="214"/>
        <v>0</v>
      </c>
      <c r="TGD9" s="53">
        <f t="shared" si="214"/>
        <v>0</v>
      </c>
      <c r="TGE9" s="53">
        <f t="shared" si="214"/>
        <v>0</v>
      </c>
      <c r="TGF9" s="53">
        <f t="shared" si="214"/>
        <v>0</v>
      </c>
      <c r="TGG9" s="53">
        <f t="shared" si="214"/>
        <v>0</v>
      </c>
      <c r="TGH9" s="53">
        <f t="shared" ref="TGH9:TIS9" si="215">SUM(TGH10:TGH22)</f>
        <v>0</v>
      </c>
      <c r="TGI9" s="53">
        <f t="shared" si="215"/>
        <v>0</v>
      </c>
      <c r="TGJ9" s="53">
        <f t="shared" si="215"/>
        <v>0</v>
      </c>
      <c r="TGK9" s="53">
        <f t="shared" si="215"/>
        <v>0</v>
      </c>
      <c r="TGL9" s="53">
        <f t="shared" si="215"/>
        <v>0</v>
      </c>
      <c r="TGM9" s="53">
        <f t="shared" si="215"/>
        <v>0</v>
      </c>
      <c r="TGN9" s="53">
        <f t="shared" si="215"/>
        <v>0</v>
      </c>
      <c r="TGO9" s="53">
        <f t="shared" si="215"/>
        <v>0</v>
      </c>
      <c r="TGP9" s="53">
        <f t="shared" si="215"/>
        <v>0</v>
      </c>
      <c r="TGQ9" s="53">
        <f t="shared" si="215"/>
        <v>0</v>
      </c>
      <c r="TGR9" s="53">
        <f t="shared" si="215"/>
        <v>0</v>
      </c>
      <c r="TGS9" s="53">
        <f t="shared" si="215"/>
        <v>0</v>
      </c>
      <c r="TGT9" s="53">
        <f t="shared" si="215"/>
        <v>0</v>
      </c>
      <c r="TGU9" s="53">
        <f t="shared" si="215"/>
        <v>0</v>
      </c>
      <c r="TGV9" s="53">
        <f t="shared" si="215"/>
        <v>0</v>
      </c>
      <c r="TGW9" s="53">
        <f t="shared" si="215"/>
        <v>0</v>
      </c>
      <c r="TGX9" s="53">
        <f t="shared" si="215"/>
        <v>0</v>
      </c>
      <c r="TGY9" s="53">
        <f t="shared" si="215"/>
        <v>0</v>
      </c>
      <c r="TGZ9" s="53">
        <f t="shared" si="215"/>
        <v>0</v>
      </c>
      <c r="THA9" s="53">
        <f t="shared" si="215"/>
        <v>0</v>
      </c>
      <c r="THB9" s="53">
        <f t="shared" si="215"/>
        <v>0</v>
      </c>
      <c r="THC9" s="53">
        <f t="shared" si="215"/>
        <v>0</v>
      </c>
      <c r="THD9" s="53">
        <f t="shared" si="215"/>
        <v>0</v>
      </c>
      <c r="THE9" s="53">
        <f t="shared" si="215"/>
        <v>0</v>
      </c>
      <c r="THF9" s="53">
        <f t="shared" si="215"/>
        <v>0</v>
      </c>
      <c r="THG9" s="53">
        <f t="shared" si="215"/>
        <v>0</v>
      </c>
      <c r="THH9" s="53">
        <f t="shared" si="215"/>
        <v>0</v>
      </c>
      <c r="THI9" s="53">
        <f t="shared" si="215"/>
        <v>0</v>
      </c>
      <c r="THJ9" s="53">
        <f t="shared" si="215"/>
        <v>0</v>
      </c>
      <c r="THK9" s="53">
        <f t="shared" si="215"/>
        <v>0</v>
      </c>
      <c r="THL9" s="53">
        <f t="shared" si="215"/>
        <v>0</v>
      </c>
      <c r="THM9" s="53">
        <f t="shared" si="215"/>
        <v>0</v>
      </c>
      <c r="THN9" s="53">
        <f t="shared" si="215"/>
        <v>0</v>
      </c>
      <c r="THO9" s="53">
        <f t="shared" si="215"/>
        <v>0</v>
      </c>
      <c r="THP9" s="53">
        <f t="shared" si="215"/>
        <v>0</v>
      </c>
      <c r="THQ9" s="53">
        <f t="shared" si="215"/>
        <v>0</v>
      </c>
      <c r="THR9" s="53">
        <f t="shared" si="215"/>
        <v>0</v>
      </c>
      <c r="THS9" s="53">
        <f t="shared" si="215"/>
        <v>0</v>
      </c>
      <c r="THT9" s="53">
        <f t="shared" si="215"/>
        <v>0</v>
      </c>
      <c r="THU9" s="53">
        <f t="shared" si="215"/>
        <v>0</v>
      </c>
      <c r="THV9" s="53">
        <f t="shared" si="215"/>
        <v>0</v>
      </c>
      <c r="THW9" s="53">
        <f t="shared" si="215"/>
        <v>0</v>
      </c>
      <c r="THX9" s="53">
        <f t="shared" si="215"/>
        <v>0</v>
      </c>
      <c r="THY9" s="53">
        <f t="shared" si="215"/>
        <v>0</v>
      </c>
      <c r="THZ9" s="53">
        <f t="shared" si="215"/>
        <v>0</v>
      </c>
      <c r="TIA9" s="53">
        <f t="shared" si="215"/>
        <v>0</v>
      </c>
      <c r="TIB9" s="53">
        <f t="shared" si="215"/>
        <v>0</v>
      </c>
      <c r="TIC9" s="53">
        <f t="shared" si="215"/>
        <v>0</v>
      </c>
      <c r="TID9" s="53">
        <f t="shared" si="215"/>
        <v>0</v>
      </c>
      <c r="TIE9" s="53">
        <f t="shared" si="215"/>
        <v>0</v>
      </c>
      <c r="TIF9" s="53">
        <f t="shared" si="215"/>
        <v>0</v>
      </c>
      <c r="TIG9" s="53">
        <f t="shared" si="215"/>
        <v>0</v>
      </c>
      <c r="TIH9" s="53">
        <f t="shared" si="215"/>
        <v>0</v>
      </c>
      <c r="TII9" s="53">
        <f t="shared" si="215"/>
        <v>0</v>
      </c>
      <c r="TIJ9" s="53">
        <f t="shared" si="215"/>
        <v>0</v>
      </c>
      <c r="TIK9" s="53">
        <f t="shared" si="215"/>
        <v>0</v>
      </c>
      <c r="TIL9" s="53">
        <f t="shared" si="215"/>
        <v>0</v>
      </c>
      <c r="TIM9" s="53">
        <f t="shared" si="215"/>
        <v>0</v>
      </c>
      <c r="TIN9" s="53">
        <f t="shared" si="215"/>
        <v>0</v>
      </c>
      <c r="TIO9" s="53">
        <f t="shared" si="215"/>
        <v>0</v>
      </c>
      <c r="TIP9" s="53">
        <f t="shared" si="215"/>
        <v>0</v>
      </c>
      <c r="TIQ9" s="53">
        <f t="shared" si="215"/>
        <v>0</v>
      </c>
      <c r="TIR9" s="53">
        <f t="shared" si="215"/>
        <v>0</v>
      </c>
      <c r="TIS9" s="53">
        <f t="shared" si="215"/>
        <v>0</v>
      </c>
      <c r="TIT9" s="53">
        <f t="shared" ref="TIT9:TLE9" si="216">SUM(TIT10:TIT22)</f>
        <v>0</v>
      </c>
      <c r="TIU9" s="53">
        <f t="shared" si="216"/>
        <v>0</v>
      </c>
      <c r="TIV9" s="53">
        <f t="shared" si="216"/>
        <v>0</v>
      </c>
      <c r="TIW9" s="53">
        <f t="shared" si="216"/>
        <v>0</v>
      </c>
      <c r="TIX9" s="53">
        <f t="shared" si="216"/>
        <v>0</v>
      </c>
      <c r="TIY9" s="53">
        <f t="shared" si="216"/>
        <v>0</v>
      </c>
      <c r="TIZ9" s="53">
        <f t="shared" si="216"/>
        <v>0</v>
      </c>
      <c r="TJA9" s="53">
        <f t="shared" si="216"/>
        <v>0</v>
      </c>
      <c r="TJB9" s="53">
        <f t="shared" si="216"/>
        <v>0</v>
      </c>
      <c r="TJC9" s="53">
        <f t="shared" si="216"/>
        <v>0</v>
      </c>
      <c r="TJD9" s="53">
        <f t="shared" si="216"/>
        <v>0</v>
      </c>
      <c r="TJE9" s="53">
        <f t="shared" si="216"/>
        <v>0</v>
      </c>
      <c r="TJF9" s="53">
        <f t="shared" si="216"/>
        <v>0</v>
      </c>
      <c r="TJG9" s="53">
        <f t="shared" si="216"/>
        <v>0</v>
      </c>
      <c r="TJH9" s="53">
        <f t="shared" si="216"/>
        <v>0</v>
      </c>
      <c r="TJI9" s="53">
        <f t="shared" si="216"/>
        <v>0</v>
      </c>
      <c r="TJJ9" s="53">
        <f t="shared" si="216"/>
        <v>0</v>
      </c>
      <c r="TJK9" s="53">
        <f t="shared" si="216"/>
        <v>0</v>
      </c>
      <c r="TJL9" s="53">
        <f t="shared" si="216"/>
        <v>0</v>
      </c>
      <c r="TJM9" s="53">
        <f t="shared" si="216"/>
        <v>0</v>
      </c>
      <c r="TJN9" s="53">
        <f t="shared" si="216"/>
        <v>0</v>
      </c>
      <c r="TJO9" s="53">
        <f t="shared" si="216"/>
        <v>0</v>
      </c>
      <c r="TJP9" s="53">
        <f t="shared" si="216"/>
        <v>0</v>
      </c>
      <c r="TJQ9" s="53">
        <f t="shared" si="216"/>
        <v>0</v>
      </c>
      <c r="TJR9" s="53">
        <f t="shared" si="216"/>
        <v>0</v>
      </c>
      <c r="TJS9" s="53">
        <f t="shared" si="216"/>
        <v>0</v>
      </c>
      <c r="TJT9" s="53">
        <f t="shared" si="216"/>
        <v>0</v>
      </c>
      <c r="TJU9" s="53">
        <f t="shared" si="216"/>
        <v>0</v>
      </c>
      <c r="TJV9" s="53">
        <f t="shared" si="216"/>
        <v>0</v>
      </c>
      <c r="TJW9" s="53">
        <f t="shared" si="216"/>
        <v>0</v>
      </c>
      <c r="TJX9" s="53">
        <f t="shared" si="216"/>
        <v>0</v>
      </c>
      <c r="TJY9" s="53">
        <f t="shared" si="216"/>
        <v>0</v>
      </c>
      <c r="TJZ9" s="53">
        <f t="shared" si="216"/>
        <v>0</v>
      </c>
      <c r="TKA9" s="53">
        <f t="shared" si="216"/>
        <v>0</v>
      </c>
      <c r="TKB9" s="53">
        <f t="shared" si="216"/>
        <v>0</v>
      </c>
      <c r="TKC9" s="53">
        <f t="shared" si="216"/>
        <v>0</v>
      </c>
      <c r="TKD9" s="53">
        <f t="shared" si="216"/>
        <v>0</v>
      </c>
      <c r="TKE9" s="53">
        <f t="shared" si="216"/>
        <v>0</v>
      </c>
      <c r="TKF9" s="53">
        <f t="shared" si="216"/>
        <v>0</v>
      </c>
      <c r="TKG9" s="53">
        <f t="shared" si="216"/>
        <v>0</v>
      </c>
      <c r="TKH9" s="53">
        <f t="shared" si="216"/>
        <v>0</v>
      </c>
      <c r="TKI9" s="53">
        <f t="shared" si="216"/>
        <v>0</v>
      </c>
      <c r="TKJ9" s="53">
        <f t="shared" si="216"/>
        <v>0</v>
      </c>
      <c r="TKK9" s="53">
        <f t="shared" si="216"/>
        <v>0</v>
      </c>
      <c r="TKL9" s="53">
        <f t="shared" si="216"/>
        <v>0</v>
      </c>
      <c r="TKM9" s="53">
        <f t="shared" si="216"/>
        <v>0</v>
      </c>
      <c r="TKN9" s="53">
        <f t="shared" si="216"/>
        <v>0</v>
      </c>
      <c r="TKO9" s="53">
        <f t="shared" si="216"/>
        <v>0</v>
      </c>
      <c r="TKP9" s="53">
        <f t="shared" si="216"/>
        <v>0</v>
      </c>
      <c r="TKQ9" s="53">
        <f t="shared" si="216"/>
        <v>0</v>
      </c>
      <c r="TKR9" s="53">
        <f t="shared" si="216"/>
        <v>0</v>
      </c>
      <c r="TKS9" s="53">
        <f t="shared" si="216"/>
        <v>0</v>
      </c>
      <c r="TKT9" s="53">
        <f t="shared" si="216"/>
        <v>0</v>
      </c>
      <c r="TKU9" s="53">
        <f t="shared" si="216"/>
        <v>0</v>
      </c>
      <c r="TKV9" s="53">
        <f t="shared" si="216"/>
        <v>0</v>
      </c>
      <c r="TKW9" s="53">
        <f t="shared" si="216"/>
        <v>0</v>
      </c>
      <c r="TKX9" s="53">
        <f t="shared" si="216"/>
        <v>0</v>
      </c>
      <c r="TKY9" s="53">
        <f t="shared" si="216"/>
        <v>0</v>
      </c>
      <c r="TKZ9" s="53">
        <f t="shared" si="216"/>
        <v>0</v>
      </c>
      <c r="TLA9" s="53">
        <f t="shared" si="216"/>
        <v>0</v>
      </c>
      <c r="TLB9" s="53">
        <f t="shared" si="216"/>
        <v>0</v>
      </c>
      <c r="TLC9" s="53">
        <f t="shared" si="216"/>
        <v>0</v>
      </c>
      <c r="TLD9" s="53">
        <f t="shared" si="216"/>
        <v>0</v>
      </c>
      <c r="TLE9" s="53">
        <f t="shared" si="216"/>
        <v>0</v>
      </c>
      <c r="TLF9" s="53">
        <f t="shared" ref="TLF9:TNQ9" si="217">SUM(TLF10:TLF22)</f>
        <v>0</v>
      </c>
      <c r="TLG9" s="53">
        <f t="shared" si="217"/>
        <v>0</v>
      </c>
      <c r="TLH9" s="53">
        <f t="shared" si="217"/>
        <v>0</v>
      </c>
      <c r="TLI9" s="53">
        <f t="shared" si="217"/>
        <v>0</v>
      </c>
      <c r="TLJ9" s="53">
        <f t="shared" si="217"/>
        <v>0</v>
      </c>
      <c r="TLK9" s="53">
        <f t="shared" si="217"/>
        <v>0</v>
      </c>
      <c r="TLL9" s="53">
        <f t="shared" si="217"/>
        <v>0</v>
      </c>
      <c r="TLM9" s="53">
        <f t="shared" si="217"/>
        <v>0</v>
      </c>
      <c r="TLN9" s="53">
        <f t="shared" si="217"/>
        <v>0</v>
      </c>
      <c r="TLO9" s="53">
        <f t="shared" si="217"/>
        <v>0</v>
      </c>
      <c r="TLP9" s="53">
        <f t="shared" si="217"/>
        <v>0</v>
      </c>
      <c r="TLQ9" s="53">
        <f t="shared" si="217"/>
        <v>0</v>
      </c>
      <c r="TLR9" s="53">
        <f t="shared" si="217"/>
        <v>0</v>
      </c>
      <c r="TLS9" s="53">
        <f t="shared" si="217"/>
        <v>0</v>
      </c>
      <c r="TLT9" s="53">
        <f t="shared" si="217"/>
        <v>0</v>
      </c>
      <c r="TLU9" s="53">
        <f t="shared" si="217"/>
        <v>0</v>
      </c>
      <c r="TLV9" s="53">
        <f t="shared" si="217"/>
        <v>0</v>
      </c>
      <c r="TLW9" s="53">
        <f t="shared" si="217"/>
        <v>0</v>
      </c>
      <c r="TLX9" s="53">
        <f t="shared" si="217"/>
        <v>0</v>
      </c>
      <c r="TLY9" s="53">
        <f t="shared" si="217"/>
        <v>0</v>
      </c>
      <c r="TLZ9" s="53">
        <f t="shared" si="217"/>
        <v>0</v>
      </c>
      <c r="TMA9" s="53">
        <f t="shared" si="217"/>
        <v>0</v>
      </c>
      <c r="TMB9" s="53">
        <f t="shared" si="217"/>
        <v>0</v>
      </c>
      <c r="TMC9" s="53">
        <f t="shared" si="217"/>
        <v>0</v>
      </c>
      <c r="TMD9" s="53">
        <f t="shared" si="217"/>
        <v>0</v>
      </c>
      <c r="TME9" s="53">
        <f t="shared" si="217"/>
        <v>0</v>
      </c>
      <c r="TMF9" s="53">
        <f t="shared" si="217"/>
        <v>0</v>
      </c>
      <c r="TMG9" s="53">
        <f t="shared" si="217"/>
        <v>0</v>
      </c>
      <c r="TMH9" s="53">
        <f t="shared" si="217"/>
        <v>0</v>
      </c>
      <c r="TMI9" s="53">
        <f t="shared" si="217"/>
        <v>0</v>
      </c>
      <c r="TMJ9" s="53">
        <f t="shared" si="217"/>
        <v>0</v>
      </c>
      <c r="TMK9" s="53">
        <f t="shared" si="217"/>
        <v>0</v>
      </c>
      <c r="TML9" s="53">
        <f t="shared" si="217"/>
        <v>0</v>
      </c>
      <c r="TMM9" s="53">
        <f t="shared" si="217"/>
        <v>0</v>
      </c>
      <c r="TMN9" s="53">
        <f t="shared" si="217"/>
        <v>0</v>
      </c>
      <c r="TMO9" s="53">
        <f t="shared" si="217"/>
        <v>0</v>
      </c>
      <c r="TMP9" s="53">
        <f t="shared" si="217"/>
        <v>0</v>
      </c>
      <c r="TMQ9" s="53">
        <f t="shared" si="217"/>
        <v>0</v>
      </c>
      <c r="TMR9" s="53">
        <f t="shared" si="217"/>
        <v>0</v>
      </c>
      <c r="TMS9" s="53">
        <f t="shared" si="217"/>
        <v>0</v>
      </c>
      <c r="TMT9" s="53">
        <f t="shared" si="217"/>
        <v>0</v>
      </c>
      <c r="TMU9" s="53">
        <f t="shared" si="217"/>
        <v>0</v>
      </c>
      <c r="TMV9" s="53">
        <f t="shared" si="217"/>
        <v>0</v>
      </c>
      <c r="TMW9" s="53">
        <f t="shared" si="217"/>
        <v>0</v>
      </c>
      <c r="TMX9" s="53">
        <f t="shared" si="217"/>
        <v>0</v>
      </c>
      <c r="TMY9" s="53">
        <f t="shared" si="217"/>
        <v>0</v>
      </c>
      <c r="TMZ9" s="53">
        <f t="shared" si="217"/>
        <v>0</v>
      </c>
      <c r="TNA9" s="53">
        <f t="shared" si="217"/>
        <v>0</v>
      </c>
      <c r="TNB9" s="53">
        <f t="shared" si="217"/>
        <v>0</v>
      </c>
      <c r="TNC9" s="53">
        <f t="shared" si="217"/>
        <v>0</v>
      </c>
      <c r="TND9" s="53">
        <f t="shared" si="217"/>
        <v>0</v>
      </c>
      <c r="TNE9" s="53">
        <f t="shared" si="217"/>
        <v>0</v>
      </c>
      <c r="TNF9" s="53">
        <f t="shared" si="217"/>
        <v>0</v>
      </c>
      <c r="TNG9" s="53">
        <f t="shared" si="217"/>
        <v>0</v>
      </c>
      <c r="TNH9" s="53">
        <f t="shared" si="217"/>
        <v>0</v>
      </c>
      <c r="TNI9" s="53">
        <f t="shared" si="217"/>
        <v>0</v>
      </c>
      <c r="TNJ9" s="53">
        <f t="shared" si="217"/>
        <v>0</v>
      </c>
      <c r="TNK9" s="53">
        <f t="shared" si="217"/>
        <v>0</v>
      </c>
      <c r="TNL9" s="53">
        <f t="shared" si="217"/>
        <v>0</v>
      </c>
      <c r="TNM9" s="53">
        <f t="shared" si="217"/>
        <v>0</v>
      </c>
      <c r="TNN9" s="53">
        <f t="shared" si="217"/>
        <v>0</v>
      </c>
      <c r="TNO9" s="53">
        <f t="shared" si="217"/>
        <v>0</v>
      </c>
      <c r="TNP9" s="53">
        <f t="shared" si="217"/>
        <v>0</v>
      </c>
      <c r="TNQ9" s="53">
        <f t="shared" si="217"/>
        <v>0</v>
      </c>
      <c r="TNR9" s="53">
        <f t="shared" ref="TNR9:TQC9" si="218">SUM(TNR10:TNR22)</f>
        <v>0</v>
      </c>
      <c r="TNS9" s="53">
        <f t="shared" si="218"/>
        <v>0</v>
      </c>
      <c r="TNT9" s="53">
        <f t="shared" si="218"/>
        <v>0</v>
      </c>
      <c r="TNU9" s="53">
        <f t="shared" si="218"/>
        <v>0</v>
      </c>
      <c r="TNV9" s="53">
        <f t="shared" si="218"/>
        <v>0</v>
      </c>
      <c r="TNW9" s="53">
        <f t="shared" si="218"/>
        <v>0</v>
      </c>
      <c r="TNX9" s="53">
        <f t="shared" si="218"/>
        <v>0</v>
      </c>
      <c r="TNY9" s="53">
        <f t="shared" si="218"/>
        <v>0</v>
      </c>
      <c r="TNZ9" s="53">
        <f t="shared" si="218"/>
        <v>0</v>
      </c>
      <c r="TOA9" s="53">
        <f t="shared" si="218"/>
        <v>0</v>
      </c>
      <c r="TOB9" s="53">
        <f t="shared" si="218"/>
        <v>0</v>
      </c>
      <c r="TOC9" s="53">
        <f t="shared" si="218"/>
        <v>0</v>
      </c>
      <c r="TOD9" s="53">
        <f t="shared" si="218"/>
        <v>0</v>
      </c>
      <c r="TOE9" s="53">
        <f t="shared" si="218"/>
        <v>0</v>
      </c>
      <c r="TOF9" s="53">
        <f t="shared" si="218"/>
        <v>0</v>
      </c>
      <c r="TOG9" s="53">
        <f t="shared" si="218"/>
        <v>0</v>
      </c>
      <c r="TOH9" s="53">
        <f t="shared" si="218"/>
        <v>0</v>
      </c>
      <c r="TOI9" s="53">
        <f t="shared" si="218"/>
        <v>0</v>
      </c>
      <c r="TOJ9" s="53">
        <f t="shared" si="218"/>
        <v>0</v>
      </c>
      <c r="TOK9" s="53">
        <f t="shared" si="218"/>
        <v>0</v>
      </c>
      <c r="TOL9" s="53">
        <f t="shared" si="218"/>
        <v>0</v>
      </c>
      <c r="TOM9" s="53">
        <f t="shared" si="218"/>
        <v>0</v>
      </c>
      <c r="TON9" s="53">
        <f t="shared" si="218"/>
        <v>0</v>
      </c>
      <c r="TOO9" s="53">
        <f t="shared" si="218"/>
        <v>0</v>
      </c>
      <c r="TOP9" s="53">
        <f t="shared" si="218"/>
        <v>0</v>
      </c>
      <c r="TOQ9" s="53">
        <f t="shared" si="218"/>
        <v>0</v>
      </c>
      <c r="TOR9" s="53">
        <f t="shared" si="218"/>
        <v>0</v>
      </c>
      <c r="TOS9" s="53">
        <f t="shared" si="218"/>
        <v>0</v>
      </c>
      <c r="TOT9" s="53">
        <f t="shared" si="218"/>
        <v>0</v>
      </c>
      <c r="TOU9" s="53">
        <f t="shared" si="218"/>
        <v>0</v>
      </c>
      <c r="TOV9" s="53">
        <f t="shared" si="218"/>
        <v>0</v>
      </c>
      <c r="TOW9" s="53">
        <f t="shared" si="218"/>
        <v>0</v>
      </c>
      <c r="TOX9" s="53">
        <f t="shared" si="218"/>
        <v>0</v>
      </c>
      <c r="TOY9" s="53">
        <f t="shared" si="218"/>
        <v>0</v>
      </c>
      <c r="TOZ9" s="53">
        <f t="shared" si="218"/>
        <v>0</v>
      </c>
      <c r="TPA9" s="53">
        <f t="shared" si="218"/>
        <v>0</v>
      </c>
      <c r="TPB9" s="53">
        <f t="shared" si="218"/>
        <v>0</v>
      </c>
      <c r="TPC9" s="53">
        <f t="shared" si="218"/>
        <v>0</v>
      </c>
      <c r="TPD9" s="53">
        <f t="shared" si="218"/>
        <v>0</v>
      </c>
      <c r="TPE9" s="53">
        <f t="shared" si="218"/>
        <v>0</v>
      </c>
      <c r="TPF9" s="53">
        <f t="shared" si="218"/>
        <v>0</v>
      </c>
      <c r="TPG9" s="53">
        <f t="shared" si="218"/>
        <v>0</v>
      </c>
      <c r="TPH9" s="53">
        <f t="shared" si="218"/>
        <v>0</v>
      </c>
      <c r="TPI9" s="53">
        <f t="shared" si="218"/>
        <v>0</v>
      </c>
      <c r="TPJ9" s="53">
        <f t="shared" si="218"/>
        <v>0</v>
      </c>
      <c r="TPK9" s="53">
        <f t="shared" si="218"/>
        <v>0</v>
      </c>
      <c r="TPL9" s="53">
        <f t="shared" si="218"/>
        <v>0</v>
      </c>
      <c r="TPM9" s="53">
        <f t="shared" si="218"/>
        <v>0</v>
      </c>
      <c r="TPN9" s="53">
        <f t="shared" si="218"/>
        <v>0</v>
      </c>
      <c r="TPO9" s="53">
        <f t="shared" si="218"/>
        <v>0</v>
      </c>
      <c r="TPP9" s="53">
        <f t="shared" si="218"/>
        <v>0</v>
      </c>
      <c r="TPQ9" s="53">
        <f t="shared" si="218"/>
        <v>0</v>
      </c>
      <c r="TPR9" s="53">
        <f t="shared" si="218"/>
        <v>0</v>
      </c>
      <c r="TPS9" s="53">
        <f t="shared" si="218"/>
        <v>0</v>
      </c>
      <c r="TPT9" s="53">
        <f t="shared" si="218"/>
        <v>0</v>
      </c>
      <c r="TPU9" s="53">
        <f t="shared" si="218"/>
        <v>0</v>
      </c>
      <c r="TPV9" s="53">
        <f t="shared" si="218"/>
        <v>0</v>
      </c>
      <c r="TPW9" s="53">
        <f t="shared" si="218"/>
        <v>0</v>
      </c>
      <c r="TPX9" s="53">
        <f t="shared" si="218"/>
        <v>0</v>
      </c>
      <c r="TPY9" s="53">
        <f t="shared" si="218"/>
        <v>0</v>
      </c>
      <c r="TPZ9" s="53">
        <f t="shared" si="218"/>
        <v>0</v>
      </c>
      <c r="TQA9" s="53">
        <f t="shared" si="218"/>
        <v>0</v>
      </c>
      <c r="TQB9" s="53">
        <f t="shared" si="218"/>
        <v>0</v>
      </c>
      <c r="TQC9" s="53">
        <f t="shared" si="218"/>
        <v>0</v>
      </c>
      <c r="TQD9" s="53">
        <f t="shared" ref="TQD9:TSO9" si="219">SUM(TQD10:TQD22)</f>
        <v>0</v>
      </c>
      <c r="TQE9" s="53">
        <f t="shared" si="219"/>
        <v>0</v>
      </c>
      <c r="TQF9" s="53">
        <f t="shared" si="219"/>
        <v>0</v>
      </c>
      <c r="TQG9" s="53">
        <f t="shared" si="219"/>
        <v>0</v>
      </c>
      <c r="TQH9" s="53">
        <f t="shared" si="219"/>
        <v>0</v>
      </c>
      <c r="TQI9" s="53">
        <f t="shared" si="219"/>
        <v>0</v>
      </c>
      <c r="TQJ9" s="53">
        <f t="shared" si="219"/>
        <v>0</v>
      </c>
      <c r="TQK9" s="53">
        <f t="shared" si="219"/>
        <v>0</v>
      </c>
      <c r="TQL9" s="53">
        <f t="shared" si="219"/>
        <v>0</v>
      </c>
      <c r="TQM9" s="53">
        <f t="shared" si="219"/>
        <v>0</v>
      </c>
      <c r="TQN9" s="53">
        <f t="shared" si="219"/>
        <v>0</v>
      </c>
      <c r="TQO9" s="53">
        <f t="shared" si="219"/>
        <v>0</v>
      </c>
      <c r="TQP9" s="53">
        <f t="shared" si="219"/>
        <v>0</v>
      </c>
      <c r="TQQ9" s="53">
        <f t="shared" si="219"/>
        <v>0</v>
      </c>
      <c r="TQR9" s="53">
        <f t="shared" si="219"/>
        <v>0</v>
      </c>
      <c r="TQS9" s="53">
        <f t="shared" si="219"/>
        <v>0</v>
      </c>
      <c r="TQT9" s="53">
        <f t="shared" si="219"/>
        <v>0</v>
      </c>
      <c r="TQU9" s="53">
        <f t="shared" si="219"/>
        <v>0</v>
      </c>
      <c r="TQV9" s="53">
        <f t="shared" si="219"/>
        <v>0</v>
      </c>
      <c r="TQW9" s="53">
        <f t="shared" si="219"/>
        <v>0</v>
      </c>
      <c r="TQX9" s="53">
        <f t="shared" si="219"/>
        <v>0</v>
      </c>
      <c r="TQY9" s="53">
        <f t="shared" si="219"/>
        <v>0</v>
      </c>
      <c r="TQZ9" s="53">
        <f t="shared" si="219"/>
        <v>0</v>
      </c>
      <c r="TRA9" s="53">
        <f t="shared" si="219"/>
        <v>0</v>
      </c>
      <c r="TRB9" s="53">
        <f t="shared" si="219"/>
        <v>0</v>
      </c>
      <c r="TRC9" s="53">
        <f t="shared" si="219"/>
        <v>0</v>
      </c>
      <c r="TRD9" s="53">
        <f t="shared" si="219"/>
        <v>0</v>
      </c>
      <c r="TRE9" s="53">
        <f t="shared" si="219"/>
        <v>0</v>
      </c>
      <c r="TRF9" s="53">
        <f t="shared" si="219"/>
        <v>0</v>
      </c>
      <c r="TRG9" s="53">
        <f t="shared" si="219"/>
        <v>0</v>
      </c>
      <c r="TRH9" s="53">
        <f t="shared" si="219"/>
        <v>0</v>
      </c>
      <c r="TRI9" s="53">
        <f t="shared" si="219"/>
        <v>0</v>
      </c>
      <c r="TRJ9" s="53">
        <f t="shared" si="219"/>
        <v>0</v>
      </c>
      <c r="TRK9" s="53">
        <f t="shared" si="219"/>
        <v>0</v>
      </c>
      <c r="TRL9" s="53">
        <f t="shared" si="219"/>
        <v>0</v>
      </c>
      <c r="TRM9" s="53">
        <f t="shared" si="219"/>
        <v>0</v>
      </c>
      <c r="TRN9" s="53">
        <f t="shared" si="219"/>
        <v>0</v>
      </c>
      <c r="TRO9" s="53">
        <f t="shared" si="219"/>
        <v>0</v>
      </c>
      <c r="TRP9" s="53">
        <f t="shared" si="219"/>
        <v>0</v>
      </c>
      <c r="TRQ9" s="53">
        <f t="shared" si="219"/>
        <v>0</v>
      </c>
      <c r="TRR9" s="53">
        <f t="shared" si="219"/>
        <v>0</v>
      </c>
      <c r="TRS9" s="53">
        <f t="shared" si="219"/>
        <v>0</v>
      </c>
      <c r="TRT9" s="53">
        <f t="shared" si="219"/>
        <v>0</v>
      </c>
      <c r="TRU9" s="53">
        <f t="shared" si="219"/>
        <v>0</v>
      </c>
      <c r="TRV9" s="53">
        <f t="shared" si="219"/>
        <v>0</v>
      </c>
      <c r="TRW9" s="53">
        <f t="shared" si="219"/>
        <v>0</v>
      </c>
      <c r="TRX9" s="53">
        <f t="shared" si="219"/>
        <v>0</v>
      </c>
      <c r="TRY9" s="53">
        <f t="shared" si="219"/>
        <v>0</v>
      </c>
      <c r="TRZ9" s="53">
        <f t="shared" si="219"/>
        <v>0</v>
      </c>
      <c r="TSA9" s="53">
        <f t="shared" si="219"/>
        <v>0</v>
      </c>
      <c r="TSB9" s="53">
        <f t="shared" si="219"/>
        <v>0</v>
      </c>
      <c r="TSC9" s="53">
        <f t="shared" si="219"/>
        <v>0</v>
      </c>
      <c r="TSD9" s="53">
        <f t="shared" si="219"/>
        <v>0</v>
      </c>
      <c r="TSE9" s="53">
        <f t="shared" si="219"/>
        <v>0</v>
      </c>
      <c r="TSF9" s="53">
        <f t="shared" si="219"/>
        <v>0</v>
      </c>
      <c r="TSG9" s="53">
        <f t="shared" si="219"/>
        <v>0</v>
      </c>
      <c r="TSH9" s="53">
        <f t="shared" si="219"/>
        <v>0</v>
      </c>
      <c r="TSI9" s="53">
        <f t="shared" si="219"/>
        <v>0</v>
      </c>
      <c r="TSJ9" s="53">
        <f t="shared" si="219"/>
        <v>0</v>
      </c>
      <c r="TSK9" s="53">
        <f t="shared" si="219"/>
        <v>0</v>
      </c>
      <c r="TSL9" s="53">
        <f t="shared" si="219"/>
        <v>0</v>
      </c>
      <c r="TSM9" s="53">
        <f t="shared" si="219"/>
        <v>0</v>
      </c>
      <c r="TSN9" s="53">
        <f t="shared" si="219"/>
        <v>0</v>
      </c>
      <c r="TSO9" s="53">
        <f t="shared" si="219"/>
        <v>0</v>
      </c>
      <c r="TSP9" s="53">
        <f t="shared" ref="TSP9:TVA9" si="220">SUM(TSP10:TSP22)</f>
        <v>0</v>
      </c>
      <c r="TSQ9" s="53">
        <f t="shared" si="220"/>
        <v>0</v>
      </c>
      <c r="TSR9" s="53">
        <f t="shared" si="220"/>
        <v>0</v>
      </c>
      <c r="TSS9" s="53">
        <f t="shared" si="220"/>
        <v>0</v>
      </c>
      <c r="TST9" s="53">
        <f t="shared" si="220"/>
        <v>0</v>
      </c>
      <c r="TSU9" s="53">
        <f t="shared" si="220"/>
        <v>0</v>
      </c>
      <c r="TSV9" s="53">
        <f t="shared" si="220"/>
        <v>0</v>
      </c>
      <c r="TSW9" s="53">
        <f t="shared" si="220"/>
        <v>0</v>
      </c>
      <c r="TSX9" s="53">
        <f t="shared" si="220"/>
        <v>0</v>
      </c>
      <c r="TSY9" s="53">
        <f t="shared" si="220"/>
        <v>0</v>
      </c>
      <c r="TSZ9" s="53">
        <f t="shared" si="220"/>
        <v>0</v>
      </c>
      <c r="TTA9" s="53">
        <f t="shared" si="220"/>
        <v>0</v>
      </c>
      <c r="TTB9" s="53">
        <f t="shared" si="220"/>
        <v>0</v>
      </c>
      <c r="TTC9" s="53">
        <f t="shared" si="220"/>
        <v>0</v>
      </c>
      <c r="TTD9" s="53">
        <f t="shared" si="220"/>
        <v>0</v>
      </c>
      <c r="TTE9" s="53">
        <f t="shared" si="220"/>
        <v>0</v>
      </c>
      <c r="TTF9" s="53">
        <f t="shared" si="220"/>
        <v>0</v>
      </c>
      <c r="TTG9" s="53">
        <f t="shared" si="220"/>
        <v>0</v>
      </c>
      <c r="TTH9" s="53">
        <f t="shared" si="220"/>
        <v>0</v>
      </c>
      <c r="TTI9" s="53">
        <f t="shared" si="220"/>
        <v>0</v>
      </c>
      <c r="TTJ9" s="53">
        <f t="shared" si="220"/>
        <v>0</v>
      </c>
      <c r="TTK9" s="53">
        <f t="shared" si="220"/>
        <v>0</v>
      </c>
      <c r="TTL9" s="53">
        <f t="shared" si="220"/>
        <v>0</v>
      </c>
      <c r="TTM9" s="53">
        <f t="shared" si="220"/>
        <v>0</v>
      </c>
      <c r="TTN9" s="53">
        <f t="shared" si="220"/>
        <v>0</v>
      </c>
      <c r="TTO9" s="53">
        <f t="shared" si="220"/>
        <v>0</v>
      </c>
      <c r="TTP9" s="53">
        <f t="shared" si="220"/>
        <v>0</v>
      </c>
      <c r="TTQ9" s="53">
        <f t="shared" si="220"/>
        <v>0</v>
      </c>
      <c r="TTR9" s="53">
        <f t="shared" si="220"/>
        <v>0</v>
      </c>
      <c r="TTS9" s="53">
        <f t="shared" si="220"/>
        <v>0</v>
      </c>
      <c r="TTT9" s="53">
        <f t="shared" si="220"/>
        <v>0</v>
      </c>
      <c r="TTU9" s="53">
        <f t="shared" si="220"/>
        <v>0</v>
      </c>
      <c r="TTV9" s="53">
        <f t="shared" si="220"/>
        <v>0</v>
      </c>
      <c r="TTW9" s="53">
        <f t="shared" si="220"/>
        <v>0</v>
      </c>
      <c r="TTX9" s="53">
        <f t="shared" si="220"/>
        <v>0</v>
      </c>
      <c r="TTY9" s="53">
        <f t="shared" si="220"/>
        <v>0</v>
      </c>
      <c r="TTZ9" s="53">
        <f t="shared" si="220"/>
        <v>0</v>
      </c>
      <c r="TUA9" s="53">
        <f t="shared" si="220"/>
        <v>0</v>
      </c>
      <c r="TUB9" s="53">
        <f t="shared" si="220"/>
        <v>0</v>
      </c>
      <c r="TUC9" s="53">
        <f t="shared" si="220"/>
        <v>0</v>
      </c>
      <c r="TUD9" s="53">
        <f t="shared" si="220"/>
        <v>0</v>
      </c>
      <c r="TUE9" s="53">
        <f t="shared" si="220"/>
        <v>0</v>
      </c>
      <c r="TUF9" s="53">
        <f t="shared" si="220"/>
        <v>0</v>
      </c>
      <c r="TUG9" s="53">
        <f t="shared" si="220"/>
        <v>0</v>
      </c>
      <c r="TUH9" s="53">
        <f t="shared" si="220"/>
        <v>0</v>
      </c>
      <c r="TUI9" s="53">
        <f t="shared" si="220"/>
        <v>0</v>
      </c>
      <c r="TUJ9" s="53">
        <f t="shared" si="220"/>
        <v>0</v>
      </c>
      <c r="TUK9" s="53">
        <f t="shared" si="220"/>
        <v>0</v>
      </c>
      <c r="TUL9" s="53">
        <f t="shared" si="220"/>
        <v>0</v>
      </c>
      <c r="TUM9" s="53">
        <f t="shared" si="220"/>
        <v>0</v>
      </c>
      <c r="TUN9" s="53">
        <f t="shared" si="220"/>
        <v>0</v>
      </c>
      <c r="TUO9" s="53">
        <f t="shared" si="220"/>
        <v>0</v>
      </c>
      <c r="TUP9" s="53">
        <f t="shared" si="220"/>
        <v>0</v>
      </c>
      <c r="TUQ9" s="53">
        <f t="shared" si="220"/>
        <v>0</v>
      </c>
      <c r="TUR9" s="53">
        <f t="shared" si="220"/>
        <v>0</v>
      </c>
      <c r="TUS9" s="53">
        <f t="shared" si="220"/>
        <v>0</v>
      </c>
      <c r="TUT9" s="53">
        <f t="shared" si="220"/>
        <v>0</v>
      </c>
      <c r="TUU9" s="53">
        <f t="shared" si="220"/>
        <v>0</v>
      </c>
      <c r="TUV9" s="53">
        <f t="shared" si="220"/>
        <v>0</v>
      </c>
      <c r="TUW9" s="53">
        <f t="shared" si="220"/>
        <v>0</v>
      </c>
      <c r="TUX9" s="53">
        <f t="shared" si="220"/>
        <v>0</v>
      </c>
      <c r="TUY9" s="53">
        <f t="shared" si="220"/>
        <v>0</v>
      </c>
      <c r="TUZ9" s="53">
        <f t="shared" si="220"/>
        <v>0</v>
      </c>
      <c r="TVA9" s="53">
        <f t="shared" si="220"/>
        <v>0</v>
      </c>
      <c r="TVB9" s="53">
        <f t="shared" ref="TVB9:TXM9" si="221">SUM(TVB10:TVB22)</f>
        <v>0</v>
      </c>
      <c r="TVC9" s="53">
        <f t="shared" si="221"/>
        <v>0</v>
      </c>
      <c r="TVD9" s="53">
        <f t="shared" si="221"/>
        <v>0</v>
      </c>
      <c r="TVE9" s="53">
        <f t="shared" si="221"/>
        <v>0</v>
      </c>
      <c r="TVF9" s="53">
        <f t="shared" si="221"/>
        <v>0</v>
      </c>
      <c r="TVG9" s="53">
        <f t="shared" si="221"/>
        <v>0</v>
      </c>
      <c r="TVH9" s="53">
        <f t="shared" si="221"/>
        <v>0</v>
      </c>
      <c r="TVI9" s="53">
        <f t="shared" si="221"/>
        <v>0</v>
      </c>
      <c r="TVJ9" s="53">
        <f t="shared" si="221"/>
        <v>0</v>
      </c>
      <c r="TVK9" s="53">
        <f t="shared" si="221"/>
        <v>0</v>
      </c>
      <c r="TVL9" s="53">
        <f t="shared" si="221"/>
        <v>0</v>
      </c>
      <c r="TVM9" s="53">
        <f t="shared" si="221"/>
        <v>0</v>
      </c>
      <c r="TVN9" s="53">
        <f t="shared" si="221"/>
        <v>0</v>
      </c>
      <c r="TVO9" s="53">
        <f t="shared" si="221"/>
        <v>0</v>
      </c>
      <c r="TVP9" s="53">
        <f t="shared" si="221"/>
        <v>0</v>
      </c>
      <c r="TVQ9" s="53">
        <f t="shared" si="221"/>
        <v>0</v>
      </c>
      <c r="TVR9" s="53">
        <f t="shared" si="221"/>
        <v>0</v>
      </c>
      <c r="TVS9" s="53">
        <f t="shared" si="221"/>
        <v>0</v>
      </c>
      <c r="TVT9" s="53">
        <f t="shared" si="221"/>
        <v>0</v>
      </c>
      <c r="TVU9" s="53">
        <f t="shared" si="221"/>
        <v>0</v>
      </c>
      <c r="TVV9" s="53">
        <f t="shared" si="221"/>
        <v>0</v>
      </c>
      <c r="TVW9" s="53">
        <f t="shared" si="221"/>
        <v>0</v>
      </c>
      <c r="TVX9" s="53">
        <f t="shared" si="221"/>
        <v>0</v>
      </c>
      <c r="TVY9" s="53">
        <f t="shared" si="221"/>
        <v>0</v>
      </c>
      <c r="TVZ9" s="53">
        <f t="shared" si="221"/>
        <v>0</v>
      </c>
      <c r="TWA9" s="53">
        <f t="shared" si="221"/>
        <v>0</v>
      </c>
      <c r="TWB9" s="53">
        <f t="shared" si="221"/>
        <v>0</v>
      </c>
      <c r="TWC9" s="53">
        <f t="shared" si="221"/>
        <v>0</v>
      </c>
      <c r="TWD9" s="53">
        <f t="shared" si="221"/>
        <v>0</v>
      </c>
      <c r="TWE9" s="53">
        <f t="shared" si="221"/>
        <v>0</v>
      </c>
      <c r="TWF9" s="53">
        <f t="shared" si="221"/>
        <v>0</v>
      </c>
      <c r="TWG9" s="53">
        <f t="shared" si="221"/>
        <v>0</v>
      </c>
      <c r="TWH9" s="53">
        <f t="shared" si="221"/>
        <v>0</v>
      </c>
      <c r="TWI9" s="53">
        <f t="shared" si="221"/>
        <v>0</v>
      </c>
      <c r="TWJ9" s="53">
        <f t="shared" si="221"/>
        <v>0</v>
      </c>
      <c r="TWK9" s="53">
        <f t="shared" si="221"/>
        <v>0</v>
      </c>
      <c r="TWL9" s="53">
        <f t="shared" si="221"/>
        <v>0</v>
      </c>
      <c r="TWM9" s="53">
        <f t="shared" si="221"/>
        <v>0</v>
      </c>
      <c r="TWN9" s="53">
        <f t="shared" si="221"/>
        <v>0</v>
      </c>
      <c r="TWO9" s="53">
        <f t="shared" si="221"/>
        <v>0</v>
      </c>
      <c r="TWP9" s="53">
        <f t="shared" si="221"/>
        <v>0</v>
      </c>
      <c r="TWQ9" s="53">
        <f t="shared" si="221"/>
        <v>0</v>
      </c>
      <c r="TWR9" s="53">
        <f t="shared" si="221"/>
        <v>0</v>
      </c>
      <c r="TWS9" s="53">
        <f t="shared" si="221"/>
        <v>0</v>
      </c>
      <c r="TWT9" s="53">
        <f t="shared" si="221"/>
        <v>0</v>
      </c>
      <c r="TWU9" s="53">
        <f t="shared" si="221"/>
        <v>0</v>
      </c>
      <c r="TWV9" s="53">
        <f t="shared" si="221"/>
        <v>0</v>
      </c>
      <c r="TWW9" s="53">
        <f t="shared" si="221"/>
        <v>0</v>
      </c>
      <c r="TWX9" s="53">
        <f t="shared" si="221"/>
        <v>0</v>
      </c>
      <c r="TWY9" s="53">
        <f t="shared" si="221"/>
        <v>0</v>
      </c>
      <c r="TWZ9" s="53">
        <f t="shared" si="221"/>
        <v>0</v>
      </c>
      <c r="TXA9" s="53">
        <f t="shared" si="221"/>
        <v>0</v>
      </c>
      <c r="TXB9" s="53">
        <f t="shared" si="221"/>
        <v>0</v>
      </c>
      <c r="TXC9" s="53">
        <f t="shared" si="221"/>
        <v>0</v>
      </c>
      <c r="TXD9" s="53">
        <f t="shared" si="221"/>
        <v>0</v>
      </c>
      <c r="TXE9" s="53">
        <f t="shared" si="221"/>
        <v>0</v>
      </c>
      <c r="TXF9" s="53">
        <f t="shared" si="221"/>
        <v>0</v>
      </c>
      <c r="TXG9" s="53">
        <f t="shared" si="221"/>
        <v>0</v>
      </c>
      <c r="TXH9" s="53">
        <f t="shared" si="221"/>
        <v>0</v>
      </c>
      <c r="TXI9" s="53">
        <f t="shared" si="221"/>
        <v>0</v>
      </c>
      <c r="TXJ9" s="53">
        <f t="shared" si="221"/>
        <v>0</v>
      </c>
      <c r="TXK9" s="53">
        <f t="shared" si="221"/>
        <v>0</v>
      </c>
      <c r="TXL9" s="53">
        <f t="shared" si="221"/>
        <v>0</v>
      </c>
      <c r="TXM9" s="53">
        <f t="shared" si="221"/>
        <v>0</v>
      </c>
      <c r="TXN9" s="53">
        <f t="shared" ref="TXN9:TZY9" si="222">SUM(TXN10:TXN22)</f>
        <v>0</v>
      </c>
      <c r="TXO9" s="53">
        <f t="shared" si="222"/>
        <v>0</v>
      </c>
      <c r="TXP9" s="53">
        <f t="shared" si="222"/>
        <v>0</v>
      </c>
      <c r="TXQ9" s="53">
        <f t="shared" si="222"/>
        <v>0</v>
      </c>
      <c r="TXR9" s="53">
        <f t="shared" si="222"/>
        <v>0</v>
      </c>
      <c r="TXS9" s="53">
        <f t="shared" si="222"/>
        <v>0</v>
      </c>
      <c r="TXT9" s="53">
        <f t="shared" si="222"/>
        <v>0</v>
      </c>
      <c r="TXU9" s="53">
        <f t="shared" si="222"/>
        <v>0</v>
      </c>
      <c r="TXV9" s="53">
        <f t="shared" si="222"/>
        <v>0</v>
      </c>
      <c r="TXW9" s="53">
        <f t="shared" si="222"/>
        <v>0</v>
      </c>
      <c r="TXX9" s="53">
        <f t="shared" si="222"/>
        <v>0</v>
      </c>
      <c r="TXY9" s="53">
        <f t="shared" si="222"/>
        <v>0</v>
      </c>
      <c r="TXZ9" s="53">
        <f t="shared" si="222"/>
        <v>0</v>
      </c>
      <c r="TYA9" s="53">
        <f t="shared" si="222"/>
        <v>0</v>
      </c>
      <c r="TYB9" s="53">
        <f t="shared" si="222"/>
        <v>0</v>
      </c>
      <c r="TYC9" s="53">
        <f t="shared" si="222"/>
        <v>0</v>
      </c>
      <c r="TYD9" s="53">
        <f t="shared" si="222"/>
        <v>0</v>
      </c>
      <c r="TYE9" s="53">
        <f t="shared" si="222"/>
        <v>0</v>
      </c>
      <c r="TYF9" s="53">
        <f t="shared" si="222"/>
        <v>0</v>
      </c>
      <c r="TYG9" s="53">
        <f t="shared" si="222"/>
        <v>0</v>
      </c>
      <c r="TYH9" s="53">
        <f t="shared" si="222"/>
        <v>0</v>
      </c>
      <c r="TYI9" s="53">
        <f t="shared" si="222"/>
        <v>0</v>
      </c>
      <c r="TYJ9" s="53">
        <f t="shared" si="222"/>
        <v>0</v>
      </c>
      <c r="TYK9" s="53">
        <f t="shared" si="222"/>
        <v>0</v>
      </c>
      <c r="TYL9" s="53">
        <f t="shared" si="222"/>
        <v>0</v>
      </c>
      <c r="TYM9" s="53">
        <f t="shared" si="222"/>
        <v>0</v>
      </c>
      <c r="TYN9" s="53">
        <f t="shared" si="222"/>
        <v>0</v>
      </c>
      <c r="TYO9" s="53">
        <f t="shared" si="222"/>
        <v>0</v>
      </c>
      <c r="TYP9" s="53">
        <f t="shared" si="222"/>
        <v>0</v>
      </c>
      <c r="TYQ9" s="53">
        <f t="shared" si="222"/>
        <v>0</v>
      </c>
      <c r="TYR9" s="53">
        <f t="shared" si="222"/>
        <v>0</v>
      </c>
      <c r="TYS9" s="53">
        <f t="shared" si="222"/>
        <v>0</v>
      </c>
      <c r="TYT9" s="53">
        <f t="shared" si="222"/>
        <v>0</v>
      </c>
      <c r="TYU9" s="53">
        <f t="shared" si="222"/>
        <v>0</v>
      </c>
      <c r="TYV9" s="53">
        <f t="shared" si="222"/>
        <v>0</v>
      </c>
      <c r="TYW9" s="53">
        <f t="shared" si="222"/>
        <v>0</v>
      </c>
      <c r="TYX9" s="53">
        <f t="shared" si="222"/>
        <v>0</v>
      </c>
      <c r="TYY9" s="53">
        <f t="shared" si="222"/>
        <v>0</v>
      </c>
      <c r="TYZ9" s="53">
        <f t="shared" si="222"/>
        <v>0</v>
      </c>
      <c r="TZA9" s="53">
        <f t="shared" si="222"/>
        <v>0</v>
      </c>
      <c r="TZB9" s="53">
        <f t="shared" si="222"/>
        <v>0</v>
      </c>
      <c r="TZC9" s="53">
        <f t="shared" si="222"/>
        <v>0</v>
      </c>
      <c r="TZD9" s="53">
        <f t="shared" si="222"/>
        <v>0</v>
      </c>
      <c r="TZE9" s="53">
        <f t="shared" si="222"/>
        <v>0</v>
      </c>
      <c r="TZF9" s="53">
        <f t="shared" si="222"/>
        <v>0</v>
      </c>
      <c r="TZG9" s="53">
        <f t="shared" si="222"/>
        <v>0</v>
      </c>
      <c r="TZH9" s="53">
        <f t="shared" si="222"/>
        <v>0</v>
      </c>
      <c r="TZI9" s="53">
        <f t="shared" si="222"/>
        <v>0</v>
      </c>
      <c r="TZJ9" s="53">
        <f t="shared" si="222"/>
        <v>0</v>
      </c>
      <c r="TZK9" s="53">
        <f t="shared" si="222"/>
        <v>0</v>
      </c>
      <c r="TZL9" s="53">
        <f t="shared" si="222"/>
        <v>0</v>
      </c>
      <c r="TZM9" s="53">
        <f t="shared" si="222"/>
        <v>0</v>
      </c>
      <c r="TZN9" s="53">
        <f t="shared" si="222"/>
        <v>0</v>
      </c>
      <c r="TZO9" s="53">
        <f t="shared" si="222"/>
        <v>0</v>
      </c>
      <c r="TZP9" s="53">
        <f t="shared" si="222"/>
        <v>0</v>
      </c>
      <c r="TZQ9" s="53">
        <f t="shared" si="222"/>
        <v>0</v>
      </c>
      <c r="TZR9" s="53">
        <f t="shared" si="222"/>
        <v>0</v>
      </c>
      <c r="TZS9" s="53">
        <f t="shared" si="222"/>
        <v>0</v>
      </c>
      <c r="TZT9" s="53">
        <f t="shared" si="222"/>
        <v>0</v>
      </c>
      <c r="TZU9" s="53">
        <f t="shared" si="222"/>
        <v>0</v>
      </c>
      <c r="TZV9" s="53">
        <f t="shared" si="222"/>
        <v>0</v>
      </c>
      <c r="TZW9" s="53">
        <f t="shared" si="222"/>
        <v>0</v>
      </c>
      <c r="TZX9" s="53">
        <f t="shared" si="222"/>
        <v>0</v>
      </c>
      <c r="TZY9" s="53">
        <f t="shared" si="222"/>
        <v>0</v>
      </c>
      <c r="TZZ9" s="53">
        <f t="shared" ref="TZZ9:UCK9" si="223">SUM(TZZ10:TZZ22)</f>
        <v>0</v>
      </c>
      <c r="UAA9" s="53">
        <f t="shared" si="223"/>
        <v>0</v>
      </c>
      <c r="UAB9" s="53">
        <f t="shared" si="223"/>
        <v>0</v>
      </c>
      <c r="UAC9" s="53">
        <f t="shared" si="223"/>
        <v>0</v>
      </c>
      <c r="UAD9" s="53">
        <f t="shared" si="223"/>
        <v>0</v>
      </c>
      <c r="UAE9" s="53">
        <f t="shared" si="223"/>
        <v>0</v>
      </c>
      <c r="UAF9" s="53">
        <f t="shared" si="223"/>
        <v>0</v>
      </c>
      <c r="UAG9" s="53">
        <f t="shared" si="223"/>
        <v>0</v>
      </c>
      <c r="UAH9" s="53">
        <f t="shared" si="223"/>
        <v>0</v>
      </c>
      <c r="UAI9" s="53">
        <f t="shared" si="223"/>
        <v>0</v>
      </c>
      <c r="UAJ9" s="53">
        <f t="shared" si="223"/>
        <v>0</v>
      </c>
      <c r="UAK9" s="53">
        <f t="shared" si="223"/>
        <v>0</v>
      </c>
      <c r="UAL9" s="53">
        <f t="shared" si="223"/>
        <v>0</v>
      </c>
      <c r="UAM9" s="53">
        <f t="shared" si="223"/>
        <v>0</v>
      </c>
      <c r="UAN9" s="53">
        <f t="shared" si="223"/>
        <v>0</v>
      </c>
      <c r="UAO9" s="53">
        <f t="shared" si="223"/>
        <v>0</v>
      </c>
      <c r="UAP9" s="53">
        <f t="shared" si="223"/>
        <v>0</v>
      </c>
      <c r="UAQ9" s="53">
        <f t="shared" si="223"/>
        <v>0</v>
      </c>
      <c r="UAR9" s="53">
        <f t="shared" si="223"/>
        <v>0</v>
      </c>
      <c r="UAS9" s="53">
        <f t="shared" si="223"/>
        <v>0</v>
      </c>
      <c r="UAT9" s="53">
        <f t="shared" si="223"/>
        <v>0</v>
      </c>
      <c r="UAU9" s="53">
        <f t="shared" si="223"/>
        <v>0</v>
      </c>
      <c r="UAV9" s="53">
        <f t="shared" si="223"/>
        <v>0</v>
      </c>
      <c r="UAW9" s="53">
        <f t="shared" si="223"/>
        <v>0</v>
      </c>
      <c r="UAX9" s="53">
        <f t="shared" si="223"/>
        <v>0</v>
      </c>
      <c r="UAY9" s="53">
        <f t="shared" si="223"/>
        <v>0</v>
      </c>
      <c r="UAZ9" s="53">
        <f t="shared" si="223"/>
        <v>0</v>
      </c>
      <c r="UBA9" s="53">
        <f t="shared" si="223"/>
        <v>0</v>
      </c>
      <c r="UBB9" s="53">
        <f t="shared" si="223"/>
        <v>0</v>
      </c>
      <c r="UBC9" s="53">
        <f t="shared" si="223"/>
        <v>0</v>
      </c>
      <c r="UBD9" s="53">
        <f t="shared" si="223"/>
        <v>0</v>
      </c>
      <c r="UBE9" s="53">
        <f t="shared" si="223"/>
        <v>0</v>
      </c>
      <c r="UBF9" s="53">
        <f t="shared" si="223"/>
        <v>0</v>
      </c>
      <c r="UBG9" s="53">
        <f t="shared" si="223"/>
        <v>0</v>
      </c>
      <c r="UBH9" s="53">
        <f t="shared" si="223"/>
        <v>0</v>
      </c>
      <c r="UBI9" s="53">
        <f t="shared" si="223"/>
        <v>0</v>
      </c>
      <c r="UBJ9" s="53">
        <f t="shared" si="223"/>
        <v>0</v>
      </c>
      <c r="UBK9" s="53">
        <f t="shared" si="223"/>
        <v>0</v>
      </c>
      <c r="UBL9" s="53">
        <f t="shared" si="223"/>
        <v>0</v>
      </c>
      <c r="UBM9" s="53">
        <f t="shared" si="223"/>
        <v>0</v>
      </c>
      <c r="UBN9" s="53">
        <f t="shared" si="223"/>
        <v>0</v>
      </c>
      <c r="UBO9" s="53">
        <f t="shared" si="223"/>
        <v>0</v>
      </c>
      <c r="UBP9" s="53">
        <f t="shared" si="223"/>
        <v>0</v>
      </c>
      <c r="UBQ9" s="53">
        <f t="shared" si="223"/>
        <v>0</v>
      </c>
      <c r="UBR9" s="53">
        <f t="shared" si="223"/>
        <v>0</v>
      </c>
      <c r="UBS9" s="53">
        <f t="shared" si="223"/>
        <v>0</v>
      </c>
      <c r="UBT9" s="53">
        <f t="shared" si="223"/>
        <v>0</v>
      </c>
      <c r="UBU9" s="53">
        <f t="shared" si="223"/>
        <v>0</v>
      </c>
      <c r="UBV9" s="53">
        <f t="shared" si="223"/>
        <v>0</v>
      </c>
      <c r="UBW9" s="53">
        <f t="shared" si="223"/>
        <v>0</v>
      </c>
      <c r="UBX9" s="53">
        <f t="shared" si="223"/>
        <v>0</v>
      </c>
      <c r="UBY9" s="53">
        <f t="shared" si="223"/>
        <v>0</v>
      </c>
      <c r="UBZ9" s="53">
        <f t="shared" si="223"/>
        <v>0</v>
      </c>
      <c r="UCA9" s="53">
        <f t="shared" si="223"/>
        <v>0</v>
      </c>
      <c r="UCB9" s="53">
        <f t="shared" si="223"/>
        <v>0</v>
      </c>
      <c r="UCC9" s="53">
        <f t="shared" si="223"/>
        <v>0</v>
      </c>
      <c r="UCD9" s="53">
        <f t="shared" si="223"/>
        <v>0</v>
      </c>
      <c r="UCE9" s="53">
        <f t="shared" si="223"/>
        <v>0</v>
      </c>
      <c r="UCF9" s="53">
        <f t="shared" si="223"/>
        <v>0</v>
      </c>
      <c r="UCG9" s="53">
        <f t="shared" si="223"/>
        <v>0</v>
      </c>
      <c r="UCH9" s="53">
        <f t="shared" si="223"/>
        <v>0</v>
      </c>
      <c r="UCI9" s="53">
        <f t="shared" si="223"/>
        <v>0</v>
      </c>
      <c r="UCJ9" s="53">
        <f t="shared" si="223"/>
        <v>0</v>
      </c>
      <c r="UCK9" s="53">
        <f t="shared" si="223"/>
        <v>0</v>
      </c>
      <c r="UCL9" s="53">
        <f t="shared" ref="UCL9:UEW9" si="224">SUM(UCL10:UCL22)</f>
        <v>0</v>
      </c>
      <c r="UCM9" s="53">
        <f t="shared" si="224"/>
        <v>0</v>
      </c>
      <c r="UCN9" s="53">
        <f t="shared" si="224"/>
        <v>0</v>
      </c>
      <c r="UCO9" s="53">
        <f t="shared" si="224"/>
        <v>0</v>
      </c>
      <c r="UCP9" s="53">
        <f t="shared" si="224"/>
        <v>0</v>
      </c>
      <c r="UCQ9" s="53">
        <f t="shared" si="224"/>
        <v>0</v>
      </c>
      <c r="UCR9" s="53">
        <f t="shared" si="224"/>
        <v>0</v>
      </c>
      <c r="UCS9" s="53">
        <f t="shared" si="224"/>
        <v>0</v>
      </c>
      <c r="UCT9" s="53">
        <f t="shared" si="224"/>
        <v>0</v>
      </c>
      <c r="UCU9" s="53">
        <f t="shared" si="224"/>
        <v>0</v>
      </c>
      <c r="UCV9" s="53">
        <f t="shared" si="224"/>
        <v>0</v>
      </c>
      <c r="UCW9" s="53">
        <f t="shared" si="224"/>
        <v>0</v>
      </c>
      <c r="UCX9" s="53">
        <f t="shared" si="224"/>
        <v>0</v>
      </c>
      <c r="UCY9" s="53">
        <f t="shared" si="224"/>
        <v>0</v>
      </c>
      <c r="UCZ9" s="53">
        <f t="shared" si="224"/>
        <v>0</v>
      </c>
      <c r="UDA9" s="53">
        <f t="shared" si="224"/>
        <v>0</v>
      </c>
      <c r="UDB9" s="53">
        <f t="shared" si="224"/>
        <v>0</v>
      </c>
      <c r="UDC9" s="53">
        <f t="shared" si="224"/>
        <v>0</v>
      </c>
      <c r="UDD9" s="53">
        <f t="shared" si="224"/>
        <v>0</v>
      </c>
      <c r="UDE9" s="53">
        <f t="shared" si="224"/>
        <v>0</v>
      </c>
      <c r="UDF9" s="53">
        <f t="shared" si="224"/>
        <v>0</v>
      </c>
      <c r="UDG9" s="53">
        <f t="shared" si="224"/>
        <v>0</v>
      </c>
      <c r="UDH9" s="53">
        <f t="shared" si="224"/>
        <v>0</v>
      </c>
      <c r="UDI9" s="53">
        <f t="shared" si="224"/>
        <v>0</v>
      </c>
      <c r="UDJ9" s="53">
        <f t="shared" si="224"/>
        <v>0</v>
      </c>
      <c r="UDK9" s="53">
        <f t="shared" si="224"/>
        <v>0</v>
      </c>
      <c r="UDL9" s="53">
        <f t="shared" si="224"/>
        <v>0</v>
      </c>
      <c r="UDM9" s="53">
        <f t="shared" si="224"/>
        <v>0</v>
      </c>
      <c r="UDN9" s="53">
        <f t="shared" si="224"/>
        <v>0</v>
      </c>
      <c r="UDO9" s="53">
        <f t="shared" si="224"/>
        <v>0</v>
      </c>
      <c r="UDP9" s="53">
        <f t="shared" si="224"/>
        <v>0</v>
      </c>
      <c r="UDQ9" s="53">
        <f t="shared" si="224"/>
        <v>0</v>
      </c>
      <c r="UDR9" s="53">
        <f t="shared" si="224"/>
        <v>0</v>
      </c>
      <c r="UDS9" s="53">
        <f t="shared" si="224"/>
        <v>0</v>
      </c>
      <c r="UDT9" s="53">
        <f t="shared" si="224"/>
        <v>0</v>
      </c>
      <c r="UDU9" s="53">
        <f t="shared" si="224"/>
        <v>0</v>
      </c>
      <c r="UDV9" s="53">
        <f t="shared" si="224"/>
        <v>0</v>
      </c>
      <c r="UDW9" s="53">
        <f t="shared" si="224"/>
        <v>0</v>
      </c>
      <c r="UDX9" s="53">
        <f t="shared" si="224"/>
        <v>0</v>
      </c>
      <c r="UDY9" s="53">
        <f t="shared" si="224"/>
        <v>0</v>
      </c>
      <c r="UDZ9" s="53">
        <f t="shared" si="224"/>
        <v>0</v>
      </c>
      <c r="UEA9" s="53">
        <f t="shared" si="224"/>
        <v>0</v>
      </c>
      <c r="UEB9" s="53">
        <f t="shared" si="224"/>
        <v>0</v>
      </c>
      <c r="UEC9" s="53">
        <f t="shared" si="224"/>
        <v>0</v>
      </c>
      <c r="UED9" s="53">
        <f t="shared" si="224"/>
        <v>0</v>
      </c>
      <c r="UEE9" s="53">
        <f t="shared" si="224"/>
        <v>0</v>
      </c>
      <c r="UEF9" s="53">
        <f t="shared" si="224"/>
        <v>0</v>
      </c>
      <c r="UEG9" s="53">
        <f t="shared" si="224"/>
        <v>0</v>
      </c>
      <c r="UEH9" s="53">
        <f t="shared" si="224"/>
        <v>0</v>
      </c>
      <c r="UEI9" s="53">
        <f t="shared" si="224"/>
        <v>0</v>
      </c>
      <c r="UEJ9" s="53">
        <f t="shared" si="224"/>
        <v>0</v>
      </c>
      <c r="UEK9" s="53">
        <f t="shared" si="224"/>
        <v>0</v>
      </c>
      <c r="UEL9" s="53">
        <f t="shared" si="224"/>
        <v>0</v>
      </c>
      <c r="UEM9" s="53">
        <f t="shared" si="224"/>
        <v>0</v>
      </c>
      <c r="UEN9" s="53">
        <f t="shared" si="224"/>
        <v>0</v>
      </c>
      <c r="UEO9" s="53">
        <f t="shared" si="224"/>
        <v>0</v>
      </c>
      <c r="UEP9" s="53">
        <f t="shared" si="224"/>
        <v>0</v>
      </c>
      <c r="UEQ9" s="53">
        <f t="shared" si="224"/>
        <v>0</v>
      </c>
      <c r="UER9" s="53">
        <f t="shared" si="224"/>
        <v>0</v>
      </c>
      <c r="UES9" s="53">
        <f t="shared" si="224"/>
        <v>0</v>
      </c>
      <c r="UET9" s="53">
        <f t="shared" si="224"/>
        <v>0</v>
      </c>
      <c r="UEU9" s="53">
        <f t="shared" si="224"/>
        <v>0</v>
      </c>
      <c r="UEV9" s="53">
        <f t="shared" si="224"/>
        <v>0</v>
      </c>
      <c r="UEW9" s="53">
        <f t="shared" si="224"/>
        <v>0</v>
      </c>
      <c r="UEX9" s="53">
        <f t="shared" ref="UEX9:UHI9" si="225">SUM(UEX10:UEX22)</f>
        <v>0</v>
      </c>
      <c r="UEY9" s="53">
        <f t="shared" si="225"/>
        <v>0</v>
      </c>
      <c r="UEZ9" s="53">
        <f t="shared" si="225"/>
        <v>0</v>
      </c>
      <c r="UFA9" s="53">
        <f t="shared" si="225"/>
        <v>0</v>
      </c>
      <c r="UFB9" s="53">
        <f t="shared" si="225"/>
        <v>0</v>
      </c>
      <c r="UFC9" s="53">
        <f t="shared" si="225"/>
        <v>0</v>
      </c>
      <c r="UFD9" s="53">
        <f t="shared" si="225"/>
        <v>0</v>
      </c>
      <c r="UFE9" s="53">
        <f t="shared" si="225"/>
        <v>0</v>
      </c>
      <c r="UFF9" s="53">
        <f t="shared" si="225"/>
        <v>0</v>
      </c>
      <c r="UFG9" s="53">
        <f t="shared" si="225"/>
        <v>0</v>
      </c>
      <c r="UFH9" s="53">
        <f t="shared" si="225"/>
        <v>0</v>
      </c>
      <c r="UFI9" s="53">
        <f t="shared" si="225"/>
        <v>0</v>
      </c>
      <c r="UFJ9" s="53">
        <f t="shared" si="225"/>
        <v>0</v>
      </c>
      <c r="UFK9" s="53">
        <f t="shared" si="225"/>
        <v>0</v>
      </c>
      <c r="UFL9" s="53">
        <f t="shared" si="225"/>
        <v>0</v>
      </c>
      <c r="UFM9" s="53">
        <f t="shared" si="225"/>
        <v>0</v>
      </c>
      <c r="UFN9" s="53">
        <f t="shared" si="225"/>
        <v>0</v>
      </c>
      <c r="UFO9" s="53">
        <f t="shared" si="225"/>
        <v>0</v>
      </c>
      <c r="UFP9" s="53">
        <f t="shared" si="225"/>
        <v>0</v>
      </c>
      <c r="UFQ9" s="53">
        <f t="shared" si="225"/>
        <v>0</v>
      </c>
      <c r="UFR9" s="53">
        <f t="shared" si="225"/>
        <v>0</v>
      </c>
      <c r="UFS9" s="53">
        <f t="shared" si="225"/>
        <v>0</v>
      </c>
      <c r="UFT9" s="53">
        <f t="shared" si="225"/>
        <v>0</v>
      </c>
      <c r="UFU9" s="53">
        <f t="shared" si="225"/>
        <v>0</v>
      </c>
      <c r="UFV9" s="53">
        <f t="shared" si="225"/>
        <v>0</v>
      </c>
      <c r="UFW9" s="53">
        <f t="shared" si="225"/>
        <v>0</v>
      </c>
      <c r="UFX9" s="53">
        <f t="shared" si="225"/>
        <v>0</v>
      </c>
      <c r="UFY9" s="53">
        <f t="shared" si="225"/>
        <v>0</v>
      </c>
      <c r="UFZ9" s="53">
        <f t="shared" si="225"/>
        <v>0</v>
      </c>
      <c r="UGA9" s="53">
        <f t="shared" si="225"/>
        <v>0</v>
      </c>
      <c r="UGB9" s="53">
        <f t="shared" si="225"/>
        <v>0</v>
      </c>
      <c r="UGC9" s="53">
        <f t="shared" si="225"/>
        <v>0</v>
      </c>
      <c r="UGD9" s="53">
        <f t="shared" si="225"/>
        <v>0</v>
      </c>
      <c r="UGE9" s="53">
        <f t="shared" si="225"/>
        <v>0</v>
      </c>
      <c r="UGF9" s="53">
        <f t="shared" si="225"/>
        <v>0</v>
      </c>
      <c r="UGG9" s="53">
        <f t="shared" si="225"/>
        <v>0</v>
      </c>
      <c r="UGH9" s="53">
        <f t="shared" si="225"/>
        <v>0</v>
      </c>
      <c r="UGI9" s="53">
        <f t="shared" si="225"/>
        <v>0</v>
      </c>
      <c r="UGJ9" s="53">
        <f t="shared" si="225"/>
        <v>0</v>
      </c>
      <c r="UGK9" s="53">
        <f t="shared" si="225"/>
        <v>0</v>
      </c>
      <c r="UGL9" s="53">
        <f t="shared" si="225"/>
        <v>0</v>
      </c>
      <c r="UGM9" s="53">
        <f t="shared" si="225"/>
        <v>0</v>
      </c>
      <c r="UGN9" s="53">
        <f t="shared" si="225"/>
        <v>0</v>
      </c>
      <c r="UGO9" s="53">
        <f t="shared" si="225"/>
        <v>0</v>
      </c>
      <c r="UGP9" s="53">
        <f t="shared" si="225"/>
        <v>0</v>
      </c>
      <c r="UGQ9" s="53">
        <f t="shared" si="225"/>
        <v>0</v>
      </c>
      <c r="UGR9" s="53">
        <f t="shared" si="225"/>
        <v>0</v>
      </c>
      <c r="UGS9" s="53">
        <f t="shared" si="225"/>
        <v>0</v>
      </c>
      <c r="UGT9" s="53">
        <f t="shared" si="225"/>
        <v>0</v>
      </c>
      <c r="UGU9" s="53">
        <f t="shared" si="225"/>
        <v>0</v>
      </c>
      <c r="UGV9" s="53">
        <f t="shared" si="225"/>
        <v>0</v>
      </c>
      <c r="UGW9" s="53">
        <f t="shared" si="225"/>
        <v>0</v>
      </c>
      <c r="UGX9" s="53">
        <f t="shared" si="225"/>
        <v>0</v>
      </c>
      <c r="UGY9" s="53">
        <f t="shared" si="225"/>
        <v>0</v>
      </c>
      <c r="UGZ9" s="53">
        <f t="shared" si="225"/>
        <v>0</v>
      </c>
      <c r="UHA9" s="53">
        <f t="shared" si="225"/>
        <v>0</v>
      </c>
      <c r="UHB9" s="53">
        <f t="shared" si="225"/>
        <v>0</v>
      </c>
      <c r="UHC9" s="53">
        <f t="shared" si="225"/>
        <v>0</v>
      </c>
      <c r="UHD9" s="53">
        <f t="shared" si="225"/>
        <v>0</v>
      </c>
      <c r="UHE9" s="53">
        <f t="shared" si="225"/>
        <v>0</v>
      </c>
      <c r="UHF9" s="53">
        <f t="shared" si="225"/>
        <v>0</v>
      </c>
      <c r="UHG9" s="53">
        <f t="shared" si="225"/>
        <v>0</v>
      </c>
      <c r="UHH9" s="53">
        <f t="shared" si="225"/>
        <v>0</v>
      </c>
      <c r="UHI9" s="53">
        <f t="shared" si="225"/>
        <v>0</v>
      </c>
      <c r="UHJ9" s="53">
        <f t="shared" ref="UHJ9:UJU9" si="226">SUM(UHJ10:UHJ22)</f>
        <v>0</v>
      </c>
      <c r="UHK9" s="53">
        <f t="shared" si="226"/>
        <v>0</v>
      </c>
      <c r="UHL9" s="53">
        <f t="shared" si="226"/>
        <v>0</v>
      </c>
      <c r="UHM9" s="53">
        <f t="shared" si="226"/>
        <v>0</v>
      </c>
      <c r="UHN9" s="53">
        <f t="shared" si="226"/>
        <v>0</v>
      </c>
      <c r="UHO9" s="53">
        <f t="shared" si="226"/>
        <v>0</v>
      </c>
      <c r="UHP9" s="53">
        <f t="shared" si="226"/>
        <v>0</v>
      </c>
      <c r="UHQ9" s="53">
        <f t="shared" si="226"/>
        <v>0</v>
      </c>
      <c r="UHR9" s="53">
        <f t="shared" si="226"/>
        <v>0</v>
      </c>
      <c r="UHS9" s="53">
        <f t="shared" si="226"/>
        <v>0</v>
      </c>
      <c r="UHT9" s="53">
        <f t="shared" si="226"/>
        <v>0</v>
      </c>
      <c r="UHU9" s="53">
        <f t="shared" si="226"/>
        <v>0</v>
      </c>
      <c r="UHV9" s="53">
        <f t="shared" si="226"/>
        <v>0</v>
      </c>
      <c r="UHW9" s="53">
        <f t="shared" si="226"/>
        <v>0</v>
      </c>
      <c r="UHX9" s="53">
        <f t="shared" si="226"/>
        <v>0</v>
      </c>
      <c r="UHY9" s="53">
        <f t="shared" si="226"/>
        <v>0</v>
      </c>
      <c r="UHZ9" s="53">
        <f t="shared" si="226"/>
        <v>0</v>
      </c>
      <c r="UIA9" s="53">
        <f t="shared" si="226"/>
        <v>0</v>
      </c>
      <c r="UIB9" s="53">
        <f t="shared" si="226"/>
        <v>0</v>
      </c>
      <c r="UIC9" s="53">
        <f t="shared" si="226"/>
        <v>0</v>
      </c>
      <c r="UID9" s="53">
        <f t="shared" si="226"/>
        <v>0</v>
      </c>
      <c r="UIE9" s="53">
        <f t="shared" si="226"/>
        <v>0</v>
      </c>
      <c r="UIF9" s="53">
        <f t="shared" si="226"/>
        <v>0</v>
      </c>
      <c r="UIG9" s="53">
        <f t="shared" si="226"/>
        <v>0</v>
      </c>
      <c r="UIH9" s="53">
        <f t="shared" si="226"/>
        <v>0</v>
      </c>
      <c r="UII9" s="53">
        <f t="shared" si="226"/>
        <v>0</v>
      </c>
      <c r="UIJ9" s="53">
        <f t="shared" si="226"/>
        <v>0</v>
      </c>
      <c r="UIK9" s="53">
        <f t="shared" si="226"/>
        <v>0</v>
      </c>
      <c r="UIL9" s="53">
        <f t="shared" si="226"/>
        <v>0</v>
      </c>
      <c r="UIM9" s="53">
        <f t="shared" si="226"/>
        <v>0</v>
      </c>
      <c r="UIN9" s="53">
        <f t="shared" si="226"/>
        <v>0</v>
      </c>
      <c r="UIO9" s="53">
        <f t="shared" si="226"/>
        <v>0</v>
      </c>
      <c r="UIP9" s="53">
        <f t="shared" si="226"/>
        <v>0</v>
      </c>
      <c r="UIQ9" s="53">
        <f t="shared" si="226"/>
        <v>0</v>
      </c>
      <c r="UIR9" s="53">
        <f t="shared" si="226"/>
        <v>0</v>
      </c>
      <c r="UIS9" s="53">
        <f t="shared" si="226"/>
        <v>0</v>
      </c>
      <c r="UIT9" s="53">
        <f t="shared" si="226"/>
        <v>0</v>
      </c>
      <c r="UIU9" s="53">
        <f t="shared" si="226"/>
        <v>0</v>
      </c>
      <c r="UIV9" s="53">
        <f t="shared" si="226"/>
        <v>0</v>
      </c>
      <c r="UIW9" s="53">
        <f t="shared" si="226"/>
        <v>0</v>
      </c>
      <c r="UIX9" s="53">
        <f t="shared" si="226"/>
        <v>0</v>
      </c>
      <c r="UIY9" s="53">
        <f t="shared" si="226"/>
        <v>0</v>
      </c>
      <c r="UIZ9" s="53">
        <f t="shared" si="226"/>
        <v>0</v>
      </c>
      <c r="UJA9" s="53">
        <f t="shared" si="226"/>
        <v>0</v>
      </c>
      <c r="UJB9" s="53">
        <f t="shared" si="226"/>
        <v>0</v>
      </c>
      <c r="UJC9" s="53">
        <f t="shared" si="226"/>
        <v>0</v>
      </c>
      <c r="UJD9" s="53">
        <f t="shared" si="226"/>
        <v>0</v>
      </c>
      <c r="UJE9" s="53">
        <f t="shared" si="226"/>
        <v>0</v>
      </c>
      <c r="UJF9" s="53">
        <f t="shared" si="226"/>
        <v>0</v>
      </c>
      <c r="UJG9" s="53">
        <f t="shared" si="226"/>
        <v>0</v>
      </c>
      <c r="UJH9" s="53">
        <f t="shared" si="226"/>
        <v>0</v>
      </c>
      <c r="UJI9" s="53">
        <f t="shared" si="226"/>
        <v>0</v>
      </c>
      <c r="UJJ9" s="53">
        <f t="shared" si="226"/>
        <v>0</v>
      </c>
      <c r="UJK9" s="53">
        <f t="shared" si="226"/>
        <v>0</v>
      </c>
      <c r="UJL9" s="53">
        <f t="shared" si="226"/>
        <v>0</v>
      </c>
      <c r="UJM9" s="53">
        <f t="shared" si="226"/>
        <v>0</v>
      </c>
      <c r="UJN9" s="53">
        <f t="shared" si="226"/>
        <v>0</v>
      </c>
      <c r="UJO9" s="53">
        <f t="shared" si="226"/>
        <v>0</v>
      </c>
      <c r="UJP9" s="53">
        <f t="shared" si="226"/>
        <v>0</v>
      </c>
      <c r="UJQ9" s="53">
        <f t="shared" si="226"/>
        <v>0</v>
      </c>
      <c r="UJR9" s="53">
        <f t="shared" si="226"/>
        <v>0</v>
      </c>
      <c r="UJS9" s="53">
        <f t="shared" si="226"/>
        <v>0</v>
      </c>
      <c r="UJT9" s="53">
        <f t="shared" si="226"/>
        <v>0</v>
      </c>
      <c r="UJU9" s="53">
        <f t="shared" si="226"/>
        <v>0</v>
      </c>
      <c r="UJV9" s="53">
        <f t="shared" ref="UJV9:UMG9" si="227">SUM(UJV10:UJV22)</f>
        <v>0</v>
      </c>
      <c r="UJW9" s="53">
        <f t="shared" si="227"/>
        <v>0</v>
      </c>
      <c r="UJX9" s="53">
        <f t="shared" si="227"/>
        <v>0</v>
      </c>
      <c r="UJY9" s="53">
        <f t="shared" si="227"/>
        <v>0</v>
      </c>
      <c r="UJZ9" s="53">
        <f t="shared" si="227"/>
        <v>0</v>
      </c>
      <c r="UKA9" s="53">
        <f t="shared" si="227"/>
        <v>0</v>
      </c>
      <c r="UKB9" s="53">
        <f t="shared" si="227"/>
        <v>0</v>
      </c>
      <c r="UKC9" s="53">
        <f t="shared" si="227"/>
        <v>0</v>
      </c>
      <c r="UKD9" s="53">
        <f t="shared" si="227"/>
        <v>0</v>
      </c>
      <c r="UKE9" s="53">
        <f t="shared" si="227"/>
        <v>0</v>
      </c>
      <c r="UKF9" s="53">
        <f t="shared" si="227"/>
        <v>0</v>
      </c>
      <c r="UKG9" s="53">
        <f t="shared" si="227"/>
        <v>0</v>
      </c>
      <c r="UKH9" s="53">
        <f t="shared" si="227"/>
        <v>0</v>
      </c>
      <c r="UKI9" s="53">
        <f t="shared" si="227"/>
        <v>0</v>
      </c>
      <c r="UKJ9" s="53">
        <f t="shared" si="227"/>
        <v>0</v>
      </c>
      <c r="UKK9" s="53">
        <f t="shared" si="227"/>
        <v>0</v>
      </c>
      <c r="UKL9" s="53">
        <f t="shared" si="227"/>
        <v>0</v>
      </c>
      <c r="UKM9" s="53">
        <f t="shared" si="227"/>
        <v>0</v>
      </c>
      <c r="UKN9" s="53">
        <f t="shared" si="227"/>
        <v>0</v>
      </c>
      <c r="UKO9" s="53">
        <f t="shared" si="227"/>
        <v>0</v>
      </c>
      <c r="UKP9" s="53">
        <f t="shared" si="227"/>
        <v>0</v>
      </c>
      <c r="UKQ9" s="53">
        <f t="shared" si="227"/>
        <v>0</v>
      </c>
      <c r="UKR9" s="53">
        <f t="shared" si="227"/>
        <v>0</v>
      </c>
      <c r="UKS9" s="53">
        <f t="shared" si="227"/>
        <v>0</v>
      </c>
      <c r="UKT9" s="53">
        <f t="shared" si="227"/>
        <v>0</v>
      </c>
      <c r="UKU9" s="53">
        <f t="shared" si="227"/>
        <v>0</v>
      </c>
      <c r="UKV9" s="53">
        <f t="shared" si="227"/>
        <v>0</v>
      </c>
      <c r="UKW9" s="53">
        <f t="shared" si="227"/>
        <v>0</v>
      </c>
      <c r="UKX9" s="53">
        <f t="shared" si="227"/>
        <v>0</v>
      </c>
      <c r="UKY9" s="53">
        <f t="shared" si="227"/>
        <v>0</v>
      </c>
      <c r="UKZ9" s="53">
        <f t="shared" si="227"/>
        <v>0</v>
      </c>
      <c r="ULA9" s="53">
        <f t="shared" si="227"/>
        <v>0</v>
      </c>
      <c r="ULB9" s="53">
        <f t="shared" si="227"/>
        <v>0</v>
      </c>
      <c r="ULC9" s="53">
        <f t="shared" si="227"/>
        <v>0</v>
      </c>
      <c r="ULD9" s="53">
        <f t="shared" si="227"/>
        <v>0</v>
      </c>
      <c r="ULE9" s="53">
        <f t="shared" si="227"/>
        <v>0</v>
      </c>
      <c r="ULF9" s="53">
        <f t="shared" si="227"/>
        <v>0</v>
      </c>
      <c r="ULG9" s="53">
        <f t="shared" si="227"/>
        <v>0</v>
      </c>
      <c r="ULH9" s="53">
        <f t="shared" si="227"/>
        <v>0</v>
      </c>
      <c r="ULI9" s="53">
        <f t="shared" si="227"/>
        <v>0</v>
      </c>
      <c r="ULJ9" s="53">
        <f t="shared" si="227"/>
        <v>0</v>
      </c>
      <c r="ULK9" s="53">
        <f t="shared" si="227"/>
        <v>0</v>
      </c>
      <c r="ULL9" s="53">
        <f t="shared" si="227"/>
        <v>0</v>
      </c>
      <c r="ULM9" s="53">
        <f t="shared" si="227"/>
        <v>0</v>
      </c>
      <c r="ULN9" s="53">
        <f t="shared" si="227"/>
        <v>0</v>
      </c>
      <c r="ULO9" s="53">
        <f t="shared" si="227"/>
        <v>0</v>
      </c>
      <c r="ULP9" s="53">
        <f t="shared" si="227"/>
        <v>0</v>
      </c>
      <c r="ULQ9" s="53">
        <f t="shared" si="227"/>
        <v>0</v>
      </c>
      <c r="ULR9" s="53">
        <f t="shared" si="227"/>
        <v>0</v>
      </c>
      <c r="ULS9" s="53">
        <f t="shared" si="227"/>
        <v>0</v>
      </c>
      <c r="ULT9" s="53">
        <f t="shared" si="227"/>
        <v>0</v>
      </c>
      <c r="ULU9" s="53">
        <f t="shared" si="227"/>
        <v>0</v>
      </c>
      <c r="ULV9" s="53">
        <f t="shared" si="227"/>
        <v>0</v>
      </c>
      <c r="ULW9" s="53">
        <f t="shared" si="227"/>
        <v>0</v>
      </c>
      <c r="ULX9" s="53">
        <f t="shared" si="227"/>
        <v>0</v>
      </c>
      <c r="ULY9" s="53">
        <f t="shared" si="227"/>
        <v>0</v>
      </c>
      <c r="ULZ9" s="53">
        <f t="shared" si="227"/>
        <v>0</v>
      </c>
      <c r="UMA9" s="53">
        <f t="shared" si="227"/>
        <v>0</v>
      </c>
      <c r="UMB9" s="53">
        <f t="shared" si="227"/>
        <v>0</v>
      </c>
      <c r="UMC9" s="53">
        <f t="shared" si="227"/>
        <v>0</v>
      </c>
      <c r="UMD9" s="53">
        <f t="shared" si="227"/>
        <v>0</v>
      </c>
      <c r="UME9" s="53">
        <f t="shared" si="227"/>
        <v>0</v>
      </c>
      <c r="UMF9" s="53">
        <f t="shared" si="227"/>
        <v>0</v>
      </c>
      <c r="UMG9" s="53">
        <f t="shared" si="227"/>
        <v>0</v>
      </c>
      <c r="UMH9" s="53">
        <f t="shared" ref="UMH9:UOS9" si="228">SUM(UMH10:UMH22)</f>
        <v>0</v>
      </c>
      <c r="UMI9" s="53">
        <f t="shared" si="228"/>
        <v>0</v>
      </c>
      <c r="UMJ9" s="53">
        <f t="shared" si="228"/>
        <v>0</v>
      </c>
      <c r="UMK9" s="53">
        <f t="shared" si="228"/>
        <v>0</v>
      </c>
      <c r="UML9" s="53">
        <f t="shared" si="228"/>
        <v>0</v>
      </c>
      <c r="UMM9" s="53">
        <f t="shared" si="228"/>
        <v>0</v>
      </c>
      <c r="UMN9" s="53">
        <f t="shared" si="228"/>
        <v>0</v>
      </c>
      <c r="UMO9" s="53">
        <f t="shared" si="228"/>
        <v>0</v>
      </c>
      <c r="UMP9" s="53">
        <f t="shared" si="228"/>
        <v>0</v>
      </c>
      <c r="UMQ9" s="53">
        <f t="shared" si="228"/>
        <v>0</v>
      </c>
      <c r="UMR9" s="53">
        <f t="shared" si="228"/>
        <v>0</v>
      </c>
      <c r="UMS9" s="53">
        <f t="shared" si="228"/>
        <v>0</v>
      </c>
      <c r="UMT9" s="53">
        <f t="shared" si="228"/>
        <v>0</v>
      </c>
      <c r="UMU9" s="53">
        <f t="shared" si="228"/>
        <v>0</v>
      </c>
      <c r="UMV9" s="53">
        <f t="shared" si="228"/>
        <v>0</v>
      </c>
      <c r="UMW9" s="53">
        <f t="shared" si="228"/>
        <v>0</v>
      </c>
      <c r="UMX9" s="53">
        <f t="shared" si="228"/>
        <v>0</v>
      </c>
      <c r="UMY9" s="53">
        <f t="shared" si="228"/>
        <v>0</v>
      </c>
      <c r="UMZ9" s="53">
        <f t="shared" si="228"/>
        <v>0</v>
      </c>
      <c r="UNA9" s="53">
        <f t="shared" si="228"/>
        <v>0</v>
      </c>
      <c r="UNB9" s="53">
        <f t="shared" si="228"/>
        <v>0</v>
      </c>
      <c r="UNC9" s="53">
        <f t="shared" si="228"/>
        <v>0</v>
      </c>
      <c r="UND9" s="53">
        <f t="shared" si="228"/>
        <v>0</v>
      </c>
      <c r="UNE9" s="53">
        <f t="shared" si="228"/>
        <v>0</v>
      </c>
      <c r="UNF9" s="53">
        <f t="shared" si="228"/>
        <v>0</v>
      </c>
      <c r="UNG9" s="53">
        <f t="shared" si="228"/>
        <v>0</v>
      </c>
      <c r="UNH9" s="53">
        <f t="shared" si="228"/>
        <v>0</v>
      </c>
      <c r="UNI9" s="53">
        <f t="shared" si="228"/>
        <v>0</v>
      </c>
      <c r="UNJ9" s="53">
        <f t="shared" si="228"/>
        <v>0</v>
      </c>
      <c r="UNK9" s="53">
        <f t="shared" si="228"/>
        <v>0</v>
      </c>
      <c r="UNL9" s="53">
        <f t="shared" si="228"/>
        <v>0</v>
      </c>
      <c r="UNM9" s="53">
        <f t="shared" si="228"/>
        <v>0</v>
      </c>
      <c r="UNN9" s="53">
        <f t="shared" si="228"/>
        <v>0</v>
      </c>
      <c r="UNO9" s="53">
        <f t="shared" si="228"/>
        <v>0</v>
      </c>
      <c r="UNP9" s="53">
        <f t="shared" si="228"/>
        <v>0</v>
      </c>
      <c r="UNQ9" s="53">
        <f t="shared" si="228"/>
        <v>0</v>
      </c>
      <c r="UNR9" s="53">
        <f t="shared" si="228"/>
        <v>0</v>
      </c>
      <c r="UNS9" s="53">
        <f t="shared" si="228"/>
        <v>0</v>
      </c>
      <c r="UNT9" s="53">
        <f t="shared" si="228"/>
        <v>0</v>
      </c>
      <c r="UNU9" s="53">
        <f t="shared" si="228"/>
        <v>0</v>
      </c>
      <c r="UNV9" s="53">
        <f t="shared" si="228"/>
        <v>0</v>
      </c>
      <c r="UNW9" s="53">
        <f t="shared" si="228"/>
        <v>0</v>
      </c>
      <c r="UNX9" s="53">
        <f t="shared" si="228"/>
        <v>0</v>
      </c>
      <c r="UNY9" s="53">
        <f t="shared" si="228"/>
        <v>0</v>
      </c>
      <c r="UNZ9" s="53">
        <f t="shared" si="228"/>
        <v>0</v>
      </c>
      <c r="UOA9" s="53">
        <f t="shared" si="228"/>
        <v>0</v>
      </c>
      <c r="UOB9" s="53">
        <f t="shared" si="228"/>
        <v>0</v>
      </c>
      <c r="UOC9" s="53">
        <f t="shared" si="228"/>
        <v>0</v>
      </c>
      <c r="UOD9" s="53">
        <f t="shared" si="228"/>
        <v>0</v>
      </c>
      <c r="UOE9" s="53">
        <f t="shared" si="228"/>
        <v>0</v>
      </c>
      <c r="UOF9" s="53">
        <f t="shared" si="228"/>
        <v>0</v>
      </c>
      <c r="UOG9" s="53">
        <f t="shared" si="228"/>
        <v>0</v>
      </c>
      <c r="UOH9" s="53">
        <f t="shared" si="228"/>
        <v>0</v>
      </c>
      <c r="UOI9" s="53">
        <f t="shared" si="228"/>
        <v>0</v>
      </c>
      <c r="UOJ9" s="53">
        <f t="shared" si="228"/>
        <v>0</v>
      </c>
      <c r="UOK9" s="53">
        <f t="shared" si="228"/>
        <v>0</v>
      </c>
      <c r="UOL9" s="53">
        <f t="shared" si="228"/>
        <v>0</v>
      </c>
      <c r="UOM9" s="53">
        <f t="shared" si="228"/>
        <v>0</v>
      </c>
      <c r="UON9" s="53">
        <f t="shared" si="228"/>
        <v>0</v>
      </c>
      <c r="UOO9" s="53">
        <f t="shared" si="228"/>
        <v>0</v>
      </c>
      <c r="UOP9" s="53">
        <f t="shared" si="228"/>
        <v>0</v>
      </c>
      <c r="UOQ9" s="53">
        <f t="shared" si="228"/>
        <v>0</v>
      </c>
      <c r="UOR9" s="53">
        <f t="shared" si="228"/>
        <v>0</v>
      </c>
      <c r="UOS9" s="53">
        <f t="shared" si="228"/>
        <v>0</v>
      </c>
      <c r="UOT9" s="53">
        <f t="shared" ref="UOT9:URE9" si="229">SUM(UOT10:UOT22)</f>
        <v>0</v>
      </c>
      <c r="UOU9" s="53">
        <f t="shared" si="229"/>
        <v>0</v>
      </c>
      <c r="UOV9" s="53">
        <f t="shared" si="229"/>
        <v>0</v>
      </c>
      <c r="UOW9" s="53">
        <f t="shared" si="229"/>
        <v>0</v>
      </c>
      <c r="UOX9" s="53">
        <f t="shared" si="229"/>
        <v>0</v>
      </c>
      <c r="UOY9" s="53">
        <f t="shared" si="229"/>
        <v>0</v>
      </c>
      <c r="UOZ9" s="53">
        <f t="shared" si="229"/>
        <v>0</v>
      </c>
      <c r="UPA9" s="53">
        <f t="shared" si="229"/>
        <v>0</v>
      </c>
      <c r="UPB9" s="53">
        <f t="shared" si="229"/>
        <v>0</v>
      </c>
      <c r="UPC9" s="53">
        <f t="shared" si="229"/>
        <v>0</v>
      </c>
      <c r="UPD9" s="53">
        <f t="shared" si="229"/>
        <v>0</v>
      </c>
      <c r="UPE9" s="53">
        <f t="shared" si="229"/>
        <v>0</v>
      </c>
      <c r="UPF9" s="53">
        <f t="shared" si="229"/>
        <v>0</v>
      </c>
      <c r="UPG9" s="53">
        <f t="shared" si="229"/>
        <v>0</v>
      </c>
      <c r="UPH9" s="53">
        <f t="shared" si="229"/>
        <v>0</v>
      </c>
      <c r="UPI9" s="53">
        <f t="shared" si="229"/>
        <v>0</v>
      </c>
      <c r="UPJ9" s="53">
        <f t="shared" si="229"/>
        <v>0</v>
      </c>
      <c r="UPK9" s="53">
        <f t="shared" si="229"/>
        <v>0</v>
      </c>
      <c r="UPL9" s="53">
        <f t="shared" si="229"/>
        <v>0</v>
      </c>
      <c r="UPM9" s="53">
        <f t="shared" si="229"/>
        <v>0</v>
      </c>
      <c r="UPN9" s="53">
        <f t="shared" si="229"/>
        <v>0</v>
      </c>
      <c r="UPO9" s="53">
        <f t="shared" si="229"/>
        <v>0</v>
      </c>
      <c r="UPP9" s="53">
        <f t="shared" si="229"/>
        <v>0</v>
      </c>
      <c r="UPQ9" s="53">
        <f t="shared" si="229"/>
        <v>0</v>
      </c>
      <c r="UPR9" s="53">
        <f t="shared" si="229"/>
        <v>0</v>
      </c>
      <c r="UPS9" s="53">
        <f t="shared" si="229"/>
        <v>0</v>
      </c>
      <c r="UPT9" s="53">
        <f t="shared" si="229"/>
        <v>0</v>
      </c>
      <c r="UPU9" s="53">
        <f t="shared" si="229"/>
        <v>0</v>
      </c>
      <c r="UPV9" s="53">
        <f t="shared" si="229"/>
        <v>0</v>
      </c>
      <c r="UPW9" s="53">
        <f t="shared" si="229"/>
        <v>0</v>
      </c>
      <c r="UPX9" s="53">
        <f t="shared" si="229"/>
        <v>0</v>
      </c>
      <c r="UPY9" s="53">
        <f t="shared" si="229"/>
        <v>0</v>
      </c>
      <c r="UPZ9" s="53">
        <f t="shared" si="229"/>
        <v>0</v>
      </c>
      <c r="UQA9" s="53">
        <f t="shared" si="229"/>
        <v>0</v>
      </c>
      <c r="UQB9" s="53">
        <f t="shared" si="229"/>
        <v>0</v>
      </c>
      <c r="UQC9" s="53">
        <f t="shared" si="229"/>
        <v>0</v>
      </c>
      <c r="UQD9" s="53">
        <f t="shared" si="229"/>
        <v>0</v>
      </c>
      <c r="UQE9" s="53">
        <f t="shared" si="229"/>
        <v>0</v>
      </c>
      <c r="UQF9" s="53">
        <f t="shared" si="229"/>
        <v>0</v>
      </c>
      <c r="UQG9" s="53">
        <f t="shared" si="229"/>
        <v>0</v>
      </c>
      <c r="UQH9" s="53">
        <f t="shared" si="229"/>
        <v>0</v>
      </c>
      <c r="UQI9" s="53">
        <f t="shared" si="229"/>
        <v>0</v>
      </c>
      <c r="UQJ9" s="53">
        <f t="shared" si="229"/>
        <v>0</v>
      </c>
      <c r="UQK9" s="53">
        <f t="shared" si="229"/>
        <v>0</v>
      </c>
      <c r="UQL9" s="53">
        <f t="shared" si="229"/>
        <v>0</v>
      </c>
      <c r="UQM9" s="53">
        <f t="shared" si="229"/>
        <v>0</v>
      </c>
      <c r="UQN9" s="53">
        <f t="shared" si="229"/>
        <v>0</v>
      </c>
      <c r="UQO9" s="53">
        <f t="shared" si="229"/>
        <v>0</v>
      </c>
      <c r="UQP9" s="53">
        <f t="shared" si="229"/>
        <v>0</v>
      </c>
      <c r="UQQ9" s="53">
        <f t="shared" si="229"/>
        <v>0</v>
      </c>
      <c r="UQR9" s="53">
        <f t="shared" si="229"/>
        <v>0</v>
      </c>
      <c r="UQS9" s="53">
        <f t="shared" si="229"/>
        <v>0</v>
      </c>
      <c r="UQT9" s="53">
        <f t="shared" si="229"/>
        <v>0</v>
      </c>
      <c r="UQU9" s="53">
        <f t="shared" si="229"/>
        <v>0</v>
      </c>
      <c r="UQV9" s="53">
        <f t="shared" si="229"/>
        <v>0</v>
      </c>
      <c r="UQW9" s="53">
        <f t="shared" si="229"/>
        <v>0</v>
      </c>
      <c r="UQX9" s="53">
        <f t="shared" si="229"/>
        <v>0</v>
      </c>
      <c r="UQY9" s="53">
        <f t="shared" si="229"/>
        <v>0</v>
      </c>
      <c r="UQZ9" s="53">
        <f t="shared" si="229"/>
        <v>0</v>
      </c>
      <c r="URA9" s="53">
        <f t="shared" si="229"/>
        <v>0</v>
      </c>
      <c r="URB9" s="53">
        <f t="shared" si="229"/>
        <v>0</v>
      </c>
      <c r="URC9" s="53">
        <f t="shared" si="229"/>
        <v>0</v>
      </c>
      <c r="URD9" s="53">
        <f t="shared" si="229"/>
        <v>0</v>
      </c>
      <c r="URE9" s="53">
        <f t="shared" si="229"/>
        <v>0</v>
      </c>
      <c r="URF9" s="53">
        <f t="shared" ref="URF9:UTQ9" si="230">SUM(URF10:URF22)</f>
        <v>0</v>
      </c>
      <c r="URG9" s="53">
        <f t="shared" si="230"/>
        <v>0</v>
      </c>
      <c r="URH9" s="53">
        <f t="shared" si="230"/>
        <v>0</v>
      </c>
      <c r="URI9" s="53">
        <f t="shared" si="230"/>
        <v>0</v>
      </c>
      <c r="URJ9" s="53">
        <f t="shared" si="230"/>
        <v>0</v>
      </c>
      <c r="URK9" s="53">
        <f t="shared" si="230"/>
        <v>0</v>
      </c>
      <c r="URL9" s="53">
        <f t="shared" si="230"/>
        <v>0</v>
      </c>
      <c r="URM9" s="53">
        <f t="shared" si="230"/>
        <v>0</v>
      </c>
      <c r="URN9" s="53">
        <f t="shared" si="230"/>
        <v>0</v>
      </c>
      <c r="URO9" s="53">
        <f t="shared" si="230"/>
        <v>0</v>
      </c>
      <c r="URP9" s="53">
        <f t="shared" si="230"/>
        <v>0</v>
      </c>
      <c r="URQ9" s="53">
        <f t="shared" si="230"/>
        <v>0</v>
      </c>
      <c r="URR9" s="53">
        <f t="shared" si="230"/>
        <v>0</v>
      </c>
      <c r="URS9" s="53">
        <f t="shared" si="230"/>
        <v>0</v>
      </c>
      <c r="URT9" s="53">
        <f t="shared" si="230"/>
        <v>0</v>
      </c>
      <c r="URU9" s="53">
        <f t="shared" si="230"/>
        <v>0</v>
      </c>
      <c r="URV9" s="53">
        <f t="shared" si="230"/>
        <v>0</v>
      </c>
      <c r="URW9" s="53">
        <f t="shared" si="230"/>
        <v>0</v>
      </c>
      <c r="URX9" s="53">
        <f t="shared" si="230"/>
        <v>0</v>
      </c>
      <c r="URY9" s="53">
        <f t="shared" si="230"/>
        <v>0</v>
      </c>
      <c r="URZ9" s="53">
        <f t="shared" si="230"/>
        <v>0</v>
      </c>
      <c r="USA9" s="53">
        <f t="shared" si="230"/>
        <v>0</v>
      </c>
      <c r="USB9" s="53">
        <f t="shared" si="230"/>
        <v>0</v>
      </c>
      <c r="USC9" s="53">
        <f t="shared" si="230"/>
        <v>0</v>
      </c>
      <c r="USD9" s="53">
        <f t="shared" si="230"/>
        <v>0</v>
      </c>
      <c r="USE9" s="53">
        <f t="shared" si="230"/>
        <v>0</v>
      </c>
      <c r="USF9" s="53">
        <f t="shared" si="230"/>
        <v>0</v>
      </c>
      <c r="USG9" s="53">
        <f t="shared" si="230"/>
        <v>0</v>
      </c>
      <c r="USH9" s="53">
        <f t="shared" si="230"/>
        <v>0</v>
      </c>
      <c r="USI9" s="53">
        <f t="shared" si="230"/>
        <v>0</v>
      </c>
      <c r="USJ9" s="53">
        <f t="shared" si="230"/>
        <v>0</v>
      </c>
      <c r="USK9" s="53">
        <f t="shared" si="230"/>
        <v>0</v>
      </c>
      <c r="USL9" s="53">
        <f t="shared" si="230"/>
        <v>0</v>
      </c>
      <c r="USM9" s="53">
        <f t="shared" si="230"/>
        <v>0</v>
      </c>
      <c r="USN9" s="53">
        <f t="shared" si="230"/>
        <v>0</v>
      </c>
      <c r="USO9" s="53">
        <f t="shared" si="230"/>
        <v>0</v>
      </c>
      <c r="USP9" s="53">
        <f t="shared" si="230"/>
        <v>0</v>
      </c>
      <c r="USQ9" s="53">
        <f t="shared" si="230"/>
        <v>0</v>
      </c>
      <c r="USR9" s="53">
        <f t="shared" si="230"/>
        <v>0</v>
      </c>
      <c r="USS9" s="53">
        <f t="shared" si="230"/>
        <v>0</v>
      </c>
      <c r="UST9" s="53">
        <f t="shared" si="230"/>
        <v>0</v>
      </c>
      <c r="USU9" s="53">
        <f t="shared" si="230"/>
        <v>0</v>
      </c>
      <c r="USV9" s="53">
        <f t="shared" si="230"/>
        <v>0</v>
      </c>
      <c r="USW9" s="53">
        <f t="shared" si="230"/>
        <v>0</v>
      </c>
      <c r="USX9" s="53">
        <f t="shared" si="230"/>
        <v>0</v>
      </c>
      <c r="USY9" s="53">
        <f t="shared" si="230"/>
        <v>0</v>
      </c>
      <c r="USZ9" s="53">
        <f t="shared" si="230"/>
        <v>0</v>
      </c>
      <c r="UTA9" s="53">
        <f t="shared" si="230"/>
        <v>0</v>
      </c>
      <c r="UTB9" s="53">
        <f t="shared" si="230"/>
        <v>0</v>
      </c>
      <c r="UTC9" s="53">
        <f t="shared" si="230"/>
        <v>0</v>
      </c>
      <c r="UTD9" s="53">
        <f t="shared" si="230"/>
        <v>0</v>
      </c>
      <c r="UTE9" s="53">
        <f t="shared" si="230"/>
        <v>0</v>
      </c>
      <c r="UTF9" s="53">
        <f t="shared" si="230"/>
        <v>0</v>
      </c>
      <c r="UTG9" s="53">
        <f t="shared" si="230"/>
        <v>0</v>
      </c>
      <c r="UTH9" s="53">
        <f t="shared" si="230"/>
        <v>0</v>
      </c>
      <c r="UTI9" s="53">
        <f t="shared" si="230"/>
        <v>0</v>
      </c>
      <c r="UTJ9" s="53">
        <f t="shared" si="230"/>
        <v>0</v>
      </c>
      <c r="UTK9" s="53">
        <f t="shared" si="230"/>
        <v>0</v>
      </c>
      <c r="UTL9" s="53">
        <f t="shared" si="230"/>
        <v>0</v>
      </c>
      <c r="UTM9" s="53">
        <f t="shared" si="230"/>
        <v>0</v>
      </c>
      <c r="UTN9" s="53">
        <f t="shared" si="230"/>
        <v>0</v>
      </c>
      <c r="UTO9" s="53">
        <f t="shared" si="230"/>
        <v>0</v>
      </c>
      <c r="UTP9" s="53">
        <f t="shared" si="230"/>
        <v>0</v>
      </c>
      <c r="UTQ9" s="53">
        <f t="shared" si="230"/>
        <v>0</v>
      </c>
      <c r="UTR9" s="53">
        <f t="shared" ref="UTR9:UWC9" si="231">SUM(UTR10:UTR22)</f>
        <v>0</v>
      </c>
      <c r="UTS9" s="53">
        <f t="shared" si="231"/>
        <v>0</v>
      </c>
      <c r="UTT9" s="53">
        <f t="shared" si="231"/>
        <v>0</v>
      </c>
      <c r="UTU9" s="53">
        <f t="shared" si="231"/>
        <v>0</v>
      </c>
      <c r="UTV9" s="53">
        <f t="shared" si="231"/>
        <v>0</v>
      </c>
      <c r="UTW9" s="53">
        <f t="shared" si="231"/>
        <v>0</v>
      </c>
      <c r="UTX9" s="53">
        <f t="shared" si="231"/>
        <v>0</v>
      </c>
      <c r="UTY9" s="53">
        <f t="shared" si="231"/>
        <v>0</v>
      </c>
      <c r="UTZ9" s="53">
        <f t="shared" si="231"/>
        <v>0</v>
      </c>
      <c r="UUA9" s="53">
        <f t="shared" si="231"/>
        <v>0</v>
      </c>
      <c r="UUB9" s="53">
        <f t="shared" si="231"/>
        <v>0</v>
      </c>
      <c r="UUC9" s="53">
        <f t="shared" si="231"/>
        <v>0</v>
      </c>
      <c r="UUD9" s="53">
        <f t="shared" si="231"/>
        <v>0</v>
      </c>
      <c r="UUE9" s="53">
        <f t="shared" si="231"/>
        <v>0</v>
      </c>
      <c r="UUF9" s="53">
        <f t="shared" si="231"/>
        <v>0</v>
      </c>
      <c r="UUG9" s="53">
        <f t="shared" si="231"/>
        <v>0</v>
      </c>
      <c r="UUH9" s="53">
        <f t="shared" si="231"/>
        <v>0</v>
      </c>
      <c r="UUI9" s="53">
        <f t="shared" si="231"/>
        <v>0</v>
      </c>
      <c r="UUJ9" s="53">
        <f t="shared" si="231"/>
        <v>0</v>
      </c>
      <c r="UUK9" s="53">
        <f t="shared" si="231"/>
        <v>0</v>
      </c>
      <c r="UUL9" s="53">
        <f t="shared" si="231"/>
        <v>0</v>
      </c>
      <c r="UUM9" s="53">
        <f t="shared" si="231"/>
        <v>0</v>
      </c>
      <c r="UUN9" s="53">
        <f t="shared" si="231"/>
        <v>0</v>
      </c>
      <c r="UUO9" s="53">
        <f t="shared" si="231"/>
        <v>0</v>
      </c>
      <c r="UUP9" s="53">
        <f t="shared" si="231"/>
        <v>0</v>
      </c>
      <c r="UUQ9" s="53">
        <f t="shared" si="231"/>
        <v>0</v>
      </c>
      <c r="UUR9" s="53">
        <f t="shared" si="231"/>
        <v>0</v>
      </c>
      <c r="UUS9" s="53">
        <f t="shared" si="231"/>
        <v>0</v>
      </c>
      <c r="UUT9" s="53">
        <f t="shared" si="231"/>
        <v>0</v>
      </c>
      <c r="UUU9" s="53">
        <f t="shared" si="231"/>
        <v>0</v>
      </c>
      <c r="UUV9" s="53">
        <f t="shared" si="231"/>
        <v>0</v>
      </c>
      <c r="UUW9" s="53">
        <f t="shared" si="231"/>
        <v>0</v>
      </c>
      <c r="UUX9" s="53">
        <f t="shared" si="231"/>
        <v>0</v>
      </c>
      <c r="UUY9" s="53">
        <f t="shared" si="231"/>
        <v>0</v>
      </c>
      <c r="UUZ9" s="53">
        <f t="shared" si="231"/>
        <v>0</v>
      </c>
      <c r="UVA9" s="53">
        <f t="shared" si="231"/>
        <v>0</v>
      </c>
      <c r="UVB9" s="53">
        <f t="shared" si="231"/>
        <v>0</v>
      </c>
      <c r="UVC9" s="53">
        <f t="shared" si="231"/>
        <v>0</v>
      </c>
      <c r="UVD9" s="53">
        <f t="shared" si="231"/>
        <v>0</v>
      </c>
      <c r="UVE9" s="53">
        <f t="shared" si="231"/>
        <v>0</v>
      </c>
      <c r="UVF9" s="53">
        <f t="shared" si="231"/>
        <v>0</v>
      </c>
      <c r="UVG9" s="53">
        <f t="shared" si="231"/>
        <v>0</v>
      </c>
      <c r="UVH9" s="53">
        <f t="shared" si="231"/>
        <v>0</v>
      </c>
      <c r="UVI9" s="53">
        <f t="shared" si="231"/>
        <v>0</v>
      </c>
      <c r="UVJ9" s="53">
        <f t="shared" si="231"/>
        <v>0</v>
      </c>
      <c r="UVK9" s="53">
        <f t="shared" si="231"/>
        <v>0</v>
      </c>
      <c r="UVL9" s="53">
        <f t="shared" si="231"/>
        <v>0</v>
      </c>
      <c r="UVM9" s="53">
        <f t="shared" si="231"/>
        <v>0</v>
      </c>
      <c r="UVN9" s="53">
        <f t="shared" si="231"/>
        <v>0</v>
      </c>
      <c r="UVO9" s="53">
        <f t="shared" si="231"/>
        <v>0</v>
      </c>
      <c r="UVP9" s="53">
        <f t="shared" si="231"/>
        <v>0</v>
      </c>
      <c r="UVQ9" s="53">
        <f t="shared" si="231"/>
        <v>0</v>
      </c>
      <c r="UVR9" s="53">
        <f t="shared" si="231"/>
        <v>0</v>
      </c>
      <c r="UVS9" s="53">
        <f t="shared" si="231"/>
        <v>0</v>
      </c>
      <c r="UVT9" s="53">
        <f t="shared" si="231"/>
        <v>0</v>
      </c>
      <c r="UVU9" s="53">
        <f t="shared" si="231"/>
        <v>0</v>
      </c>
      <c r="UVV9" s="53">
        <f t="shared" si="231"/>
        <v>0</v>
      </c>
      <c r="UVW9" s="53">
        <f t="shared" si="231"/>
        <v>0</v>
      </c>
      <c r="UVX9" s="53">
        <f t="shared" si="231"/>
        <v>0</v>
      </c>
      <c r="UVY9" s="53">
        <f t="shared" si="231"/>
        <v>0</v>
      </c>
      <c r="UVZ9" s="53">
        <f t="shared" si="231"/>
        <v>0</v>
      </c>
      <c r="UWA9" s="53">
        <f t="shared" si="231"/>
        <v>0</v>
      </c>
      <c r="UWB9" s="53">
        <f t="shared" si="231"/>
        <v>0</v>
      </c>
      <c r="UWC9" s="53">
        <f t="shared" si="231"/>
        <v>0</v>
      </c>
      <c r="UWD9" s="53">
        <f t="shared" ref="UWD9:UYO9" si="232">SUM(UWD10:UWD22)</f>
        <v>0</v>
      </c>
      <c r="UWE9" s="53">
        <f t="shared" si="232"/>
        <v>0</v>
      </c>
      <c r="UWF9" s="53">
        <f t="shared" si="232"/>
        <v>0</v>
      </c>
      <c r="UWG9" s="53">
        <f t="shared" si="232"/>
        <v>0</v>
      </c>
      <c r="UWH9" s="53">
        <f t="shared" si="232"/>
        <v>0</v>
      </c>
      <c r="UWI9" s="53">
        <f t="shared" si="232"/>
        <v>0</v>
      </c>
      <c r="UWJ9" s="53">
        <f t="shared" si="232"/>
        <v>0</v>
      </c>
      <c r="UWK9" s="53">
        <f t="shared" si="232"/>
        <v>0</v>
      </c>
      <c r="UWL9" s="53">
        <f t="shared" si="232"/>
        <v>0</v>
      </c>
      <c r="UWM9" s="53">
        <f t="shared" si="232"/>
        <v>0</v>
      </c>
      <c r="UWN9" s="53">
        <f t="shared" si="232"/>
        <v>0</v>
      </c>
      <c r="UWO9" s="53">
        <f t="shared" si="232"/>
        <v>0</v>
      </c>
      <c r="UWP9" s="53">
        <f t="shared" si="232"/>
        <v>0</v>
      </c>
      <c r="UWQ9" s="53">
        <f t="shared" si="232"/>
        <v>0</v>
      </c>
      <c r="UWR9" s="53">
        <f t="shared" si="232"/>
        <v>0</v>
      </c>
      <c r="UWS9" s="53">
        <f t="shared" si="232"/>
        <v>0</v>
      </c>
      <c r="UWT9" s="53">
        <f t="shared" si="232"/>
        <v>0</v>
      </c>
      <c r="UWU9" s="53">
        <f t="shared" si="232"/>
        <v>0</v>
      </c>
      <c r="UWV9" s="53">
        <f t="shared" si="232"/>
        <v>0</v>
      </c>
      <c r="UWW9" s="53">
        <f t="shared" si="232"/>
        <v>0</v>
      </c>
      <c r="UWX9" s="53">
        <f t="shared" si="232"/>
        <v>0</v>
      </c>
      <c r="UWY9" s="53">
        <f t="shared" si="232"/>
        <v>0</v>
      </c>
      <c r="UWZ9" s="53">
        <f t="shared" si="232"/>
        <v>0</v>
      </c>
      <c r="UXA9" s="53">
        <f t="shared" si="232"/>
        <v>0</v>
      </c>
      <c r="UXB9" s="53">
        <f t="shared" si="232"/>
        <v>0</v>
      </c>
      <c r="UXC9" s="53">
        <f t="shared" si="232"/>
        <v>0</v>
      </c>
      <c r="UXD9" s="53">
        <f t="shared" si="232"/>
        <v>0</v>
      </c>
      <c r="UXE9" s="53">
        <f t="shared" si="232"/>
        <v>0</v>
      </c>
      <c r="UXF9" s="53">
        <f t="shared" si="232"/>
        <v>0</v>
      </c>
      <c r="UXG9" s="53">
        <f t="shared" si="232"/>
        <v>0</v>
      </c>
      <c r="UXH9" s="53">
        <f t="shared" si="232"/>
        <v>0</v>
      </c>
      <c r="UXI9" s="53">
        <f t="shared" si="232"/>
        <v>0</v>
      </c>
      <c r="UXJ9" s="53">
        <f t="shared" si="232"/>
        <v>0</v>
      </c>
      <c r="UXK9" s="53">
        <f t="shared" si="232"/>
        <v>0</v>
      </c>
      <c r="UXL9" s="53">
        <f t="shared" si="232"/>
        <v>0</v>
      </c>
      <c r="UXM9" s="53">
        <f t="shared" si="232"/>
        <v>0</v>
      </c>
      <c r="UXN9" s="53">
        <f t="shared" si="232"/>
        <v>0</v>
      </c>
      <c r="UXO9" s="53">
        <f t="shared" si="232"/>
        <v>0</v>
      </c>
      <c r="UXP9" s="53">
        <f t="shared" si="232"/>
        <v>0</v>
      </c>
      <c r="UXQ9" s="53">
        <f t="shared" si="232"/>
        <v>0</v>
      </c>
      <c r="UXR9" s="53">
        <f t="shared" si="232"/>
        <v>0</v>
      </c>
      <c r="UXS9" s="53">
        <f t="shared" si="232"/>
        <v>0</v>
      </c>
      <c r="UXT9" s="53">
        <f t="shared" si="232"/>
        <v>0</v>
      </c>
      <c r="UXU9" s="53">
        <f t="shared" si="232"/>
        <v>0</v>
      </c>
      <c r="UXV9" s="53">
        <f t="shared" si="232"/>
        <v>0</v>
      </c>
      <c r="UXW9" s="53">
        <f t="shared" si="232"/>
        <v>0</v>
      </c>
      <c r="UXX9" s="53">
        <f t="shared" si="232"/>
        <v>0</v>
      </c>
      <c r="UXY9" s="53">
        <f t="shared" si="232"/>
        <v>0</v>
      </c>
      <c r="UXZ9" s="53">
        <f t="shared" si="232"/>
        <v>0</v>
      </c>
      <c r="UYA9" s="53">
        <f t="shared" si="232"/>
        <v>0</v>
      </c>
      <c r="UYB9" s="53">
        <f t="shared" si="232"/>
        <v>0</v>
      </c>
      <c r="UYC9" s="53">
        <f t="shared" si="232"/>
        <v>0</v>
      </c>
      <c r="UYD9" s="53">
        <f t="shared" si="232"/>
        <v>0</v>
      </c>
      <c r="UYE9" s="53">
        <f t="shared" si="232"/>
        <v>0</v>
      </c>
      <c r="UYF9" s="53">
        <f t="shared" si="232"/>
        <v>0</v>
      </c>
      <c r="UYG9" s="53">
        <f t="shared" si="232"/>
        <v>0</v>
      </c>
      <c r="UYH9" s="53">
        <f t="shared" si="232"/>
        <v>0</v>
      </c>
      <c r="UYI9" s="53">
        <f t="shared" si="232"/>
        <v>0</v>
      </c>
      <c r="UYJ9" s="53">
        <f t="shared" si="232"/>
        <v>0</v>
      </c>
      <c r="UYK9" s="53">
        <f t="shared" si="232"/>
        <v>0</v>
      </c>
      <c r="UYL9" s="53">
        <f t="shared" si="232"/>
        <v>0</v>
      </c>
      <c r="UYM9" s="53">
        <f t="shared" si="232"/>
        <v>0</v>
      </c>
      <c r="UYN9" s="53">
        <f t="shared" si="232"/>
        <v>0</v>
      </c>
      <c r="UYO9" s="53">
        <f t="shared" si="232"/>
        <v>0</v>
      </c>
      <c r="UYP9" s="53">
        <f t="shared" ref="UYP9:VBA9" si="233">SUM(UYP10:UYP22)</f>
        <v>0</v>
      </c>
      <c r="UYQ9" s="53">
        <f t="shared" si="233"/>
        <v>0</v>
      </c>
      <c r="UYR9" s="53">
        <f t="shared" si="233"/>
        <v>0</v>
      </c>
      <c r="UYS9" s="53">
        <f t="shared" si="233"/>
        <v>0</v>
      </c>
      <c r="UYT9" s="53">
        <f t="shared" si="233"/>
        <v>0</v>
      </c>
      <c r="UYU9" s="53">
        <f t="shared" si="233"/>
        <v>0</v>
      </c>
      <c r="UYV9" s="53">
        <f t="shared" si="233"/>
        <v>0</v>
      </c>
      <c r="UYW9" s="53">
        <f t="shared" si="233"/>
        <v>0</v>
      </c>
      <c r="UYX9" s="53">
        <f t="shared" si="233"/>
        <v>0</v>
      </c>
      <c r="UYY9" s="53">
        <f t="shared" si="233"/>
        <v>0</v>
      </c>
      <c r="UYZ9" s="53">
        <f t="shared" si="233"/>
        <v>0</v>
      </c>
      <c r="UZA9" s="53">
        <f t="shared" si="233"/>
        <v>0</v>
      </c>
      <c r="UZB9" s="53">
        <f t="shared" si="233"/>
        <v>0</v>
      </c>
      <c r="UZC9" s="53">
        <f t="shared" si="233"/>
        <v>0</v>
      </c>
      <c r="UZD9" s="53">
        <f t="shared" si="233"/>
        <v>0</v>
      </c>
      <c r="UZE9" s="53">
        <f t="shared" si="233"/>
        <v>0</v>
      </c>
      <c r="UZF9" s="53">
        <f t="shared" si="233"/>
        <v>0</v>
      </c>
      <c r="UZG9" s="53">
        <f t="shared" si="233"/>
        <v>0</v>
      </c>
      <c r="UZH9" s="53">
        <f t="shared" si="233"/>
        <v>0</v>
      </c>
      <c r="UZI9" s="53">
        <f t="shared" si="233"/>
        <v>0</v>
      </c>
      <c r="UZJ9" s="53">
        <f t="shared" si="233"/>
        <v>0</v>
      </c>
      <c r="UZK9" s="53">
        <f t="shared" si="233"/>
        <v>0</v>
      </c>
      <c r="UZL9" s="53">
        <f t="shared" si="233"/>
        <v>0</v>
      </c>
      <c r="UZM9" s="53">
        <f t="shared" si="233"/>
        <v>0</v>
      </c>
      <c r="UZN9" s="53">
        <f t="shared" si="233"/>
        <v>0</v>
      </c>
      <c r="UZO9" s="53">
        <f t="shared" si="233"/>
        <v>0</v>
      </c>
      <c r="UZP9" s="53">
        <f t="shared" si="233"/>
        <v>0</v>
      </c>
      <c r="UZQ9" s="53">
        <f t="shared" si="233"/>
        <v>0</v>
      </c>
      <c r="UZR9" s="53">
        <f t="shared" si="233"/>
        <v>0</v>
      </c>
      <c r="UZS9" s="53">
        <f t="shared" si="233"/>
        <v>0</v>
      </c>
      <c r="UZT9" s="53">
        <f t="shared" si="233"/>
        <v>0</v>
      </c>
      <c r="UZU9" s="53">
        <f t="shared" si="233"/>
        <v>0</v>
      </c>
      <c r="UZV9" s="53">
        <f t="shared" si="233"/>
        <v>0</v>
      </c>
      <c r="UZW9" s="53">
        <f t="shared" si="233"/>
        <v>0</v>
      </c>
      <c r="UZX9" s="53">
        <f t="shared" si="233"/>
        <v>0</v>
      </c>
      <c r="UZY9" s="53">
        <f t="shared" si="233"/>
        <v>0</v>
      </c>
      <c r="UZZ9" s="53">
        <f t="shared" si="233"/>
        <v>0</v>
      </c>
      <c r="VAA9" s="53">
        <f t="shared" si="233"/>
        <v>0</v>
      </c>
      <c r="VAB9" s="53">
        <f t="shared" si="233"/>
        <v>0</v>
      </c>
      <c r="VAC9" s="53">
        <f t="shared" si="233"/>
        <v>0</v>
      </c>
      <c r="VAD9" s="53">
        <f t="shared" si="233"/>
        <v>0</v>
      </c>
      <c r="VAE9" s="53">
        <f t="shared" si="233"/>
        <v>0</v>
      </c>
      <c r="VAF9" s="53">
        <f t="shared" si="233"/>
        <v>0</v>
      </c>
      <c r="VAG9" s="53">
        <f t="shared" si="233"/>
        <v>0</v>
      </c>
      <c r="VAH9" s="53">
        <f t="shared" si="233"/>
        <v>0</v>
      </c>
      <c r="VAI9" s="53">
        <f t="shared" si="233"/>
        <v>0</v>
      </c>
      <c r="VAJ9" s="53">
        <f t="shared" si="233"/>
        <v>0</v>
      </c>
      <c r="VAK9" s="53">
        <f t="shared" si="233"/>
        <v>0</v>
      </c>
      <c r="VAL9" s="53">
        <f t="shared" si="233"/>
        <v>0</v>
      </c>
      <c r="VAM9" s="53">
        <f t="shared" si="233"/>
        <v>0</v>
      </c>
      <c r="VAN9" s="53">
        <f t="shared" si="233"/>
        <v>0</v>
      </c>
      <c r="VAO9" s="53">
        <f t="shared" si="233"/>
        <v>0</v>
      </c>
      <c r="VAP9" s="53">
        <f t="shared" si="233"/>
        <v>0</v>
      </c>
      <c r="VAQ9" s="53">
        <f t="shared" si="233"/>
        <v>0</v>
      </c>
      <c r="VAR9" s="53">
        <f t="shared" si="233"/>
        <v>0</v>
      </c>
      <c r="VAS9" s="53">
        <f t="shared" si="233"/>
        <v>0</v>
      </c>
      <c r="VAT9" s="53">
        <f t="shared" si="233"/>
        <v>0</v>
      </c>
      <c r="VAU9" s="53">
        <f t="shared" si="233"/>
        <v>0</v>
      </c>
      <c r="VAV9" s="53">
        <f t="shared" si="233"/>
        <v>0</v>
      </c>
      <c r="VAW9" s="53">
        <f t="shared" si="233"/>
        <v>0</v>
      </c>
      <c r="VAX9" s="53">
        <f t="shared" si="233"/>
        <v>0</v>
      </c>
      <c r="VAY9" s="53">
        <f t="shared" si="233"/>
        <v>0</v>
      </c>
      <c r="VAZ9" s="53">
        <f t="shared" si="233"/>
        <v>0</v>
      </c>
      <c r="VBA9" s="53">
        <f t="shared" si="233"/>
        <v>0</v>
      </c>
      <c r="VBB9" s="53">
        <f t="shared" ref="VBB9:VDM9" si="234">SUM(VBB10:VBB22)</f>
        <v>0</v>
      </c>
      <c r="VBC9" s="53">
        <f t="shared" si="234"/>
        <v>0</v>
      </c>
      <c r="VBD9" s="53">
        <f t="shared" si="234"/>
        <v>0</v>
      </c>
      <c r="VBE9" s="53">
        <f t="shared" si="234"/>
        <v>0</v>
      </c>
      <c r="VBF9" s="53">
        <f t="shared" si="234"/>
        <v>0</v>
      </c>
      <c r="VBG9" s="53">
        <f t="shared" si="234"/>
        <v>0</v>
      </c>
      <c r="VBH9" s="53">
        <f t="shared" si="234"/>
        <v>0</v>
      </c>
      <c r="VBI9" s="53">
        <f t="shared" si="234"/>
        <v>0</v>
      </c>
      <c r="VBJ9" s="53">
        <f t="shared" si="234"/>
        <v>0</v>
      </c>
      <c r="VBK9" s="53">
        <f t="shared" si="234"/>
        <v>0</v>
      </c>
      <c r="VBL9" s="53">
        <f t="shared" si="234"/>
        <v>0</v>
      </c>
      <c r="VBM9" s="53">
        <f t="shared" si="234"/>
        <v>0</v>
      </c>
      <c r="VBN9" s="53">
        <f t="shared" si="234"/>
        <v>0</v>
      </c>
      <c r="VBO9" s="53">
        <f t="shared" si="234"/>
        <v>0</v>
      </c>
      <c r="VBP9" s="53">
        <f t="shared" si="234"/>
        <v>0</v>
      </c>
      <c r="VBQ9" s="53">
        <f t="shared" si="234"/>
        <v>0</v>
      </c>
      <c r="VBR9" s="53">
        <f t="shared" si="234"/>
        <v>0</v>
      </c>
      <c r="VBS9" s="53">
        <f t="shared" si="234"/>
        <v>0</v>
      </c>
      <c r="VBT9" s="53">
        <f t="shared" si="234"/>
        <v>0</v>
      </c>
      <c r="VBU9" s="53">
        <f t="shared" si="234"/>
        <v>0</v>
      </c>
      <c r="VBV9" s="53">
        <f t="shared" si="234"/>
        <v>0</v>
      </c>
      <c r="VBW9" s="53">
        <f t="shared" si="234"/>
        <v>0</v>
      </c>
      <c r="VBX9" s="53">
        <f t="shared" si="234"/>
        <v>0</v>
      </c>
      <c r="VBY9" s="53">
        <f t="shared" si="234"/>
        <v>0</v>
      </c>
      <c r="VBZ9" s="53">
        <f t="shared" si="234"/>
        <v>0</v>
      </c>
      <c r="VCA9" s="53">
        <f t="shared" si="234"/>
        <v>0</v>
      </c>
      <c r="VCB9" s="53">
        <f t="shared" si="234"/>
        <v>0</v>
      </c>
      <c r="VCC9" s="53">
        <f t="shared" si="234"/>
        <v>0</v>
      </c>
      <c r="VCD9" s="53">
        <f t="shared" si="234"/>
        <v>0</v>
      </c>
      <c r="VCE9" s="53">
        <f t="shared" si="234"/>
        <v>0</v>
      </c>
      <c r="VCF9" s="53">
        <f t="shared" si="234"/>
        <v>0</v>
      </c>
      <c r="VCG9" s="53">
        <f t="shared" si="234"/>
        <v>0</v>
      </c>
      <c r="VCH9" s="53">
        <f t="shared" si="234"/>
        <v>0</v>
      </c>
      <c r="VCI9" s="53">
        <f t="shared" si="234"/>
        <v>0</v>
      </c>
      <c r="VCJ9" s="53">
        <f t="shared" si="234"/>
        <v>0</v>
      </c>
      <c r="VCK9" s="53">
        <f t="shared" si="234"/>
        <v>0</v>
      </c>
      <c r="VCL9" s="53">
        <f t="shared" si="234"/>
        <v>0</v>
      </c>
      <c r="VCM9" s="53">
        <f t="shared" si="234"/>
        <v>0</v>
      </c>
      <c r="VCN9" s="53">
        <f t="shared" si="234"/>
        <v>0</v>
      </c>
      <c r="VCO9" s="53">
        <f t="shared" si="234"/>
        <v>0</v>
      </c>
      <c r="VCP9" s="53">
        <f t="shared" si="234"/>
        <v>0</v>
      </c>
      <c r="VCQ9" s="53">
        <f t="shared" si="234"/>
        <v>0</v>
      </c>
      <c r="VCR9" s="53">
        <f t="shared" si="234"/>
        <v>0</v>
      </c>
      <c r="VCS9" s="53">
        <f t="shared" si="234"/>
        <v>0</v>
      </c>
      <c r="VCT9" s="53">
        <f t="shared" si="234"/>
        <v>0</v>
      </c>
      <c r="VCU9" s="53">
        <f t="shared" si="234"/>
        <v>0</v>
      </c>
      <c r="VCV9" s="53">
        <f t="shared" si="234"/>
        <v>0</v>
      </c>
      <c r="VCW9" s="53">
        <f t="shared" si="234"/>
        <v>0</v>
      </c>
      <c r="VCX9" s="53">
        <f t="shared" si="234"/>
        <v>0</v>
      </c>
      <c r="VCY9" s="53">
        <f t="shared" si="234"/>
        <v>0</v>
      </c>
      <c r="VCZ9" s="53">
        <f t="shared" si="234"/>
        <v>0</v>
      </c>
      <c r="VDA9" s="53">
        <f t="shared" si="234"/>
        <v>0</v>
      </c>
      <c r="VDB9" s="53">
        <f t="shared" si="234"/>
        <v>0</v>
      </c>
      <c r="VDC9" s="53">
        <f t="shared" si="234"/>
        <v>0</v>
      </c>
      <c r="VDD9" s="53">
        <f t="shared" si="234"/>
        <v>0</v>
      </c>
      <c r="VDE9" s="53">
        <f t="shared" si="234"/>
        <v>0</v>
      </c>
      <c r="VDF9" s="53">
        <f t="shared" si="234"/>
        <v>0</v>
      </c>
      <c r="VDG9" s="53">
        <f t="shared" si="234"/>
        <v>0</v>
      </c>
      <c r="VDH9" s="53">
        <f t="shared" si="234"/>
        <v>0</v>
      </c>
      <c r="VDI9" s="53">
        <f t="shared" si="234"/>
        <v>0</v>
      </c>
      <c r="VDJ9" s="53">
        <f t="shared" si="234"/>
        <v>0</v>
      </c>
      <c r="VDK9" s="53">
        <f t="shared" si="234"/>
        <v>0</v>
      </c>
      <c r="VDL9" s="53">
        <f t="shared" si="234"/>
        <v>0</v>
      </c>
      <c r="VDM9" s="53">
        <f t="shared" si="234"/>
        <v>0</v>
      </c>
      <c r="VDN9" s="53">
        <f t="shared" ref="VDN9:VFY9" si="235">SUM(VDN10:VDN22)</f>
        <v>0</v>
      </c>
      <c r="VDO9" s="53">
        <f t="shared" si="235"/>
        <v>0</v>
      </c>
      <c r="VDP9" s="53">
        <f t="shared" si="235"/>
        <v>0</v>
      </c>
      <c r="VDQ9" s="53">
        <f t="shared" si="235"/>
        <v>0</v>
      </c>
      <c r="VDR9" s="53">
        <f t="shared" si="235"/>
        <v>0</v>
      </c>
      <c r="VDS9" s="53">
        <f t="shared" si="235"/>
        <v>0</v>
      </c>
      <c r="VDT9" s="53">
        <f t="shared" si="235"/>
        <v>0</v>
      </c>
      <c r="VDU9" s="53">
        <f t="shared" si="235"/>
        <v>0</v>
      </c>
      <c r="VDV9" s="53">
        <f t="shared" si="235"/>
        <v>0</v>
      </c>
      <c r="VDW9" s="53">
        <f t="shared" si="235"/>
        <v>0</v>
      </c>
      <c r="VDX9" s="53">
        <f t="shared" si="235"/>
        <v>0</v>
      </c>
      <c r="VDY9" s="53">
        <f t="shared" si="235"/>
        <v>0</v>
      </c>
      <c r="VDZ9" s="53">
        <f t="shared" si="235"/>
        <v>0</v>
      </c>
      <c r="VEA9" s="53">
        <f t="shared" si="235"/>
        <v>0</v>
      </c>
      <c r="VEB9" s="53">
        <f t="shared" si="235"/>
        <v>0</v>
      </c>
      <c r="VEC9" s="53">
        <f t="shared" si="235"/>
        <v>0</v>
      </c>
      <c r="VED9" s="53">
        <f t="shared" si="235"/>
        <v>0</v>
      </c>
      <c r="VEE9" s="53">
        <f t="shared" si="235"/>
        <v>0</v>
      </c>
      <c r="VEF9" s="53">
        <f t="shared" si="235"/>
        <v>0</v>
      </c>
      <c r="VEG9" s="53">
        <f t="shared" si="235"/>
        <v>0</v>
      </c>
      <c r="VEH9" s="53">
        <f t="shared" si="235"/>
        <v>0</v>
      </c>
      <c r="VEI9" s="53">
        <f t="shared" si="235"/>
        <v>0</v>
      </c>
      <c r="VEJ9" s="53">
        <f t="shared" si="235"/>
        <v>0</v>
      </c>
      <c r="VEK9" s="53">
        <f t="shared" si="235"/>
        <v>0</v>
      </c>
      <c r="VEL9" s="53">
        <f t="shared" si="235"/>
        <v>0</v>
      </c>
      <c r="VEM9" s="53">
        <f t="shared" si="235"/>
        <v>0</v>
      </c>
      <c r="VEN9" s="53">
        <f t="shared" si="235"/>
        <v>0</v>
      </c>
      <c r="VEO9" s="53">
        <f t="shared" si="235"/>
        <v>0</v>
      </c>
      <c r="VEP9" s="53">
        <f t="shared" si="235"/>
        <v>0</v>
      </c>
      <c r="VEQ9" s="53">
        <f t="shared" si="235"/>
        <v>0</v>
      </c>
      <c r="VER9" s="53">
        <f t="shared" si="235"/>
        <v>0</v>
      </c>
      <c r="VES9" s="53">
        <f t="shared" si="235"/>
        <v>0</v>
      </c>
      <c r="VET9" s="53">
        <f t="shared" si="235"/>
        <v>0</v>
      </c>
      <c r="VEU9" s="53">
        <f t="shared" si="235"/>
        <v>0</v>
      </c>
      <c r="VEV9" s="53">
        <f t="shared" si="235"/>
        <v>0</v>
      </c>
      <c r="VEW9" s="53">
        <f t="shared" si="235"/>
        <v>0</v>
      </c>
      <c r="VEX9" s="53">
        <f t="shared" si="235"/>
        <v>0</v>
      </c>
      <c r="VEY9" s="53">
        <f t="shared" si="235"/>
        <v>0</v>
      </c>
      <c r="VEZ9" s="53">
        <f t="shared" si="235"/>
        <v>0</v>
      </c>
      <c r="VFA9" s="53">
        <f t="shared" si="235"/>
        <v>0</v>
      </c>
      <c r="VFB9" s="53">
        <f t="shared" si="235"/>
        <v>0</v>
      </c>
      <c r="VFC9" s="53">
        <f t="shared" si="235"/>
        <v>0</v>
      </c>
      <c r="VFD9" s="53">
        <f t="shared" si="235"/>
        <v>0</v>
      </c>
      <c r="VFE9" s="53">
        <f t="shared" si="235"/>
        <v>0</v>
      </c>
      <c r="VFF9" s="53">
        <f t="shared" si="235"/>
        <v>0</v>
      </c>
      <c r="VFG9" s="53">
        <f t="shared" si="235"/>
        <v>0</v>
      </c>
      <c r="VFH9" s="53">
        <f t="shared" si="235"/>
        <v>0</v>
      </c>
      <c r="VFI9" s="53">
        <f t="shared" si="235"/>
        <v>0</v>
      </c>
      <c r="VFJ9" s="53">
        <f t="shared" si="235"/>
        <v>0</v>
      </c>
      <c r="VFK9" s="53">
        <f t="shared" si="235"/>
        <v>0</v>
      </c>
      <c r="VFL9" s="53">
        <f t="shared" si="235"/>
        <v>0</v>
      </c>
      <c r="VFM9" s="53">
        <f t="shared" si="235"/>
        <v>0</v>
      </c>
      <c r="VFN9" s="53">
        <f t="shared" si="235"/>
        <v>0</v>
      </c>
      <c r="VFO9" s="53">
        <f t="shared" si="235"/>
        <v>0</v>
      </c>
      <c r="VFP9" s="53">
        <f t="shared" si="235"/>
        <v>0</v>
      </c>
      <c r="VFQ9" s="53">
        <f t="shared" si="235"/>
        <v>0</v>
      </c>
      <c r="VFR9" s="53">
        <f t="shared" si="235"/>
        <v>0</v>
      </c>
      <c r="VFS9" s="53">
        <f t="shared" si="235"/>
        <v>0</v>
      </c>
      <c r="VFT9" s="53">
        <f t="shared" si="235"/>
        <v>0</v>
      </c>
      <c r="VFU9" s="53">
        <f t="shared" si="235"/>
        <v>0</v>
      </c>
      <c r="VFV9" s="53">
        <f t="shared" si="235"/>
        <v>0</v>
      </c>
      <c r="VFW9" s="53">
        <f t="shared" si="235"/>
        <v>0</v>
      </c>
      <c r="VFX9" s="53">
        <f t="shared" si="235"/>
        <v>0</v>
      </c>
      <c r="VFY9" s="53">
        <f t="shared" si="235"/>
        <v>0</v>
      </c>
      <c r="VFZ9" s="53">
        <f t="shared" ref="VFZ9:VIK9" si="236">SUM(VFZ10:VFZ22)</f>
        <v>0</v>
      </c>
      <c r="VGA9" s="53">
        <f t="shared" si="236"/>
        <v>0</v>
      </c>
      <c r="VGB9" s="53">
        <f t="shared" si="236"/>
        <v>0</v>
      </c>
      <c r="VGC9" s="53">
        <f t="shared" si="236"/>
        <v>0</v>
      </c>
      <c r="VGD9" s="53">
        <f t="shared" si="236"/>
        <v>0</v>
      </c>
      <c r="VGE9" s="53">
        <f t="shared" si="236"/>
        <v>0</v>
      </c>
      <c r="VGF9" s="53">
        <f t="shared" si="236"/>
        <v>0</v>
      </c>
      <c r="VGG9" s="53">
        <f t="shared" si="236"/>
        <v>0</v>
      </c>
      <c r="VGH9" s="53">
        <f t="shared" si="236"/>
        <v>0</v>
      </c>
      <c r="VGI9" s="53">
        <f t="shared" si="236"/>
        <v>0</v>
      </c>
      <c r="VGJ9" s="53">
        <f t="shared" si="236"/>
        <v>0</v>
      </c>
      <c r="VGK9" s="53">
        <f t="shared" si="236"/>
        <v>0</v>
      </c>
      <c r="VGL9" s="53">
        <f t="shared" si="236"/>
        <v>0</v>
      </c>
      <c r="VGM9" s="53">
        <f t="shared" si="236"/>
        <v>0</v>
      </c>
      <c r="VGN9" s="53">
        <f t="shared" si="236"/>
        <v>0</v>
      </c>
      <c r="VGO9" s="53">
        <f t="shared" si="236"/>
        <v>0</v>
      </c>
      <c r="VGP9" s="53">
        <f t="shared" si="236"/>
        <v>0</v>
      </c>
      <c r="VGQ9" s="53">
        <f t="shared" si="236"/>
        <v>0</v>
      </c>
      <c r="VGR9" s="53">
        <f t="shared" si="236"/>
        <v>0</v>
      </c>
      <c r="VGS9" s="53">
        <f t="shared" si="236"/>
        <v>0</v>
      </c>
      <c r="VGT9" s="53">
        <f t="shared" si="236"/>
        <v>0</v>
      </c>
      <c r="VGU9" s="53">
        <f t="shared" si="236"/>
        <v>0</v>
      </c>
      <c r="VGV9" s="53">
        <f t="shared" si="236"/>
        <v>0</v>
      </c>
      <c r="VGW9" s="53">
        <f t="shared" si="236"/>
        <v>0</v>
      </c>
      <c r="VGX9" s="53">
        <f t="shared" si="236"/>
        <v>0</v>
      </c>
      <c r="VGY9" s="53">
        <f t="shared" si="236"/>
        <v>0</v>
      </c>
      <c r="VGZ9" s="53">
        <f t="shared" si="236"/>
        <v>0</v>
      </c>
      <c r="VHA9" s="53">
        <f t="shared" si="236"/>
        <v>0</v>
      </c>
      <c r="VHB9" s="53">
        <f t="shared" si="236"/>
        <v>0</v>
      </c>
      <c r="VHC9" s="53">
        <f t="shared" si="236"/>
        <v>0</v>
      </c>
      <c r="VHD9" s="53">
        <f t="shared" si="236"/>
        <v>0</v>
      </c>
      <c r="VHE9" s="53">
        <f t="shared" si="236"/>
        <v>0</v>
      </c>
      <c r="VHF9" s="53">
        <f t="shared" si="236"/>
        <v>0</v>
      </c>
      <c r="VHG9" s="53">
        <f t="shared" si="236"/>
        <v>0</v>
      </c>
      <c r="VHH9" s="53">
        <f t="shared" si="236"/>
        <v>0</v>
      </c>
      <c r="VHI9" s="53">
        <f t="shared" si="236"/>
        <v>0</v>
      </c>
      <c r="VHJ9" s="53">
        <f t="shared" si="236"/>
        <v>0</v>
      </c>
      <c r="VHK9" s="53">
        <f t="shared" si="236"/>
        <v>0</v>
      </c>
      <c r="VHL9" s="53">
        <f t="shared" si="236"/>
        <v>0</v>
      </c>
      <c r="VHM9" s="53">
        <f t="shared" si="236"/>
        <v>0</v>
      </c>
      <c r="VHN9" s="53">
        <f t="shared" si="236"/>
        <v>0</v>
      </c>
      <c r="VHO9" s="53">
        <f t="shared" si="236"/>
        <v>0</v>
      </c>
      <c r="VHP9" s="53">
        <f t="shared" si="236"/>
        <v>0</v>
      </c>
      <c r="VHQ9" s="53">
        <f t="shared" si="236"/>
        <v>0</v>
      </c>
      <c r="VHR9" s="53">
        <f t="shared" si="236"/>
        <v>0</v>
      </c>
      <c r="VHS9" s="53">
        <f t="shared" si="236"/>
        <v>0</v>
      </c>
      <c r="VHT9" s="53">
        <f t="shared" si="236"/>
        <v>0</v>
      </c>
      <c r="VHU9" s="53">
        <f t="shared" si="236"/>
        <v>0</v>
      </c>
      <c r="VHV9" s="53">
        <f t="shared" si="236"/>
        <v>0</v>
      </c>
      <c r="VHW9" s="53">
        <f t="shared" si="236"/>
        <v>0</v>
      </c>
      <c r="VHX9" s="53">
        <f t="shared" si="236"/>
        <v>0</v>
      </c>
      <c r="VHY9" s="53">
        <f t="shared" si="236"/>
        <v>0</v>
      </c>
      <c r="VHZ9" s="53">
        <f t="shared" si="236"/>
        <v>0</v>
      </c>
      <c r="VIA9" s="53">
        <f t="shared" si="236"/>
        <v>0</v>
      </c>
      <c r="VIB9" s="53">
        <f t="shared" si="236"/>
        <v>0</v>
      </c>
      <c r="VIC9" s="53">
        <f t="shared" si="236"/>
        <v>0</v>
      </c>
      <c r="VID9" s="53">
        <f t="shared" si="236"/>
        <v>0</v>
      </c>
      <c r="VIE9" s="53">
        <f t="shared" si="236"/>
        <v>0</v>
      </c>
      <c r="VIF9" s="53">
        <f t="shared" si="236"/>
        <v>0</v>
      </c>
      <c r="VIG9" s="53">
        <f t="shared" si="236"/>
        <v>0</v>
      </c>
      <c r="VIH9" s="53">
        <f t="shared" si="236"/>
        <v>0</v>
      </c>
      <c r="VII9" s="53">
        <f t="shared" si="236"/>
        <v>0</v>
      </c>
      <c r="VIJ9" s="53">
        <f t="shared" si="236"/>
        <v>0</v>
      </c>
      <c r="VIK9" s="53">
        <f t="shared" si="236"/>
        <v>0</v>
      </c>
      <c r="VIL9" s="53">
        <f t="shared" ref="VIL9:VKW9" si="237">SUM(VIL10:VIL22)</f>
        <v>0</v>
      </c>
      <c r="VIM9" s="53">
        <f t="shared" si="237"/>
        <v>0</v>
      </c>
      <c r="VIN9" s="53">
        <f t="shared" si="237"/>
        <v>0</v>
      </c>
      <c r="VIO9" s="53">
        <f t="shared" si="237"/>
        <v>0</v>
      </c>
      <c r="VIP9" s="53">
        <f t="shared" si="237"/>
        <v>0</v>
      </c>
      <c r="VIQ9" s="53">
        <f t="shared" si="237"/>
        <v>0</v>
      </c>
      <c r="VIR9" s="53">
        <f t="shared" si="237"/>
        <v>0</v>
      </c>
      <c r="VIS9" s="53">
        <f t="shared" si="237"/>
        <v>0</v>
      </c>
      <c r="VIT9" s="53">
        <f t="shared" si="237"/>
        <v>0</v>
      </c>
      <c r="VIU9" s="53">
        <f t="shared" si="237"/>
        <v>0</v>
      </c>
      <c r="VIV9" s="53">
        <f t="shared" si="237"/>
        <v>0</v>
      </c>
      <c r="VIW9" s="53">
        <f t="shared" si="237"/>
        <v>0</v>
      </c>
      <c r="VIX9" s="53">
        <f t="shared" si="237"/>
        <v>0</v>
      </c>
      <c r="VIY9" s="53">
        <f t="shared" si="237"/>
        <v>0</v>
      </c>
      <c r="VIZ9" s="53">
        <f t="shared" si="237"/>
        <v>0</v>
      </c>
      <c r="VJA9" s="53">
        <f t="shared" si="237"/>
        <v>0</v>
      </c>
      <c r="VJB9" s="53">
        <f t="shared" si="237"/>
        <v>0</v>
      </c>
      <c r="VJC9" s="53">
        <f t="shared" si="237"/>
        <v>0</v>
      </c>
      <c r="VJD9" s="53">
        <f t="shared" si="237"/>
        <v>0</v>
      </c>
      <c r="VJE9" s="53">
        <f t="shared" si="237"/>
        <v>0</v>
      </c>
      <c r="VJF9" s="53">
        <f t="shared" si="237"/>
        <v>0</v>
      </c>
      <c r="VJG9" s="53">
        <f t="shared" si="237"/>
        <v>0</v>
      </c>
      <c r="VJH9" s="53">
        <f t="shared" si="237"/>
        <v>0</v>
      </c>
      <c r="VJI9" s="53">
        <f t="shared" si="237"/>
        <v>0</v>
      </c>
      <c r="VJJ9" s="53">
        <f t="shared" si="237"/>
        <v>0</v>
      </c>
      <c r="VJK9" s="53">
        <f t="shared" si="237"/>
        <v>0</v>
      </c>
      <c r="VJL9" s="53">
        <f t="shared" si="237"/>
        <v>0</v>
      </c>
      <c r="VJM9" s="53">
        <f t="shared" si="237"/>
        <v>0</v>
      </c>
      <c r="VJN9" s="53">
        <f t="shared" si="237"/>
        <v>0</v>
      </c>
      <c r="VJO9" s="53">
        <f t="shared" si="237"/>
        <v>0</v>
      </c>
      <c r="VJP9" s="53">
        <f t="shared" si="237"/>
        <v>0</v>
      </c>
      <c r="VJQ9" s="53">
        <f t="shared" si="237"/>
        <v>0</v>
      </c>
      <c r="VJR9" s="53">
        <f t="shared" si="237"/>
        <v>0</v>
      </c>
      <c r="VJS9" s="53">
        <f t="shared" si="237"/>
        <v>0</v>
      </c>
      <c r="VJT9" s="53">
        <f t="shared" si="237"/>
        <v>0</v>
      </c>
      <c r="VJU9" s="53">
        <f t="shared" si="237"/>
        <v>0</v>
      </c>
      <c r="VJV9" s="53">
        <f t="shared" si="237"/>
        <v>0</v>
      </c>
      <c r="VJW9" s="53">
        <f t="shared" si="237"/>
        <v>0</v>
      </c>
      <c r="VJX9" s="53">
        <f t="shared" si="237"/>
        <v>0</v>
      </c>
      <c r="VJY9" s="53">
        <f t="shared" si="237"/>
        <v>0</v>
      </c>
      <c r="VJZ9" s="53">
        <f t="shared" si="237"/>
        <v>0</v>
      </c>
      <c r="VKA9" s="53">
        <f t="shared" si="237"/>
        <v>0</v>
      </c>
      <c r="VKB9" s="53">
        <f t="shared" si="237"/>
        <v>0</v>
      </c>
      <c r="VKC9" s="53">
        <f t="shared" si="237"/>
        <v>0</v>
      </c>
      <c r="VKD9" s="53">
        <f t="shared" si="237"/>
        <v>0</v>
      </c>
      <c r="VKE9" s="53">
        <f t="shared" si="237"/>
        <v>0</v>
      </c>
      <c r="VKF9" s="53">
        <f t="shared" si="237"/>
        <v>0</v>
      </c>
      <c r="VKG9" s="53">
        <f t="shared" si="237"/>
        <v>0</v>
      </c>
      <c r="VKH9" s="53">
        <f t="shared" si="237"/>
        <v>0</v>
      </c>
      <c r="VKI9" s="53">
        <f t="shared" si="237"/>
        <v>0</v>
      </c>
      <c r="VKJ9" s="53">
        <f t="shared" si="237"/>
        <v>0</v>
      </c>
      <c r="VKK9" s="53">
        <f t="shared" si="237"/>
        <v>0</v>
      </c>
      <c r="VKL9" s="53">
        <f t="shared" si="237"/>
        <v>0</v>
      </c>
      <c r="VKM9" s="53">
        <f t="shared" si="237"/>
        <v>0</v>
      </c>
      <c r="VKN9" s="53">
        <f t="shared" si="237"/>
        <v>0</v>
      </c>
      <c r="VKO9" s="53">
        <f t="shared" si="237"/>
        <v>0</v>
      </c>
      <c r="VKP9" s="53">
        <f t="shared" si="237"/>
        <v>0</v>
      </c>
      <c r="VKQ9" s="53">
        <f t="shared" si="237"/>
        <v>0</v>
      </c>
      <c r="VKR9" s="53">
        <f t="shared" si="237"/>
        <v>0</v>
      </c>
      <c r="VKS9" s="53">
        <f t="shared" si="237"/>
        <v>0</v>
      </c>
      <c r="VKT9" s="53">
        <f t="shared" si="237"/>
        <v>0</v>
      </c>
      <c r="VKU9" s="53">
        <f t="shared" si="237"/>
        <v>0</v>
      </c>
      <c r="VKV9" s="53">
        <f t="shared" si="237"/>
        <v>0</v>
      </c>
      <c r="VKW9" s="53">
        <f t="shared" si="237"/>
        <v>0</v>
      </c>
      <c r="VKX9" s="53">
        <f t="shared" ref="VKX9:VNI9" si="238">SUM(VKX10:VKX22)</f>
        <v>0</v>
      </c>
      <c r="VKY9" s="53">
        <f t="shared" si="238"/>
        <v>0</v>
      </c>
      <c r="VKZ9" s="53">
        <f t="shared" si="238"/>
        <v>0</v>
      </c>
      <c r="VLA9" s="53">
        <f t="shared" si="238"/>
        <v>0</v>
      </c>
      <c r="VLB9" s="53">
        <f t="shared" si="238"/>
        <v>0</v>
      </c>
      <c r="VLC9" s="53">
        <f t="shared" si="238"/>
        <v>0</v>
      </c>
      <c r="VLD9" s="53">
        <f t="shared" si="238"/>
        <v>0</v>
      </c>
      <c r="VLE9" s="53">
        <f t="shared" si="238"/>
        <v>0</v>
      </c>
      <c r="VLF9" s="53">
        <f t="shared" si="238"/>
        <v>0</v>
      </c>
      <c r="VLG9" s="53">
        <f t="shared" si="238"/>
        <v>0</v>
      </c>
      <c r="VLH9" s="53">
        <f t="shared" si="238"/>
        <v>0</v>
      </c>
      <c r="VLI9" s="53">
        <f t="shared" si="238"/>
        <v>0</v>
      </c>
      <c r="VLJ9" s="53">
        <f t="shared" si="238"/>
        <v>0</v>
      </c>
      <c r="VLK9" s="53">
        <f t="shared" si="238"/>
        <v>0</v>
      </c>
      <c r="VLL9" s="53">
        <f t="shared" si="238"/>
        <v>0</v>
      </c>
      <c r="VLM9" s="53">
        <f t="shared" si="238"/>
        <v>0</v>
      </c>
      <c r="VLN9" s="53">
        <f t="shared" si="238"/>
        <v>0</v>
      </c>
      <c r="VLO9" s="53">
        <f t="shared" si="238"/>
        <v>0</v>
      </c>
      <c r="VLP9" s="53">
        <f t="shared" si="238"/>
        <v>0</v>
      </c>
      <c r="VLQ9" s="53">
        <f t="shared" si="238"/>
        <v>0</v>
      </c>
      <c r="VLR9" s="53">
        <f t="shared" si="238"/>
        <v>0</v>
      </c>
      <c r="VLS9" s="53">
        <f t="shared" si="238"/>
        <v>0</v>
      </c>
      <c r="VLT9" s="53">
        <f t="shared" si="238"/>
        <v>0</v>
      </c>
      <c r="VLU9" s="53">
        <f t="shared" si="238"/>
        <v>0</v>
      </c>
      <c r="VLV9" s="53">
        <f t="shared" si="238"/>
        <v>0</v>
      </c>
      <c r="VLW9" s="53">
        <f t="shared" si="238"/>
        <v>0</v>
      </c>
      <c r="VLX9" s="53">
        <f t="shared" si="238"/>
        <v>0</v>
      </c>
      <c r="VLY9" s="53">
        <f t="shared" si="238"/>
        <v>0</v>
      </c>
      <c r="VLZ9" s="53">
        <f t="shared" si="238"/>
        <v>0</v>
      </c>
      <c r="VMA9" s="53">
        <f t="shared" si="238"/>
        <v>0</v>
      </c>
      <c r="VMB9" s="53">
        <f t="shared" si="238"/>
        <v>0</v>
      </c>
      <c r="VMC9" s="53">
        <f t="shared" si="238"/>
        <v>0</v>
      </c>
      <c r="VMD9" s="53">
        <f t="shared" si="238"/>
        <v>0</v>
      </c>
      <c r="VME9" s="53">
        <f t="shared" si="238"/>
        <v>0</v>
      </c>
      <c r="VMF9" s="53">
        <f t="shared" si="238"/>
        <v>0</v>
      </c>
      <c r="VMG9" s="53">
        <f t="shared" si="238"/>
        <v>0</v>
      </c>
      <c r="VMH9" s="53">
        <f t="shared" si="238"/>
        <v>0</v>
      </c>
      <c r="VMI9" s="53">
        <f t="shared" si="238"/>
        <v>0</v>
      </c>
      <c r="VMJ9" s="53">
        <f t="shared" si="238"/>
        <v>0</v>
      </c>
      <c r="VMK9" s="53">
        <f t="shared" si="238"/>
        <v>0</v>
      </c>
      <c r="VML9" s="53">
        <f t="shared" si="238"/>
        <v>0</v>
      </c>
      <c r="VMM9" s="53">
        <f t="shared" si="238"/>
        <v>0</v>
      </c>
      <c r="VMN9" s="53">
        <f t="shared" si="238"/>
        <v>0</v>
      </c>
      <c r="VMO9" s="53">
        <f t="shared" si="238"/>
        <v>0</v>
      </c>
      <c r="VMP9" s="53">
        <f t="shared" si="238"/>
        <v>0</v>
      </c>
      <c r="VMQ9" s="53">
        <f t="shared" si="238"/>
        <v>0</v>
      </c>
      <c r="VMR9" s="53">
        <f t="shared" si="238"/>
        <v>0</v>
      </c>
      <c r="VMS9" s="53">
        <f t="shared" si="238"/>
        <v>0</v>
      </c>
      <c r="VMT9" s="53">
        <f t="shared" si="238"/>
        <v>0</v>
      </c>
      <c r="VMU9" s="53">
        <f t="shared" si="238"/>
        <v>0</v>
      </c>
      <c r="VMV9" s="53">
        <f t="shared" si="238"/>
        <v>0</v>
      </c>
      <c r="VMW9" s="53">
        <f t="shared" si="238"/>
        <v>0</v>
      </c>
      <c r="VMX9" s="53">
        <f t="shared" si="238"/>
        <v>0</v>
      </c>
      <c r="VMY9" s="53">
        <f t="shared" si="238"/>
        <v>0</v>
      </c>
      <c r="VMZ9" s="53">
        <f t="shared" si="238"/>
        <v>0</v>
      </c>
      <c r="VNA9" s="53">
        <f t="shared" si="238"/>
        <v>0</v>
      </c>
      <c r="VNB9" s="53">
        <f t="shared" si="238"/>
        <v>0</v>
      </c>
      <c r="VNC9" s="53">
        <f t="shared" si="238"/>
        <v>0</v>
      </c>
      <c r="VND9" s="53">
        <f t="shared" si="238"/>
        <v>0</v>
      </c>
      <c r="VNE9" s="53">
        <f t="shared" si="238"/>
        <v>0</v>
      </c>
      <c r="VNF9" s="53">
        <f t="shared" si="238"/>
        <v>0</v>
      </c>
      <c r="VNG9" s="53">
        <f t="shared" si="238"/>
        <v>0</v>
      </c>
      <c r="VNH9" s="53">
        <f t="shared" si="238"/>
        <v>0</v>
      </c>
      <c r="VNI9" s="53">
        <f t="shared" si="238"/>
        <v>0</v>
      </c>
      <c r="VNJ9" s="53">
        <f t="shared" ref="VNJ9:VPU9" si="239">SUM(VNJ10:VNJ22)</f>
        <v>0</v>
      </c>
      <c r="VNK9" s="53">
        <f t="shared" si="239"/>
        <v>0</v>
      </c>
      <c r="VNL9" s="53">
        <f t="shared" si="239"/>
        <v>0</v>
      </c>
      <c r="VNM9" s="53">
        <f t="shared" si="239"/>
        <v>0</v>
      </c>
      <c r="VNN9" s="53">
        <f t="shared" si="239"/>
        <v>0</v>
      </c>
      <c r="VNO9" s="53">
        <f t="shared" si="239"/>
        <v>0</v>
      </c>
      <c r="VNP9" s="53">
        <f t="shared" si="239"/>
        <v>0</v>
      </c>
      <c r="VNQ9" s="53">
        <f t="shared" si="239"/>
        <v>0</v>
      </c>
      <c r="VNR9" s="53">
        <f t="shared" si="239"/>
        <v>0</v>
      </c>
      <c r="VNS9" s="53">
        <f t="shared" si="239"/>
        <v>0</v>
      </c>
      <c r="VNT9" s="53">
        <f t="shared" si="239"/>
        <v>0</v>
      </c>
      <c r="VNU9" s="53">
        <f t="shared" si="239"/>
        <v>0</v>
      </c>
      <c r="VNV9" s="53">
        <f t="shared" si="239"/>
        <v>0</v>
      </c>
      <c r="VNW9" s="53">
        <f t="shared" si="239"/>
        <v>0</v>
      </c>
      <c r="VNX9" s="53">
        <f t="shared" si="239"/>
        <v>0</v>
      </c>
      <c r="VNY9" s="53">
        <f t="shared" si="239"/>
        <v>0</v>
      </c>
      <c r="VNZ9" s="53">
        <f t="shared" si="239"/>
        <v>0</v>
      </c>
      <c r="VOA9" s="53">
        <f t="shared" si="239"/>
        <v>0</v>
      </c>
      <c r="VOB9" s="53">
        <f t="shared" si="239"/>
        <v>0</v>
      </c>
      <c r="VOC9" s="53">
        <f t="shared" si="239"/>
        <v>0</v>
      </c>
      <c r="VOD9" s="53">
        <f t="shared" si="239"/>
        <v>0</v>
      </c>
      <c r="VOE9" s="53">
        <f t="shared" si="239"/>
        <v>0</v>
      </c>
      <c r="VOF9" s="53">
        <f t="shared" si="239"/>
        <v>0</v>
      </c>
      <c r="VOG9" s="53">
        <f t="shared" si="239"/>
        <v>0</v>
      </c>
      <c r="VOH9" s="53">
        <f t="shared" si="239"/>
        <v>0</v>
      </c>
      <c r="VOI9" s="53">
        <f t="shared" si="239"/>
        <v>0</v>
      </c>
      <c r="VOJ9" s="53">
        <f t="shared" si="239"/>
        <v>0</v>
      </c>
      <c r="VOK9" s="53">
        <f t="shared" si="239"/>
        <v>0</v>
      </c>
      <c r="VOL9" s="53">
        <f t="shared" si="239"/>
        <v>0</v>
      </c>
      <c r="VOM9" s="53">
        <f t="shared" si="239"/>
        <v>0</v>
      </c>
      <c r="VON9" s="53">
        <f t="shared" si="239"/>
        <v>0</v>
      </c>
      <c r="VOO9" s="53">
        <f t="shared" si="239"/>
        <v>0</v>
      </c>
      <c r="VOP9" s="53">
        <f t="shared" si="239"/>
        <v>0</v>
      </c>
      <c r="VOQ9" s="53">
        <f t="shared" si="239"/>
        <v>0</v>
      </c>
      <c r="VOR9" s="53">
        <f t="shared" si="239"/>
        <v>0</v>
      </c>
      <c r="VOS9" s="53">
        <f t="shared" si="239"/>
        <v>0</v>
      </c>
      <c r="VOT9" s="53">
        <f t="shared" si="239"/>
        <v>0</v>
      </c>
      <c r="VOU9" s="53">
        <f t="shared" si="239"/>
        <v>0</v>
      </c>
      <c r="VOV9" s="53">
        <f t="shared" si="239"/>
        <v>0</v>
      </c>
      <c r="VOW9" s="53">
        <f t="shared" si="239"/>
        <v>0</v>
      </c>
      <c r="VOX9" s="53">
        <f t="shared" si="239"/>
        <v>0</v>
      </c>
      <c r="VOY9" s="53">
        <f t="shared" si="239"/>
        <v>0</v>
      </c>
      <c r="VOZ9" s="53">
        <f t="shared" si="239"/>
        <v>0</v>
      </c>
      <c r="VPA9" s="53">
        <f t="shared" si="239"/>
        <v>0</v>
      </c>
      <c r="VPB9" s="53">
        <f t="shared" si="239"/>
        <v>0</v>
      </c>
      <c r="VPC9" s="53">
        <f t="shared" si="239"/>
        <v>0</v>
      </c>
      <c r="VPD9" s="53">
        <f t="shared" si="239"/>
        <v>0</v>
      </c>
      <c r="VPE9" s="53">
        <f t="shared" si="239"/>
        <v>0</v>
      </c>
      <c r="VPF9" s="53">
        <f t="shared" si="239"/>
        <v>0</v>
      </c>
      <c r="VPG9" s="53">
        <f t="shared" si="239"/>
        <v>0</v>
      </c>
      <c r="VPH9" s="53">
        <f t="shared" si="239"/>
        <v>0</v>
      </c>
      <c r="VPI9" s="53">
        <f t="shared" si="239"/>
        <v>0</v>
      </c>
      <c r="VPJ9" s="53">
        <f t="shared" si="239"/>
        <v>0</v>
      </c>
      <c r="VPK9" s="53">
        <f t="shared" si="239"/>
        <v>0</v>
      </c>
      <c r="VPL9" s="53">
        <f t="shared" si="239"/>
        <v>0</v>
      </c>
      <c r="VPM9" s="53">
        <f t="shared" si="239"/>
        <v>0</v>
      </c>
      <c r="VPN9" s="53">
        <f t="shared" si="239"/>
        <v>0</v>
      </c>
      <c r="VPO9" s="53">
        <f t="shared" si="239"/>
        <v>0</v>
      </c>
      <c r="VPP9" s="53">
        <f t="shared" si="239"/>
        <v>0</v>
      </c>
      <c r="VPQ9" s="53">
        <f t="shared" si="239"/>
        <v>0</v>
      </c>
      <c r="VPR9" s="53">
        <f t="shared" si="239"/>
        <v>0</v>
      </c>
      <c r="VPS9" s="53">
        <f t="shared" si="239"/>
        <v>0</v>
      </c>
      <c r="VPT9" s="53">
        <f t="shared" si="239"/>
        <v>0</v>
      </c>
      <c r="VPU9" s="53">
        <f t="shared" si="239"/>
        <v>0</v>
      </c>
      <c r="VPV9" s="53">
        <f t="shared" ref="VPV9:VSG9" si="240">SUM(VPV10:VPV22)</f>
        <v>0</v>
      </c>
      <c r="VPW9" s="53">
        <f t="shared" si="240"/>
        <v>0</v>
      </c>
      <c r="VPX9" s="53">
        <f t="shared" si="240"/>
        <v>0</v>
      </c>
      <c r="VPY9" s="53">
        <f t="shared" si="240"/>
        <v>0</v>
      </c>
      <c r="VPZ9" s="53">
        <f t="shared" si="240"/>
        <v>0</v>
      </c>
      <c r="VQA9" s="53">
        <f t="shared" si="240"/>
        <v>0</v>
      </c>
      <c r="VQB9" s="53">
        <f t="shared" si="240"/>
        <v>0</v>
      </c>
      <c r="VQC9" s="53">
        <f t="shared" si="240"/>
        <v>0</v>
      </c>
      <c r="VQD9" s="53">
        <f t="shared" si="240"/>
        <v>0</v>
      </c>
      <c r="VQE9" s="53">
        <f t="shared" si="240"/>
        <v>0</v>
      </c>
      <c r="VQF9" s="53">
        <f t="shared" si="240"/>
        <v>0</v>
      </c>
      <c r="VQG9" s="53">
        <f t="shared" si="240"/>
        <v>0</v>
      </c>
      <c r="VQH9" s="53">
        <f t="shared" si="240"/>
        <v>0</v>
      </c>
      <c r="VQI9" s="53">
        <f t="shared" si="240"/>
        <v>0</v>
      </c>
      <c r="VQJ9" s="53">
        <f t="shared" si="240"/>
        <v>0</v>
      </c>
      <c r="VQK9" s="53">
        <f t="shared" si="240"/>
        <v>0</v>
      </c>
      <c r="VQL9" s="53">
        <f t="shared" si="240"/>
        <v>0</v>
      </c>
      <c r="VQM9" s="53">
        <f t="shared" si="240"/>
        <v>0</v>
      </c>
      <c r="VQN9" s="53">
        <f t="shared" si="240"/>
        <v>0</v>
      </c>
      <c r="VQO9" s="53">
        <f t="shared" si="240"/>
        <v>0</v>
      </c>
      <c r="VQP9" s="53">
        <f t="shared" si="240"/>
        <v>0</v>
      </c>
      <c r="VQQ9" s="53">
        <f t="shared" si="240"/>
        <v>0</v>
      </c>
      <c r="VQR9" s="53">
        <f t="shared" si="240"/>
        <v>0</v>
      </c>
      <c r="VQS9" s="53">
        <f t="shared" si="240"/>
        <v>0</v>
      </c>
      <c r="VQT9" s="53">
        <f t="shared" si="240"/>
        <v>0</v>
      </c>
      <c r="VQU9" s="53">
        <f t="shared" si="240"/>
        <v>0</v>
      </c>
      <c r="VQV9" s="53">
        <f t="shared" si="240"/>
        <v>0</v>
      </c>
      <c r="VQW9" s="53">
        <f t="shared" si="240"/>
        <v>0</v>
      </c>
      <c r="VQX9" s="53">
        <f t="shared" si="240"/>
        <v>0</v>
      </c>
      <c r="VQY9" s="53">
        <f t="shared" si="240"/>
        <v>0</v>
      </c>
      <c r="VQZ9" s="53">
        <f t="shared" si="240"/>
        <v>0</v>
      </c>
      <c r="VRA9" s="53">
        <f t="shared" si="240"/>
        <v>0</v>
      </c>
      <c r="VRB9" s="53">
        <f t="shared" si="240"/>
        <v>0</v>
      </c>
      <c r="VRC9" s="53">
        <f t="shared" si="240"/>
        <v>0</v>
      </c>
      <c r="VRD9" s="53">
        <f t="shared" si="240"/>
        <v>0</v>
      </c>
      <c r="VRE9" s="53">
        <f t="shared" si="240"/>
        <v>0</v>
      </c>
      <c r="VRF9" s="53">
        <f t="shared" si="240"/>
        <v>0</v>
      </c>
      <c r="VRG9" s="53">
        <f t="shared" si="240"/>
        <v>0</v>
      </c>
      <c r="VRH9" s="53">
        <f t="shared" si="240"/>
        <v>0</v>
      </c>
      <c r="VRI9" s="53">
        <f t="shared" si="240"/>
        <v>0</v>
      </c>
      <c r="VRJ9" s="53">
        <f t="shared" si="240"/>
        <v>0</v>
      </c>
      <c r="VRK9" s="53">
        <f t="shared" si="240"/>
        <v>0</v>
      </c>
      <c r="VRL9" s="53">
        <f t="shared" si="240"/>
        <v>0</v>
      </c>
      <c r="VRM9" s="53">
        <f t="shared" si="240"/>
        <v>0</v>
      </c>
      <c r="VRN9" s="53">
        <f t="shared" si="240"/>
        <v>0</v>
      </c>
      <c r="VRO9" s="53">
        <f t="shared" si="240"/>
        <v>0</v>
      </c>
      <c r="VRP9" s="53">
        <f t="shared" si="240"/>
        <v>0</v>
      </c>
      <c r="VRQ9" s="53">
        <f t="shared" si="240"/>
        <v>0</v>
      </c>
      <c r="VRR9" s="53">
        <f t="shared" si="240"/>
        <v>0</v>
      </c>
      <c r="VRS9" s="53">
        <f t="shared" si="240"/>
        <v>0</v>
      </c>
      <c r="VRT9" s="53">
        <f t="shared" si="240"/>
        <v>0</v>
      </c>
      <c r="VRU9" s="53">
        <f t="shared" si="240"/>
        <v>0</v>
      </c>
      <c r="VRV9" s="53">
        <f t="shared" si="240"/>
        <v>0</v>
      </c>
      <c r="VRW9" s="53">
        <f t="shared" si="240"/>
        <v>0</v>
      </c>
      <c r="VRX9" s="53">
        <f t="shared" si="240"/>
        <v>0</v>
      </c>
      <c r="VRY9" s="53">
        <f t="shared" si="240"/>
        <v>0</v>
      </c>
      <c r="VRZ9" s="53">
        <f t="shared" si="240"/>
        <v>0</v>
      </c>
      <c r="VSA9" s="53">
        <f t="shared" si="240"/>
        <v>0</v>
      </c>
      <c r="VSB9" s="53">
        <f t="shared" si="240"/>
        <v>0</v>
      </c>
      <c r="VSC9" s="53">
        <f t="shared" si="240"/>
        <v>0</v>
      </c>
      <c r="VSD9" s="53">
        <f t="shared" si="240"/>
        <v>0</v>
      </c>
      <c r="VSE9" s="53">
        <f t="shared" si="240"/>
        <v>0</v>
      </c>
      <c r="VSF9" s="53">
        <f t="shared" si="240"/>
        <v>0</v>
      </c>
      <c r="VSG9" s="53">
        <f t="shared" si="240"/>
        <v>0</v>
      </c>
      <c r="VSH9" s="53">
        <f t="shared" ref="VSH9:VUS9" si="241">SUM(VSH10:VSH22)</f>
        <v>0</v>
      </c>
      <c r="VSI9" s="53">
        <f t="shared" si="241"/>
        <v>0</v>
      </c>
      <c r="VSJ9" s="53">
        <f t="shared" si="241"/>
        <v>0</v>
      </c>
      <c r="VSK9" s="53">
        <f t="shared" si="241"/>
        <v>0</v>
      </c>
      <c r="VSL9" s="53">
        <f t="shared" si="241"/>
        <v>0</v>
      </c>
      <c r="VSM9" s="53">
        <f t="shared" si="241"/>
        <v>0</v>
      </c>
      <c r="VSN9" s="53">
        <f t="shared" si="241"/>
        <v>0</v>
      </c>
      <c r="VSO9" s="53">
        <f t="shared" si="241"/>
        <v>0</v>
      </c>
      <c r="VSP9" s="53">
        <f t="shared" si="241"/>
        <v>0</v>
      </c>
      <c r="VSQ9" s="53">
        <f t="shared" si="241"/>
        <v>0</v>
      </c>
      <c r="VSR9" s="53">
        <f t="shared" si="241"/>
        <v>0</v>
      </c>
      <c r="VSS9" s="53">
        <f t="shared" si="241"/>
        <v>0</v>
      </c>
      <c r="VST9" s="53">
        <f t="shared" si="241"/>
        <v>0</v>
      </c>
      <c r="VSU9" s="53">
        <f t="shared" si="241"/>
        <v>0</v>
      </c>
      <c r="VSV9" s="53">
        <f t="shared" si="241"/>
        <v>0</v>
      </c>
      <c r="VSW9" s="53">
        <f t="shared" si="241"/>
        <v>0</v>
      </c>
      <c r="VSX9" s="53">
        <f t="shared" si="241"/>
        <v>0</v>
      </c>
      <c r="VSY9" s="53">
        <f t="shared" si="241"/>
        <v>0</v>
      </c>
      <c r="VSZ9" s="53">
        <f t="shared" si="241"/>
        <v>0</v>
      </c>
      <c r="VTA9" s="53">
        <f t="shared" si="241"/>
        <v>0</v>
      </c>
      <c r="VTB9" s="53">
        <f t="shared" si="241"/>
        <v>0</v>
      </c>
      <c r="VTC9" s="53">
        <f t="shared" si="241"/>
        <v>0</v>
      </c>
      <c r="VTD9" s="53">
        <f t="shared" si="241"/>
        <v>0</v>
      </c>
      <c r="VTE9" s="53">
        <f t="shared" si="241"/>
        <v>0</v>
      </c>
      <c r="VTF9" s="53">
        <f t="shared" si="241"/>
        <v>0</v>
      </c>
      <c r="VTG9" s="53">
        <f t="shared" si="241"/>
        <v>0</v>
      </c>
      <c r="VTH9" s="53">
        <f t="shared" si="241"/>
        <v>0</v>
      </c>
      <c r="VTI9" s="53">
        <f t="shared" si="241"/>
        <v>0</v>
      </c>
      <c r="VTJ9" s="53">
        <f t="shared" si="241"/>
        <v>0</v>
      </c>
      <c r="VTK9" s="53">
        <f t="shared" si="241"/>
        <v>0</v>
      </c>
      <c r="VTL9" s="53">
        <f t="shared" si="241"/>
        <v>0</v>
      </c>
      <c r="VTM9" s="53">
        <f t="shared" si="241"/>
        <v>0</v>
      </c>
      <c r="VTN9" s="53">
        <f t="shared" si="241"/>
        <v>0</v>
      </c>
      <c r="VTO9" s="53">
        <f t="shared" si="241"/>
        <v>0</v>
      </c>
      <c r="VTP9" s="53">
        <f t="shared" si="241"/>
        <v>0</v>
      </c>
      <c r="VTQ9" s="53">
        <f t="shared" si="241"/>
        <v>0</v>
      </c>
      <c r="VTR9" s="53">
        <f t="shared" si="241"/>
        <v>0</v>
      </c>
      <c r="VTS9" s="53">
        <f t="shared" si="241"/>
        <v>0</v>
      </c>
      <c r="VTT9" s="53">
        <f t="shared" si="241"/>
        <v>0</v>
      </c>
      <c r="VTU9" s="53">
        <f t="shared" si="241"/>
        <v>0</v>
      </c>
      <c r="VTV9" s="53">
        <f t="shared" si="241"/>
        <v>0</v>
      </c>
      <c r="VTW9" s="53">
        <f t="shared" si="241"/>
        <v>0</v>
      </c>
      <c r="VTX9" s="53">
        <f t="shared" si="241"/>
        <v>0</v>
      </c>
      <c r="VTY9" s="53">
        <f t="shared" si="241"/>
        <v>0</v>
      </c>
      <c r="VTZ9" s="53">
        <f t="shared" si="241"/>
        <v>0</v>
      </c>
      <c r="VUA9" s="53">
        <f t="shared" si="241"/>
        <v>0</v>
      </c>
      <c r="VUB9" s="53">
        <f t="shared" si="241"/>
        <v>0</v>
      </c>
      <c r="VUC9" s="53">
        <f t="shared" si="241"/>
        <v>0</v>
      </c>
      <c r="VUD9" s="53">
        <f t="shared" si="241"/>
        <v>0</v>
      </c>
      <c r="VUE9" s="53">
        <f t="shared" si="241"/>
        <v>0</v>
      </c>
      <c r="VUF9" s="53">
        <f t="shared" si="241"/>
        <v>0</v>
      </c>
      <c r="VUG9" s="53">
        <f t="shared" si="241"/>
        <v>0</v>
      </c>
      <c r="VUH9" s="53">
        <f t="shared" si="241"/>
        <v>0</v>
      </c>
      <c r="VUI9" s="53">
        <f t="shared" si="241"/>
        <v>0</v>
      </c>
      <c r="VUJ9" s="53">
        <f t="shared" si="241"/>
        <v>0</v>
      </c>
      <c r="VUK9" s="53">
        <f t="shared" si="241"/>
        <v>0</v>
      </c>
      <c r="VUL9" s="53">
        <f t="shared" si="241"/>
        <v>0</v>
      </c>
      <c r="VUM9" s="53">
        <f t="shared" si="241"/>
        <v>0</v>
      </c>
      <c r="VUN9" s="53">
        <f t="shared" si="241"/>
        <v>0</v>
      </c>
      <c r="VUO9" s="53">
        <f t="shared" si="241"/>
        <v>0</v>
      </c>
      <c r="VUP9" s="53">
        <f t="shared" si="241"/>
        <v>0</v>
      </c>
      <c r="VUQ9" s="53">
        <f t="shared" si="241"/>
        <v>0</v>
      </c>
      <c r="VUR9" s="53">
        <f t="shared" si="241"/>
        <v>0</v>
      </c>
      <c r="VUS9" s="53">
        <f t="shared" si="241"/>
        <v>0</v>
      </c>
      <c r="VUT9" s="53">
        <f t="shared" ref="VUT9:VXE9" si="242">SUM(VUT10:VUT22)</f>
        <v>0</v>
      </c>
      <c r="VUU9" s="53">
        <f t="shared" si="242"/>
        <v>0</v>
      </c>
      <c r="VUV9" s="53">
        <f t="shared" si="242"/>
        <v>0</v>
      </c>
      <c r="VUW9" s="53">
        <f t="shared" si="242"/>
        <v>0</v>
      </c>
      <c r="VUX9" s="53">
        <f t="shared" si="242"/>
        <v>0</v>
      </c>
      <c r="VUY9" s="53">
        <f t="shared" si="242"/>
        <v>0</v>
      </c>
      <c r="VUZ9" s="53">
        <f t="shared" si="242"/>
        <v>0</v>
      </c>
      <c r="VVA9" s="53">
        <f t="shared" si="242"/>
        <v>0</v>
      </c>
      <c r="VVB9" s="53">
        <f t="shared" si="242"/>
        <v>0</v>
      </c>
      <c r="VVC9" s="53">
        <f t="shared" si="242"/>
        <v>0</v>
      </c>
      <c r="VVD9" s="53">
        <f t="shared" si="242"/>
        <v>0</v>
      </c>
      <c r="VVE9" s="53">
        <f t="shared" si="242"/>
        <v>0</v>
      </c>
      <c r="VVF9" s="53">
        <f t="shared" si="242"/>
        <v>0</v>
      </c>
      <c r="VVG9" s="53">
        <f t="shared" si="242"/>
        <v>0</v>
      </c>
      <c r="VVH9" s="53">
        <f t="shared" si="242"/>
        <v>0</v>
      </c>
      <c r="VVI9" s="53">
        <f t="shared" si="242"/>
        <v>0</v>
      </c>
      <c r="VVJ9" s="53">
        <f t="shared" si="242"/>
        <v>0</v>
      </c>
      <c r="VVK9" s="53">
        <f t="shared" si="242"/>
        <v>0</v>
      </c>
      <c r="VVL9" s="53">
        <f t="shared" si="242"/>
        <v>0</v>
      </c>
      <c r="VVM9" s="53">
        <f t="shared" si="242"/>
        <v>0</v>
      </c>
      <c r="VVN9" s="53">
        <f t="shared" si="242"/>
        <v>0</v>
      </c>
      <c r="VVO9" s="53">
        <f t="shared" si="242"/>
        <v>0</v>
      </c>
      <c r="VVP9" s="53">
        <f t="shared" si="242"/>
        <v>0</v>
      </c>
      <c r="VVQ9" s="53">
        <f t="shared" si="242"/>
        <v>0</v>
      </c>
      <c r="VVR9" s="53">
        <f t="shared" si="242"/>
        <v>0</v>
      </c>
      <c r="VVS9" s="53">
        <f t="shared" si="242"/>
        <v>0</v>
      </c>
      <c r="VVT9" s="53">
        <f t="shared" si="242"/>
        <v>0</v>
      </c>
      <c r="VVU9" s="53">
        <f t="shared" si="242"/>
        <v>0</v>
      </c>
      <c r="VVV9" s="53">
        <f t="shared" si="242"/>
        <v>0</v>
      </c>
      <c r="VVW9" s="53">
        <f t="shared" si="242"/>
        <v>0</v>
      </c>
      <c r="VVX9" s="53">
        <f t="shared" si="242"/>
        <v>0</v>
      </c>
      <c r="VVY9" s="53">
        <f t="shared" si="242"/>
        <v>0</v>
      </c>
      <c r="VVZ9" s="53">
        <f t="shared" si="242"/>
        <v>0</v>
      </c>
      <c r="VWA9" s="53">
        <f t="shared" si="242"/>
        <v>0</v>
      </c>
      <c r="VWB9" s="53">
        <f t="shared" si="242"/>
        <v>0</v>
      </c>
      <c r="VWC9" s="53">
        <f t="shared" si="242"/>
        <v>0</v>
      </c>
      <c r="VWD9" s="53">
        <f t="shared" si="242"/>
        <v>0</v>
      </c>
      <c r="VWE9" s="53">
        <f t="shared" si="242"/>
        <v>0</v>
      </c>
      <c r="VWF9" s="53">
        <f t="shared" si="242"/>
        <v>0</v>
      </c>
      <c r="VWG9" s="53">
        <f t="shared" si="242"/>
        <v>0</v>
      </c>
      <c r="VWH9" s="53">
        <f t="shared" si="242"/>
        <v>0</v>
      </c>
      <c r="VWI9" s="53">
        <f t="shared" si="242"/>
        <v>0</v>
      </c>
      <c r="VWJ9" s="53">
        <f t="shared" si="242"/>
        <v>0</v>
      </c>
      <c r="VWK9" s="53">
        <f t="shared" si="242"/>
        <v>0</v>
      </c>
      <c r="VWL9" s="53">
        <f t="shared" si="242"/>
        <v>0</v>
      </c>
      <c r="VWM9" s="53">
        <f t="shared" si="242"/>
        <v>0</v>
      </c>
      <c r="VWN9" s="53">
        <f t="shared" si="242"/>
        <v>0</v>
      </c>
      <c r="VWO9" s="53">
        <f t="shared" si="242"/>
        <v>0</v>
      </c>
      <c r="VWP9" s="53">
        <f t="shared" si="242"/>
        <v>0</v>
      </c>
      <c r="VWQ9" s="53">
        <f t="shared" si="242"/>
        <v>0</v>
      </c>
      <c r="VWR9" s="53">
        <f t="shared" si="242"/>
        <v>0</v>
      </c>
      <c r="VWS9" s="53">
        <f t="shared" si="242"/>
        <v>0</v>
      </c>
      <c r="VWT9" s="53">
        <f t="shared" si="242"/>
        <v>0</v>
      </c>
      <c r="VWU9" s="53">
        <f t="shared" si="242"/>
        <v>0</v>
      </c>
      <c r="VWV9" s="53">
        <f t="shared" si="242"/>
        <v>0</v>
      </c>
      <c r="VWW9" s="53">
        <f t="shared" si="242"/>
        <v>0</v>
      </c>
      <c r="VWX9" s="53">
        <f t="shared" si="242"/>
        <v>0</v>
      </c>
      <c r="VWY9" s="53">
        <f t="shared" si="242"/>
        <v>0</v>
      </c>
      <c r="VWZ9" s="53">
        <f t="shared" si="242"/>
        <v>0</v>
      </c>
      <c r="VXA9" s="53">
        <f t="shared" si="242"/>
        <v>0</v>
      </c>
      <c r="VXB9" s="53">
        <f t="shared" si="242"/>
        <v>0</v>
      </c>
      <c r="VXC9" s="53">
        <f t="shared" si="242"/>
        <v>0</v>
      </c>
      <c r="VXD9" s="53">
        <f t="shared" si="242"/>
        <v>0</v>
      </c>
      <c r="VXE9" s="53">
        <f t="shared" si="242"/>
        <v>0</v>
      </c>
      <c r="VXF9" s="53">
        <f t="shared" ref="VXF9:VZQ9" si="243">SUM(VXF10:VXF22)</f>
        <v>0</v>
      </c>
      <c r="VXG9" s="53">
        <f t="shared" si="243"/>
        <v>0</v>
      </c>
      <c r="VXH9" s="53">
        <f t="shared" si="243"/>
        <v>0</v>
      </c>
      <c r="VXI9" s="53">
        <f t="shared" si="243"/>
        <v>0</v>
      </c>
      <c r="VXJ9" s="53">
        <f t="shared" si="243"/>
        <v>0</v>
      </c>
      <c r="VXK9" s="53">
        <f t="shared" si="243"/>
        <v>0</v>
      </c>
      <c r="VXL9" s="53">
        <f t="shared" si="243"/>
        <v>0</v>
      </c>
      <c r="VXM9" s="53">
        <f t="shared" si="243"/>
        <v>0</v>
      </c>
      <c r="VXN9" s="53">
        <f t="shared" si="243"/>
        <v>0</v>
      </c>
      <c r="VXO9" s="53">
        <f t="shared" si="243"/>
        <v>0</v>
      </c>
      <c r="VXP9" s="53">
        <f t="shared" si="243"/>
        <v>0</v>
      </c>
      <c r="VXQ9" s="53">
        <f t="shared" si="243"/>
        <v>0</v>
      </c>
      <c r="VXR9" s="53">
        <f t="shared" si="243"/>
        <v>0</v>
      </c>
      <c r="VXS9" s="53">
        <f t="shared" si="243"/>
        <v>0</v>
      </c>
      <c r="VXT9" s="53">
        <f t="shared" si="243"/>
        <v>0</v>
      </c>
      <c r="VXU9" s="53">
        <f t="shared" si="243"/>
        <v>0</v>
      </c>
      <c r="VXV9" s="53">
        <f t="shared" si="243"/>
        <v>0</v>
      </c>
      <c r="VXW9" s="53">
        <f t="shared" si="243"/>
        <v>0</v>
      </c>
      <c r="VXX9" s="53">
        <f t="shared" si="243"/>
        <v>0</v>
      </c>
      <c r="VXY9" s="53">
        <f t="shared" si="243"/>
        <v>0</v>
      </c>
      <c r="VXZ9" s="53">
        <f t="shared" si="243"/>
        <v>0</v>
      </c>
      <c r="VYA9" s="53">
        <f t="shared" si="243"/>
        <v>0</v>
      </c>
      <c r="VYB9" s="53">
        <f t="shared" si="243"/>
        <v>0</v>
      </c>
      <c r="VYC9" s="53">
        <f t="shared" si="243"/>
        <v>0</v>
      </c>
      <c r="VYD9" s="53">
        <f t="shared" si="243"/>
        <v>0</v>
      </c>
      <c r="VYE9" s="53">
        <f t="shared" si="243"/>
        <v>0</v>
      </c>
      <c r="VYF9" s="53">
        <f t="shared" si="243"/>
        <v>0</v>
      </c>
      <c r="VYG9" s="53">
        <f t="shared" si="243"/>
        <v>0</v>
      </c>
      <c r="VYH9" s="53">
        <f t="shared" si="243"/>
        <v>0</v>
      </c>
      <c r="VYI9" s="53">
        <f t="shared" si="243"/>
        <v>0</v>
      </c>
      <c r="VYJ9" s="53">
        <f t="shared" si="243"/>
        <v>0</v>
      </c>
      <c r="VYK9" s="53">
        <f t="shared" si="243"/>
        <v>0</v>
      </c>
      <c r="VYL9" s="53">
        <f t="shared" si="243"/>
        <v>0</v>
      </c>
      <c r="VYM9" s="53">
        <f t="shared" si="243"/>
        <v>0</v>
      </c>
      <c r="VYN9" s="53">
        <f t="shared" si="243"/>
        <v>0</v>
      </c>
      <c r="VYO9" s="53">
        <f t="shared" si="243"/>
        <v>0</v>
      </c>
      <c r="VYP9" s="53">
        <f t="shared" si="243"/>
        <v>0</v>
      </c>
      <c r="VYQ9" s="53">
        <f t="shared" si="243"/>
        <v>0</v>
      </c>
      <c r="VYR9" s="53">
        <f t="shared" si="243"/>
        <v>0</v>
      </c>
      <c r="VYS9" s="53">
        <f t="shared" si="243"/>
        <v>0</v>
      </c>
      <c r="VYT9" s="53">
        <f t="shared" si="243"/>
        <v>0</v>
      </c>
      <c r="VYU9" s="53">
        <f t="shared" si="243"/>
        <v>0</v>
      </c>
      <c r="VYV9" s="53">
        <f t="shared" si="243"/>
        <v>0</v>
      </c>
      <c r="VYW9" s="53">
        <f t="shared" si="243"/>
        <v>0</v>
      </c>
      <c r="VYX9" s="53">
        <f t="shared" si="243"/>
        <v>0</v>
      </c>
      <c r="VYY9" s="53">
        <f t="shared" si="243"/>
        <v>0</v>
      </c>
      <c r="VYZ9" s="53">
        <f t="shared" si="243"/>
        <v>0</v>
      </c>
      <c r="VZA9" s="53">
        <f t="shared" si="243"/>
        <v>0</v>
      </c>
      <c r="VZB9" s="53">
        <f t="shared" si="243"/>
        <v>0</v>
      </c>
      <c r="VZC9" s="53">
        <f t="shared" si="243"/>
        <v>0</v>
      </c>
      <c r="VZD9" s="53">
        <f t="shared" si="243"/>
        <v>0</v>
      </c>
      <c r="VZE9" s="53">
        <f t="shared" si="243"/>
        <v>0</v>
      </c>
      <c r="VZF9" s="53">
        <f t="shared" si="243"/>
        <v>0</v>
      </c>
      <c r="VZG9" s="53">
        <f t="shared" si="243"/>
        <v>0</v>
      </c>
      <c r="VZH9" s="53">
        <f t="shared" si="243"/>
        <v>0</v>
      </c>
      <c r="VZI9" s="53">
        <f t="shared" si="243"/>
        <v>0</v>
      </c>
      <c r="VZJ9" s="53">
        <f t="shared" si="243"/>
        <v>0</v>
      </c>
      <c r="VZK9" s="53">
        <f t="shared" si="243"/>
        <v>0</v>
      </c>
      <c r="VZL9" s="53">
        <f t="shared" si="243"/>
        <v>0</v>
      </c>
      <c r="VZM9" s="53">
        <f t="shared" si="243"/>
        <v>0</v>
      </c>
      <c r="VZN9" s="53">
        <f t="shared" si="243"/>
        <v>0</v>
      </c>
      <c r="VZO9" s="53">
        <f t="shared" si="243"/>
        <v>0</v>
      </c>
      <c r="VZP9" s="53">
        <f t="shared" si="243"/>
        <v>0</v>
      </c>
      <c r="VZQ9" s="53">
        <f t="shared" si="243"/>
        <v>0</v>
      </c>
      <c r="VZR9" s="53">
        <f t="shared" ref="VZR9:WCC9" si="244">SUM(VZR10:VZR22)</f>
        <v>0</v>
      </c>
      <c r="VZS9" s="53">
        <f t="shared" si="244"/>
        <v>0</v>
      </c>
      <c r="VZT9" s="53">
        <f t="shared" si="244"/>
        <v>0</v>
      </c>
      <c r="VZU9" s="53">
        <f t="shared" si="244"/>
        <v>0</v>
      </c>
      <c r="VZV9" s="53">
        <f t="shared" si="244"/>
        <v>0</v>
      </c>
      <c r="VZW9" s="53">
        <f t="shared" si="244"/>
        <v>0</v>
      </c>
      <c r="VZX9" s="53">
        <f t="shared" si="244"/>
        <v>0</v>
      </c>
      <c r="VZY9" s="53">
        <f t="shared" si="244"/>
        <v>0</v>
      </c>
      <c r="VZZ9" s="53">
        <f t="shared" si="244"/>
        <v>0</v>
      </c>
      <c r="WAA9" s="53">
        <f t="shared" si="244"/>
        <v>0</v>
      </c>
      <c r="WAB9" s="53">
        <f t="shared" si="244"/>
        <v>0</v>
      </c>
      <c r="WAC9" s="53">
        <f t="shared" si="244"/>
        <v>0</v>
      </c>
      <c r="WAD9" s="53">
        <f t="shared" si="244"/>
        <v>0</v>
      </c>
      <c r="WAE9" s="53">
        <f t="shared" si="244"/>
        <v>0</v>
      </c>
      <c r="WAF9" s="53">
        <f t="shared" si="244"/>
        <v>0</v>
      </c>
      <c r="WAG9" s="53">
        <f t="shared" si="244"/>
        <v>0</v>
      </c>
      <c r="WAH9" s="53">
        <f t="shared" si="244"/>
        <v>0</v>
      </c>
      <c r="WAI9" s="53">
        <f t="shared" si="244"/>
        <v>0</v>
      </c>
      <c r="WAJ9" s="53">
        <f t="shared" si="244"/>
        <v>0</v>
      </c>
      <c r="WAK9" s="53">
        <f t="shared" si="244"/>
        <v>0</v>
      </c>
      <c r="WAL9" s="53">
        <f t="shared" si="244"/>
        <v>0</v>
      </c>
      <c r="WAM9" s="53">
        <f t="shared" si="244"/>
        <v>0</v>
      </c>
      <c r="WAN9" s="53">
        <f t="shared" si="244"/>
        <v>0</v>
      </c>
      <c r="WAO9" s="53">
        <f t="shared" si="244"/>
        <v>0</v>
      </c>
      <c r="WAP9" s="53">
        <f t="shared" si="244"/>
        <v>0</v>
      </c>
      <c r="WAQ9" s="53">
        <f t="shared" si="244"/>
        <v>0</v>
      </c>
      <c r="WAR9" s="53">
        <f t="shared" si="244"/>
        <v>0</v>
      </c>
      <c r="WAS9" s="53">
        <f t="shared" si="244"/>
        <v>0</v>
      </c>
      <c r="WAT9" s="53">
        <f t="shared" si="244"/>
        <v>0</v>
      </c>
      <c r="WAU9" s="53">
        <f t="shared" si="244"/>
        <v>0</v>
      </c>
      <c r="WAV9" s="53">
        <f t="shared" si="244"/>
        <v>0</v>
      </c>
      <c r="WAW9" s="53">
        <f t="shared" si="244"/>
        <v>0</v>
      </c>
      <c r="WAX9" s="53">
        <f t="shared" si="244"/>
        <v>0</v>
      </c>
      <c r="WAY9" s="53">
        <f t="shared" si="244"/>
        <v>0</v>
      </c>
      <c r="WAZ9" s="53">
        <f t="shared" si="244"/>
        <v>0</v>
      </c>
      <c r="WBA9" s="53">
        <f t="shared" si="244"/>
        <v>0</v>
      </c>
      <c r="WBB9" s="53">
        <f t="shared" si="244"/>
        <v>0</v>
      </c>
      <c r="WBC9" s="53">
        <f t="shared" si="244"/>
        <v>0</v>
      </c>
      <c r="WBD9" s="53">
        <f t="shared" si="244"/>
        <v>0</v>
      </c>
      <c r="WBE9" s="53">
        <f t="shared" si="244"/>
        <v>0</v>
      </c>
      <c r="WBF9" s="53">
        <f t="shared" si="244"/>
        <v>0</v>
      </c>
      <c r="WBG9" s="53">
        <f t="shared" si="244"/>
        <v>0</v>
      </c>
      <c r="WBH9" s="53">
        <f t="shared" si="244"/>
        <v>0</v>
      </c>
      <c r="WBI9" s="53">
        <f t="shared" si="244"/>
        <v>0</v>
      </c>
      <c r="WBJ9" s="53">
        <f t="shared" si="244"/>
        <v>0</v>
      </c>
      <c r="WBK9" s="53">
        <f t="shared" si="244"/>
        <v>0</v>
      </c>
      <c r="WBL9" s="53">
        <f t="shared" si="244"/>
        <v>0</v>
      </c>
      <c r="WBM9" s="53">
        <f t="shared" si="244"/>
        <v>0</v>
      </c>
      <c r="WBN9" s="53">
        <f t="shared" si="244"/>
        <v>0</v>
      </c>
      <c r="WBO9" s="53">
        <f t="shared" si="244"/>
        <v>0</v>
      </c>
      <c r="WBP9" s="53">
        <f t="shared" si="244"/>
        <v>0</v>
      </c>
      <c r="WBQ9" s="53">
        <f t="shared" si="244"/>
        <v>0</v>
      </c>
      <c r="WBR9" s="53">
        <f t="shared" si="244"/>
        <v>0</v>
      </c>
      <c r="WBS9" s="53">
        <f t="shared" si="244"/>
        <v>0</v>
      </c>
      <c r="WBT9" s="53">
        <f t="shared" si="244"/>
        <v>0</v>
      </c>
      <c r="WBU9" s="53">
        <f t="shared" si="244"/>
        <v>0</v>
      </c>
      <c r="WBV9" s="53">
        <f t="shared" si="244"/>
        <v>0</v>
      </c>
      <c r="WBW9" s="53">
        <f t="shared" si="244"/>
        <v>0</v>
      </c>
      <c r="WBX9" s="53">
        <f t="shared" si="244"/>
        <v>0</v>
      </c>
      <c r="WBY9" s="53">
        <f t="shared" si="244"/>
        <v>0</v>
      </c>
      <c r="WBZ9" s="53">
        <f t="shared" si="244"/>
        <v>0</v>
      </c>
      <c r="WCA9" s="53">
        <f t="shared" si="244"/>
        <v>0</v>
      </c>
      <c r="WCB9" s="53">
        <f t="shared" si="244"/>
        <v>0</v>
      </c>
      <c r="WCC9" s="53">
        <f t="shared" si="244"/>
        <v>0</v>
      </c>
      <c r="WCD9" s="53">
        <f t="shared" ref="WCD9:WEO9" si="245">SUM(WCD10:WCD22)</f>
        <v>0</v>
      </c>
      <c r="WCE9" s="53">
        <f t="shared" si="245"/>
        <v>0</v>
      </c>
      <c r="WCF9" s="53">
        <f t="shared" si="245"/>
        <v>0</v>
      </c>
      <c r="WCG9" s="53">
        <f t="shared" si="245"/>
        <v>0</v>
      </c>
      <c r="WCH9" s="53">
        <f t="shared" si="245"/>
        <v>0</v>
      </c>
      <c r="WCI9" s="53">
        <f t="shared" si="245"/>
        <v>0</v>
      </c>
      <c r="WCJ9" s="53">
        <f t="shared" si="245"/>
        <v>0</v>
      </c>
      <c r="WCK9" s="53">
        <f t="shared" si="245"/>
        <v>0</v>
      </c>
      <c r="WCL9" s="53">
        <f t="shared" si="245"/>
        <v>0</v>
      </c>
      <c r="WCM9" s="53">
        <f t="shared" si="245"/>
        <v>0</v>
      </c>
      <c r="WCN9" s="53">
        <f t="shared" si="245"/>
        <v>0</v>
      </c>
      <c r="WCO9" s="53">
        <f t="shared" si="245"/>
        <v>0</v>
      </c>
      <c r="WCP9" s="53">
        <f t="shared" si="245"/>
        <v>0</v>
      </c>
      <c r="WCQ9" s="53">
        <f t="shared" si="245"/>
        <v>0</v>
      </c>
      <c r="WCR9" s="53">
        <f t="shared" si="245"/>
        <v>0</v>
      </c>
      <c r="WCS9" s="53">
        <f t="shared" si="245"/>
        <v>0</v>
      </c>
      <c r="WCT9" s="53">
        <f t="shared" si="245"/>
        <v>0</v>
      </c>
      <c r="WCU9" s="53">
        <f t="shared" si="245"/>
        <v>0</v>
      </c>
      <c r="WCV9" s="53">
        <f t="shared" si="245"/>
        <v>0</v>
      </c>
      <c r="WCW9" s="53">
        <f t="shared" si="245"/>
        <v>0</v>
      </c>
      <c r="WCX9" s="53">
        <f t="shared" si="245"/>
        <v>0</v>
      </c>
      <c r="WCY9" s="53">
        <f t="shared" si="245"/>
        <v>0</v>
      </c>
      <c r="WCZ9" s="53">
        <f t="shared" si="245"/>
        <v>0</v>
      </c>
      <c r="WDA9" s="53">
        <f t="shared" si="245"/>
        <v>0</v>
      </c>
      <c r="WDB9" s="53">
        <f t="shared" si="245"/>
        <v>0</v>
      </c>
      <c r="WDC9" s="53">
        <f t="shared" si="245"/>
        <v>0</v>
      </c>
      <c r="WDD9" s="53">
        <f t="shared" si="245"/>
        <v>0</v>
      </c>
      <c r="WDE9" s="53">
        <f t="shared" si="245"/>
        <v>0</v>
      </c>
      <c r="WDF9" s="53">
        <f t="shared" si="245"/>
        <v>0</v>
      </c>
      <c r="WDG9" s="53">
        <f t="shared" si="245"/>
        <v>0</v>
      </c>
      <c r="WDH9" s="53">
        <f t="shared" si="245"/>
        <v>0</v>
      </c>
      <c r="WDI9" s="53">
        <f t="shared" si="245"/>
        <v>0</v>
      </c>
      <c r="WDJ9" s="53">
        <f t="shared" si="245"/>
        <v>0</v>
      </c>
      <c r="WDK9" s="53">
        <f t="shared" si="245"/>
        <v>0</v>
      </c>
      <c r="WDL9" s="53">
        <f t="shared" si="245"/>
        <v>0</v>
      </c>
      <c r="WDM9" s="53">
        <f t="shared" si="245"/>
        <v>0</v>
      </c>
      <c r="WDN9" s="53">
        <f t="shared" si="245"/>
        <v>0</v>
      </c>
      <c r="WDO9" s="53">
        <f t="shared" si="245"/>
        <v>0</v>
      </c>
      <c r="WDP9" s="53">
        <f t="shared" si="245"/>
        <v>0</v>
      </c>
      <c r="WDQ9" s="53">
        <f t="shared" si="245"/>
        <v>0</v>
      </c>
      <c r="WDR9" s="53">
        <f t="shared" si="245"/>
        <v>0</v>
      </c>
      <c r="WDS9" s="53">
        <f t="shared" si="245"/>
        <v>0</v>
      </c>
      <c r="WDT9" s="53">
        <f t="shared" si="245"/>
        <v>0</v>
      </c>
      <c r="WDU9" s="53">
        <f t="shared" si="245"/>
        <v>0</v>
      </c>
      <c r="WDV9" s="53">
        <f t="shared" si="245"/>
        <v>0</v>
      </c>
      <c r="WDW9" s="53">
        <f t="shared" si="245"/>
        <v>0</v>
      </c>
      <c r="WDX9" s="53">
        <f t="shared" si="245"/>
        <v>0</v>
      </c>
      <c r="WDY9" s="53">
        <f t="shared" si="245"/>
        <v>0</v>
      </c>
      <c r="WDZ9" s="53">
        <f t="shared" si="245"/>
        <v>0</v>
      </c>
      <c r="WEA9" s="53">
        <f t="shared" si="245"/>
        <v>0</v>
      </c>
      <c r="WEB9" s="53">
        <f t="shared" si="245"/>
        <v>0</v>
      </c>
      <c r="WEC9" s="53">
        <f t="shared" si="245"/>
        <v>0</v>
      </c>
      <c r="WED9" s="53">
        <f t="shared" si="245"/>
        <v>0</v>
      </c>
      <c r="WEE9" s="53">
        <f t="shared" si="245"/>
        <v>0</v>
      </c>
      <c r="WEF9" s="53">
        <f t="shared" si="245"/>
        <v>0</v>
      </c>
      <c r="WEG9" s="53">
        <f t="shared" si="245"/>
        <v>0</v>
      </c>
      <c r="WEH9" s="53">
        <f t="shared" si="245"/>
        <v>0</v>
      </c>
      <c r="WEI9" s="53">
        <f t="shared" si="245"/>
        <v>0</v>
      </c>
      <c r="WEJ9" s="53">
        <f t="shared" si="245"/>
        <v>0</v>
      </c>
      <c r="WEK9" s="53">
        <f t="shared" si="245"/>
        <v>0</v>
      </c>
      <c r="WEL9" s="53">
        <f t="shared" si="245"/>
        <v>0</v>
      </c>
      <c r="WEM9" s="53">
        <f t="shared" si="245"/>
        <v>0</v>
      </c>
      <c r="WEN9" s="53">
        <f t="shared" si="245"/>
        <v>0</v>
      </c>
      <c r="WEO9" s="53">
        <f t="shared" si="245"/>
        <v>0</v>
      </c>
      <c r="WEP9" s="53">
        <f t="shared" ref="WEP9:WHA9" si="246">SUM(WEP10:WEP22)</f>
        <v>0</v>
      </c>
      <c r="WEQ9" s="53">
        <f t="shared" si="246"/>
        <v>0</v>
      </c>
      <c r="WER9" s="53">
        <f t="shared" si="246"/>
        <v>0</v>
      </c>
      <c r="WES9" s="53">
        <f t="shared" si="246"/>
        <v>0</v>
      </c>
      <c r="WET9" s="53">
        <f t="shared" si="246"/>
        <v>0</v>
      </c>
      <c r="WEU9" s="53">
        <f t="shared" si="246"/>
        <v>0</v>
      </c>
      <c r="WEV9" s="53">
        <f t="shared" si="246"/>
        <v>0</v>
      </c>
      <c r="WEW9" s="53">
        <f t="shared" si="246"/>
        <v>0</v>
      </c>
      <c r="WEX9" s="53">
        <f t="shared" si="246"/>
        <v>0</v>
      </c>
      <c r="WEY9" s="53">
        <f t="shared" si="246"/>
        <v>0</v>
      </c>
      <c r="WEZ9" s="53">
        <f t="shared" si="246"/>
        <v>0</v>
      </c>
      <c r="WFA9" s="53">
        <f t="shared" si="246"/>
        <v>0</v>
      </c>
      <c r="WFB9" s="53">
        <f t="shared" si="246"/>
        <v>0</v>
      </c>
      <c r="WFC9" s="53">
        <f t="shared" si="246"/>
        <v>0</v>
      </c>
      <c r="WFD9" s="53">
        <f t="shared" si="246"/>
        <v>0</v>
      </c>
      <c r="WFE9" s="53">
        <f t="shared" si="246"/>
        <v>0</v>
      </c>
      <c r="WFF9" s="53">
        <f t="shared" si="246"/>
        <v>0</v>
      </c>
      <c r="WFG9" s="53">
        <f t="shared" si="246"/>
        <v>0</v>
      </c>
      <c r="WFH9" s="53">
        <f t="shared" si="246"/>
        <v>0</v>
      </c>
      <c r="WFI9" s="53">
        <f t="shared" si="246"/>
        <v>0</v>
      </c>
      <c r="WFJ9" s="53">
        <f t="shared" si="246"/>
        <v>0</v>
      </c>
      <c r="WFK9" s="53">
        <f t="shared" si="246"/>
        <v>0</v>
      </c>
      <c r="WFL9" s="53">
        <f t="shared" si="246"/>
        <v>0</v>
      </c>
      <c r="WFM9" s="53">
        <f t="shared" si="246"/>
        <v>0</v>
      </c>
      <c r="WFN9" s="53">
        <f t="shared" si="246"/>
        <v>0</v>
      </c>
      <c r="WFO9" s="53">
        <f t="shared" si="246"/>
        <v>0</v>
      </c>
      <c r="WFP9" s="53">
        <f t="shared" si="246"/>
        <v>0</v>
      </c>
      <c r="WFQ9" s="53">
        <f t="shared" si="246"/>
        <v>0</v>
      </c>
      <c r="WFR9" s="53">
        <f t="shared" si="246"/>
        <v>0</v>
      </c>
      <c r="WFS9" s="53">
        <f t="shared" si="246"/>
        <v>0</v>
      </c>
      <c r="WFT9" s="53">
        <f t="shared" si="246"/>
        <v>0</v>
      </c>
      <c r="WFU9" s="53">
        <f t="shared" si="246"/>
        <v>0</v>
      </c>
      <c r="WFV9" s="53">
        <f t="shared" si="246"/>
        <v>0</v>
      </c>
      <c r="WFW9" s="53">
        <f t="shared" si="246"/>
        <v>0</v>
      </c>
      <c r="WFX9" s="53">
        <f t="shared" si="246"/>
        <v>0</v>
      </c>
      <c r="WFY9" s="53">
        <f t="shared" si="246"/>
        <v>0</v>
      </c>
      <c r="WFZ9" s="53">
        <f t="shared" si="246"/>
        <v>0</v>
      </c>
      <c r="WGA9" s="53">
        <f t="shared" si="246"/>
        <v>0</v>
      </c>
      <c r="WGB9" s="53">
        <f t="shared" si="246"/>
        <v>0</v>
      </c>
      <c r="WGC9" s="53">
        <f t="shared" si="246"/>
        <v>0</v>
      </c>
      <c r="WGD9" s="53">
        <f t="shared" si="246"/>
        <v>0</v>
      </c>
      <c r="WGE9" s="53">
        <f t="shared" si="246"/>
        <v>0</v>
      </c>
      <c r="WGF9" s="53">
        <f t="shared" si="246"/>
        <v>0</v>
      </c>
      <c r="WGG9" s="53">
        <f t="shared" si="246"/>
        <v>0</v>
      </c>
      <c r="WGH9" s="53">
        <f t="shared" si="246"/>
        <v>0</v>
      </c>
      <c r="WGI9" s="53">
        <f t="shared" si="246"/>
        <v>0</v>
      </c>
      <c r="WGJ9" s="53">
        <f t="shared" si="246"/>
        <v>0</v>
      </c>
      <c r="WGK9" s="53">
        <f t="shared" si="246"/>
        <v>0</v>
      </c>
      <c r="WGL9" s="53">
        <f t="shared" si="246"/>
        <v>0</v>
      </c>
      <c r="WGM9" s="53">
        <f t="shared" si="246"/>
        <v>0</v>
      </c>
      <c r="WGN9" s="53">
        <f t="shared" si="246"/>
        <v>0</v>
      </c>
      <c r="WGO9" s="53">
        <f t="shared" si="246"/>
        <v>0</v>
      </c>
      <c r="WGP9" s="53">
        <f t="shared" si="246"/>
        <v>0</v>
      </c>
      <c r="WGQ9" s="53">
        <f t="shared" si="246"/>
        <v>0</v>
      </c>
      <c r="WGR9" s="53">
        <f t="shared" si="246"/>
        <v>0</v>
      </c>
      <c r="WGS9" s="53">
        <f t="shared" si="246"/>
        <v>0</v>
      </c>
      <c r="WGT9" s="53">
        <f t="shared" si="246"/>
        <v>0</v>
      </c>
      <c r="WGU9" s="53">
        <f t="shared" si="246"/>
        <v>0</v>
      </c>
      <c r="WGV9" s="53">
        <f t="shared" si="246"/>
        <v>0</v>
      </c>
      <c r="WGW9" s="53">
        <f t="shared" si="246"/>
        <v>0</v>
      </c>
      <c r="WGX9" s="53">
        <f t="shared" si="246"/>
        <v>0</v>
      </c>
      <c r="WGY9" s="53">
        <f t="shared" si="246"/>
        <v>0</v>
      </c>
      <c r="WGZ9" s="53">
        <f t="shared" si="246"/>
        <v>0</v>
      </c>
      <c r="WHA9" s="53">
        <f t="shared" si="246"/>
        <v>0</v>
      </c>
      <c r="WHB9" s="53">
        <f t="shared" ref="WHB9:WJM9" si="247">SUM(WHB10:WHB22)</f>
        <v>0</v>
      </c>
      <c r="WHC9" s="53">
        <f t="shared" si="247"/>
        <v>0</v>
      </c>
      <c r="WHD9" s="53">
        <f t="shared" si="247"/>
        <v>0</v>
      </c>
      <c r="WHE9" s="53">
        <f t="shared" si="247"/>
        <v>0</v>
      </c>
      <c r="WHF9" s="53">
        <f t="shared" si="247"/>
        <v>0</v>
      </c>
      <c r="WHG9" s="53">
        <f t="shared" si="247"/>
        <v>0</v>
      </c>
      <c r="WHH9" s="53">
        <f t="shared" si="247"/>
        <v>0</v>
      </c>
      <c r="WHI9" s="53">
        <f t="shared" si="247"/>
        <v>0</v>
      </c>
      <c r="WHJ9" s="53">
        <f t="shared" si="247"/>
        <v>0</v>
      </c>
      <c r="WHK9" s="53">
        <f t="shared" si="247"/>
        <v>0</v>
      </c>
      <c r="WHL9" s="53">
        <f t="shared" si="247"/>
        <v>0</v>
      </c>
      <c r="WHM9" s="53">
        <f t="shared" si="247"/>
        <v>0</v>
      </c>
      <c r="WHN9" s="53">
        <f t="shared" si="247"/>
        <v>0</v>
      </c>
      <c r="WHO9" s="53">
        <f t="shared" si="247"/>
        <v>0</v>
      </c>
      <c r="WHP9" s="53">
        <f t="shared" si="247"/>
        <v>0</v>
      </c>
      <c r="WHQ9" s="53">
        <f t="shared" si="247"/>
        <v>0</v>
      </c>
      <c r="WHR9" s="53">
        <f t="shared" si="247"/>
        <v>0</v>
      </c>
      <c r="WHS9" s="53">
        <f t="shared" si="247"/>
        <v>0</v>
      </c>
      <c r="WHT9" s="53">
        <f t="shared" si="247"/>
        <v>0</v>
      </c>
      <c r="WHU9" s="53">
        <f t="shared" si="247"/>
        <v>0</v>
      </c>
      <c r="WHV9" s="53">
        <f t="shared" si="247"/>
        <v>0</v>
      </c>
      <c r="WHW9" s="53">
        <f t="shared" si="247"/>
        <v>0</v>
      </c>
      <c r="WHX9" s="53">
        <f t="shared" si="247"/>
        <v>0</v>
      </c>
      <c r="WHY9" s="53">
        <f t="shared" si="247"/>
        <v>0</v>
      </c>
      <c r="WHZ9" s="53">
        <f t="shared" si="247"/>
        <v>0</v>
      </c>
      <c r="WIA9" s="53">
        <f t="shared" si="247"/>
        <v>0</v>
      </c>
      <c r="WIB9" s="53">
        <f t="shared" si="247"/>
        <v>0</v>
      </c>
      <c r="WIC9" s="53">
        <f t="shared" si="247"/>
        <v>0</v>
      </c>
      <c r="WID9" s="53">
        <f t="shared" si="247"/>
        <v>0</v>
      </c>
      <c r="WIE9" s="53">
        <f t="shared" si="247"/>
        <v>0</v>
      </c>
      <c r="WIF9" s="53">
        <f t="shared" si="247"/>
        <v>0</v>
      </c>
      <c r="WIG9" s="53">
        <f t="shared" si="247"/>
        <v>0</v>
      </c>
      <c r="WIH9" s="53">
        <f t="shared" si="247"/>
        <v>0</v>
      </c>
      <c r="WII9" s="53">
        <f t="shared" si="247"/>
        <v>0</v>
      </c>
      <c r="WIJ9" s="53">
        <f t="shared" si="247"/>
        <v>0</v>
      </c>
      <c r="WIK9" s="53">
        <f t="shared" si="247"/>
        <v>0</v>
      </c>
      <c r="WIL9" s="53">
        <f t="shared" si="247"/>
        <v>0</v>
      </c>
      <c r="WIM9" s="53">
        <f t="shared" si="247"/>
        <v>0</v>
      </c>
      <c r="WIN9" s="53">
        <f t="shared" si="247"/>
        <v>0</v>
      </c>
      <c r="WIO9" s="53">
        <f t="shared" si="247"/>
        <v>0</v>
      </c>
      <c r="WIP9" s="53">
        <f t="shared" si="247"/>
        <v>0</v>
      </c>
      <c r="WIQ9" s="53">
        <f t="shared" si="247"/>
        <v>0</v>
      </c>
      <c r="WIR9" s="53">
        <f t="shared" si="247"/>
        <v>0</v>
      </c>
      <c r="WIS9" s="53">
        <f t="shared" si="247"/>
        <v>0</v>
      </c>
      <c r="WIT9" s="53">
        <f t="shared" si="247"/>
        <v>0</v>
      </c>
      <c r="WIU9" s="53">
        <f t="shared" si="247"/>
        <v>0</v>
      </c>
      <c r="WIV9" s="53">
        <f t="shared" si="247"/>
        <v>0</v>
      </c>
      <c r="WIW9" s="53">
        <f t="shared" si="247"/>
        <v>0</v>
      </c>
      <c r="WIX9" s="53">
        <f t="shared" si="247"/>
        <v>0</v>
      </c>
      <c r="WIY9" s="53">
        <f t="shared" si="247"/>
        <v>0</v>
      </c>
      <c r="WIZ9" s="53">
        <f t="shared" si="247"/>
        <v>0</v>
      </c>
      <c r="WJA9" s="53">
        <f t="shared" si="247"/>
        <v>0</v>
      </c>
      <c r="WJB9" s="53">
        <f t="shared" si="247"/>
        <v>0</v>
      </c>
      <c r="WJC9" s="53">
        <f t="shared" si="247"/>
        <v>0</v>
      </c>
      <c r="WJD9" s="53">
        <f t="shared" si="247"/>
        <v>0</v>
      </c>
      <c r="WJE9" s="53">
        <f t="shared" si="247"/>
        <v>0</v>
      </c>
      <c r="WJF9" s="53">
        <f t="shared" si="247"/>
        <v>0</v>
      </c>
      <c r="WJG9" s="53">
        <f t="shared" si="247"/>
        <v>0</v>
      </c>
      <c r="WJH9" s="53">
        <f t="shared" si="247"/>
        <v>0</v>
      </c>
      <c r="WJI9" s="53">
        <f t="shared" si="247"/>
        <v>0</v>
      </c>
      <c r="WJJ9" s="53">
        <f t="shared" si="247"/>
        <v>0</v>
      </c>
      <c r="WJK9" s="53">
        <f t="shared" si="247"/>
        <v>0</v>
      </c>
      <c r="WJL9" s="53">
        <f t="shared" si="247"/>
        <v>0</v>
      </c>
      <c r="WJM9" s="53">
        <f t="shared" si="247"/>
        <v>0</v>
      </c>
      <c r="WJN9" s="53">
        <f t="shared" ref="WJN9:WLY9" si="248">SUM(WJN10:WJN22)</f>
        <v>0</v>
      </c>
      <c r="WJO9" s="53">
        <f t="shared" si="248"/>
        <v>0</v>
      </c>
      <c r="WJP9" s="53">
        <f t="shared" si="248"/>
        <v>0</v>
      </c>
      <c r="WJQ9" s="53">
        <f t="shared" si="248"/>
        <v>0</v>
      </c>
      <c r="WJR9" s="53">
        <f t="shared" si="248"/>
        <v>0</v>
      </c>
      <c r="WJS9" s="53">
        <f t="shared" si="248"/>
        <v>0</v>
      </c>
      <c r="WJT9" s="53">
        <f t="shared" si="248"/>
        <v>0</v>
      </c>
      <c r="WJU9" s="53">
        <f t="shared" si="248"/>
        <v>0</v>
      </c>
      <c r="WJV9" s="53">
        <f t="shared" si="248"/>
        <v>0</v>
      </c>
      <c r="WJW9" s="53">
        <f t="shared" si="248"/>
        <v>0</v>
      </c>
      <c r="WJX9" s="53">
        <f t="shared" si="248"/>
        <v>0</v>
      </c>
      <c r="WJY9" s="53">
        <f t="shared" si="248"/>
        <v>0</v>
      </c>
      <c r="WJZ9" s="53">
        <f t="shared" si="248"/>
        <v>0</v>
      </c>
      <c r="WKA9" s="53">
        <f t="shared" si="248"/>
        <v>0</v>
      </c>
      <c r="WKB9" s="53">
        <f t="shared" si="248"/>
        <v>0</v>
      </c>
      <c r="WKC9" s="53">
        <f t="shared" si="248"/>
        <v>0</v>
      </c>
      <c r="WKD9" s="53">
        <f t="shared" si="248"/>
        <v>0</v>
      </c>
      <c r="WKE9" s="53">
        <f t="shared" si="248"/>
        <v>0</v>
      </c>
      <c r="WKF9" s="53">
        <f t="shared" si="248"/>
        <v>0</v>
      </c>
      <c r="WKG9" s="53">
        <f t="shared" si="248"/>
        <v>0</v>
      </c>
      <c r="WKH9" s="53">
        <f t="shared" si="248"/>
        <v>0</v>
      </c>
      <c r="WKI9" s="53">
        <f t="shared" si="248"/>
        <v>0</v>
      </c>
      <c r="WKJ9" s="53">
        <f t="shared" si="248"/>
        <v>0</v>
      </c>
      <c r="WKK9" s="53">
        <f t="shared" si="248"/>
        <v>0</v>
      </c>
      <c r="WKL9" s="53">
        <f t="shared" si="248"/>
        <v>0</v>
      </c>
      <c r="WKM9" s="53">
        <f t="shared" si="248"/>
        <v>0</v>
      </c>
      <c r="WKN9" s="53">
        <f t="shared" si="248"/>
        <v>0</v>
      </c>
      <c r="WKO9" s="53">
        <f t="shared" si="248"/>
        <v>0</v>
      </c>
      <c r="WKP9" s="53">
        <f t="shared" si="248"/>
        <v>0</v>
      </c>
      <c r="WKQ9" s="53">
        <f t="shared" si="248"/>
        <v>0</v>
      </c>
      <c r="WKR9" s="53">
        <f t="shared" si="248"/>
        <v>0</v>
      </c>
      <c r="WKS9" s="53">
        <f t="shared" si="248"/>
        <v>0</v>
      </c>
      <c r="WKT9" s="53">
        <f t="shared" si="248"/>
        <v>0</v>
      </c>
      <c r="WKU9" s="53">
        <f t="shared" si="248"/>
        <v>0</v>
      </c>
      <c r="WKV9" s="53">
        <f t="shared" si="248"/>
        <v>0</v>
      </c>
      <c r="WKW9" s="53">
        <f t="shared" si="248"/>
        <v>0</v>
      </c>
      <c r="WKX9" s="53">
        <f t="shared" si="248"/>
        <v>0</v>
      </c>
      <c r="WKY9" s="53">
        <f t="shared" si="248"/>
        <v>0</v>
      </c>
      <c r="WKZ9" s="53">
        <f t="shared" si="248"/>
        <v>0</v>
      </c>
      <c r="WLA9" s="53">
        <f t="shared" si="248"/>
        <v>0</v>
      </c>
      <c r="WLB9" s="53">
        <f t="shared" si="248"/>
        <v>0</v>
      </c>
      <c r="WLC9" s="53">
        <f t="shared" si="248"/>
        <v>0</v>
      </c>
      <c r="WLD9" s="53">
        <f t="shared" si="248"/>
        <v>0</v>
      </c>
      <c r="WLE9" s="53">
        <f t="shared" si="248"/>
        <v>0</v>
      </c>
      <c r="WLF9" s="53">
        <f t="shared" si="248"/>
        <v>0</v>
      </c>
      <c r="WLG9" s="53">
        <f t="shared" si="248"/>
        <v>0</v>
      </c>
      <c r="WLH9" s="53">
        <f t="shared" si="248"/>
        <v>0</v>
      </c>
      <c r="WLI9" s="53">
        <f t="shared" si="248"/>
        <v>0</v>
      </c>
      <c r="WLJ9" s="53">
        <f t="shared" si="248"/>
        <v>0</v>
      </c>
      <c r="WLK9" s="53">
        <f t="shared" si="248"/>
        <v>0</v>
      </c>
      <c r="WLL9" s="53">
        <f t="shared" si="248"/>
        <v>0</v>
      </c>
      <c r="WLM9" s="53">
        <f t="shared" si="248"/>
        <v>0</v>
      </c>
      <c r="WLN9" s="53">
        <f t="shared" si="248"/>
        <v>0</v>
      </c>
      <c r="WLO9" s="53">
        <f t="shared" si="248"/>
        <v>0</v>
      </c>
      <c r="WLP9" s="53">
        <f t="shared" si="248"/>
        <v>0</v>
      </c>
      <c r="WLQ9" s="53">
        <f t="shared" si="248"/>
        <v>0</v>
      </c>
      <c r="WLR9" s="53">
        <f t="shared" si="248"/>
        <v>0</v>
      </c>
      <c r="WLS9" s="53">
        <f t="shared" si="248"/>
        <v>0</v>
      </c>
      <c r="WLT9" s="53">
        <f t="shared" si="248"/>
        <v>0</v>
      </c>
      <c r="WLU9" s="53">
        <f t="shared" si="248"/>
        <v>0</v>
      </c>
      <c r="WLV9" s="53">
        <f t="shared" si="248"/>
        <v>0</v>
      </c>
      <c r="WLW9" s="53">
        <f t="shared" si="248"/>
        <v>0</v>
      </c>
      <c r="WLX9" s="53">
        <f t="shared" si="248"/>
        <v>0</v>
      </c>
      <c r="WLY9" s="53">
        <f t="shared" si="248"/>
        <v>0</v>
      </c>
      <c r="WLZ9" s="53">
        <f t="shared" ref="WLZ9:WOK9" si="249">SUM(WLZ10:WLZ22)</f>
        <v>0</v>
      </c>
      <c r="WMA9" s="53">
        <f t="shared" si="249"/>
        <v>0</v>
      </c>
      <c r="WMB9" s="53">
        <f t="shared" si="249"/>
        <v>0</v>
      </c>
      <c r="WMC9" s="53">
        <f t="shared" si="249"/>
        <v>0</v>
      </c>
      <c r="WMD9" s="53">
        <f t="shared" si="249"/>
        <v>0</v>
      </c>
      <c r="WME9" s="53">
        <f t="shared" si="249"/>
        <v>0</v>
      </c>
      <c r="WMF9" s="53">
        <f t="shared" si="249"/>
        <v>0</v>
      </c>
      <c r="WMG9" s="53">
        <f t="shared" si="249"/>
        <v>0</v>
      </c>
      <c r="WMH9" s="53">
        <f t="shared" si="249"/>
        <v>0</v>
      </c>
      <c r="WMI9" s="53">
        <f t="shared" si="249"/>
        <v>0</v>
      </c>
      <c r="WMJ9" s="53">
        <f t="shared" si="249"/>
        <v>0</v>
      </c>
      <c r="WMK9" s="53">
        <f t="shared" si="249"/>
        <v>0</v>
      </c>
      <c r="WML9" s="53">
        <f t="shared" si="249"/>
        <v>0</v>
      </c>
      <c r="WMM9" s="53">
        <f t="shared" si="249"/>
        <v>0</v>
      </c>
      <c r="WMN9" s="53">
        <f t="shared" si="249"/>
        <v>0</v>
      </c>
      <c r="WMO9" s="53">
        <f t="shared" si="249"/>
        <v>0</v>
      </c>
      <c r="WMP9" s="53">
        <f t="shared" si="249"/>
        <v>0</v>
      </c>
      <c r="WMQ9" s="53">
        <f t="shared" si="249"/>
        <v>0</v>
      </c>
      <c r="WMR9" s="53">
        <f t="shared" si="249"/>
        <v>0</v>
      </c>
      <c r="WMS9" s="53">
        <f t="shared" si="249"/>
        <v>0</v>
      </c>
      <c r="WMT9" s="53">
        <f t="shared" si="249"/>
        <v>0</v>
      </c>
      <c r="WMU9" s="53">
        <f t="shared" si="249"/>
        <v>0</v>
      </c>
      <c r="WMV9" s="53">
        <f t="shared" si="249"/>
        <v>0</v>
      </c>
      <c r="WMW9" s="53">
        <f t="shared" si="249"/>
        <v>0</v>
      </c>
      <c r="WMX9" s="53">
        <f t="shared" si="249"/>
        <v>0</v>
      </c>
      <c r="WMY9" s="53">
        <f t="shared" si="249"/>
        <v>0</v>
      </c>
      <c r="WMZ9" s="53">
        <f t="shared" si="249"/>
        <v>0</v>
      </c>
      <c r="WNA9" s="53">
        <f t="shared" si="249"/>
        <v>0</v>
      </c>
      <c r="WNB9" s="53">
        <f t="shared" si="249"/>
        <v>0</v>
      </c>
      <c r="WNC9" s="53">
        <f t="shared" si="249"/>
        <v>0</v>
      </c>
      <c r="WND9" s="53">
        <f t="shared" si="249"/>
        <v>0</v>
      </c>
      <c r="WNE9" s="53">
        <f t="shared" si="249"/>
        <v>0</v>
      </c>
      <c r="WNF9" s="53">
        <f t="shared" si="249"/>
        <v>0</v>
      </c>
      <c r="WNG9" s="53">
        <f t="shared" si="249"/>
        <v>0</v>
      </c>
      <c r="WNH9" s="53">
        <f t="shared" si="249"/>
        <v>0</v>
      </c>
      <c r="WNI9" s="53">
        <f t="shared" si="249"/>
        <v>0</v>
      </c>
      <c r="WNJ9" s="53">
        <f t="shared" si="249"/>
        <v>0</v>
      </c>
      <c r="WNK9" s="53">
        <f t="shared" si="249"/>
        <v>0</v>
      </c>
      <c r="WNL9" s="53">
        <f t="shared" si="249"/>
        <v>0</v>
      </c>
      <c r="WNM9" s="53">
        <f t="shared" si="249"/>
        <v>0</v>
      </c>
      <c r="WNN9" s="53">
        <f t="shared" si="249"/>
        <v>0</v>
      </c>
      <c r="WNO9" s="53">
        <f t="shared" si="249"/>
        <v>0</v>
      </c>
      <c r="WNP9" s="53">
        <f t="shared" si="249"/>
        <v>0</v>
      </c>
      <c r="WNQ9" s="53">
        <f t="shared" si="249"/>
        <v>0</v>
      </c>
      <c r="WNR9" s="53">
        <f t="shared" si="249"/>
        <v>0</v>
      </c>
      <c r="WNS9" s="53">
        <f t="shared" si="249"/>
        <v>0</v>
      </c>
      <c r="WNT9" s="53">
        <f t="shared" si="249"/>
        <v>0</v>
      </c>
      <c r="WNU9" s="53">
        <f t="shared" si="249"/>
        <v>0</v>
      </c>
      <c r="WNV9" s="53">
        <f t="shared" si="249"/>
        <v>0</v>
      </c>
      <c r="WNW9" s="53">
        <f t="shared" si="249"/>
        <v>0</v>
      </c>
      <c r="WNX9" s="53">
        <f t="shared" si="249"/>
        <v>0</v>
      </c>
      <c r="WNY9" s="53">
        <f t="shared" si="249"/>
        <v>0</v>
      </c>
      <c r="WNZ9" s="53">
        <f t="shared" si="249"/>
        <v>0</v>
      </c>
      <c r="WOA9" s="53">
        <f t="shared" si="249"/>
        <v>0</v>
      </c>
      <c r="WOB9" s="53">
        <f t="shared" si="249"/>
        <v>0</v>
      </c>
      <c r="WOC9" s="53">
        <f t="shared" si="249"/>
        <v>0</v>
      </c>
      <c r="WOD9" s="53">
        <f t="shared" si="249"/>
        <v>0</v>
      </c>
      <c r="WOE9" s="53">
        <f t="shared" si="249"/>
        <v>0</v>
      </c>
      <c r="WOF9" s="53">
        <f t="shared" si="249"/>
        <v>0</v>
      </c>
      <c r="WOG9" s="53">
        <f t="shared" si="249"/>
        <v>0</v>
      </c>
      <c r="WOH9" s="53">
        <f t="shared" si="249"/>
        <v>0</v>
      </c>
      <c r="WOI9" s="53">
        <f t="shared" si="249"/>
        <v>0</v>
      </c>
      <c r="WOJ9" s="53">
        <f t="shared" si="249"/>
        <v>0</v>
      </c>
      <c r="WOK9" s="53">
        <f t="shared" si="249"/>
        <v>0</v>
      </c>
      <c r="WOL9" s="53">
        <f t="shared" ref="WOL9:WQW9" si="250">SUM(WOL10:WOL22)</f>
        <v>0</v>
      </c>
      <c r="WOM9" s="53">
        <f t="shared" si="250"/>
        <v>0</v>
      </c>
      <c r="WON9" s="53">
        <f t="shared" si="250"/>
        <v>0</v>
      </c>
      <c r="WOO9" s="53">
        <f t="shared" si="250"/>
        <v>0</v>
      </c>
      <c r="WOP9" s="53">
        <f t="shared" si="250"/>
        <v>0</v>
      </c>
      <c r="WOQ9" s="53">
        <f t="shared" si="250"/>
        <v>0</v>
      </c>
      <c r="WOR9" s="53">
        <f t="shared" si="250"/>
        <v>0</v>
      </c>
      <c r="WOS9" s="53">
        <f t="shared" si="250"/>
        <v>0</v>
      </c>
      <c r="WOT9" s="53">
        <f t="shared" si="250"/>
        <v>0</v>
      </c>
      <c r="WOU9" s="53">
        <f t="shared" si="250"/>
        <v>0</v>
      </c>
      <c r="WOV9" s="53">
        <f t="shared" si="250"/>
        <v>0</v>
      </c>
      <c r="WOW9" s="53">
        <f t="shared" si="250"/>
        <v>0</v>
      </c>
      <c r="WOX9" s="53">
        <f t="shared" si="250"/>
        <v>0</v>
      </c>
      <c r="WOY9" s="53">
        <f t="shared" si="250"/>
        <v>0</v>
      </c>
      <c r="WOZ9" s="53">
        <f t="shared" si="250"/>
        <v>0</v>
      </c>
      <c r="WPA9" s="53">
        <f t="shared" si="250"/>
        <v>0</v>
      </c>
      <c r="WPB9" s="53">
        <f t="shared" si="250"/>
        <v>0</v>
      </c>
      <c r="WPC9" s="53">
        <f t="shared" si="250"/>
        <v>0</v>
      </c>
      <c r="WPD9" s="53">
        <f t="shared" si="250"/>
        <v>0</v>
      </c>
      <c r="WPE9" s="53">
        <f t="shared" si="250"/>
        <v>0</v>
      </c>
      <c r="WPF9" s="53">
        <f t="shared" si="250"/>
        <v>0</v>
      </c>
      <c r="WPG9" s="53">
        <f t="shared" si="250"/>
        <v>0</v>
      </c>
      <c r="WPH9" s="53">
        <f t="shared" si="250"/>
        <v>0</v>
      </c>
      <c r="WPI9" s="53">
        <f t="shared" si="250"/>
        <v>0</v>
      </c>
      <c r="WPJ9" s="53">
        <f t="shared" si="250"/>
        <v>0</v>
      </c>
      <c r="WPK9" s="53">
        <f t="shared" si="250"/>
        <v>0</v>
      </c>
      <c r="WPL9" s="53">
        <f t="shared" si="250"/>
        <v>0</v>
      </c>
      <c r="WPM9" s="53">
        <f t="shared" si="250"/>
        <v>0</v>
      </c>
      <c r="WPN9" s="53">
        <f t="shared" si="250"/>
        <v>0</v>
      </c>
      <c r="WPO9" s="53">
        <f t="shared" si="250"/>
        <v>0</v>
      </c>
      <c r="WPP9" s="53">
        <f t="shared" si="250"/>
        <v>0</v>
      </c>
      <c r="WPQ9" s="53">
        <f t="shared" si="250"/>
        <v>0</v>
      </c>
      <c r="WPR9" s="53">
        <f t="shared" si="250"/>
        <v>0</v>
      </c>
      <c r="WPS9" s="53">
        <f t="shared" si="250"/>
        <v>0</v>
      </c>
      <c r="WPT9" s="53">
        <f t="shared" si="250"/>
        <v>0</v>
      </c>
      <c r="WPU9" s="53">
        <f t="shared" si="250"/>
        <v>0</v>
      </c>
      <c r="WPV9" s="53">
        <f t="shared" si="250"/>
        <v>0</v>
      </c>
      <c r="WPW9" s="53">
        <f t="shared" si="250"/>
        <v>0</v>
      </c>
      <c r="WPX9" s="53">
        <f t="shared" si="250"/>
        <v>0</v>
      </c>
      <c r="WPY9" s="53">
        <f t="shared" si="250"/>
        <v>0</v>
      </c>
      <c r="WPZ9" s="53">
        <f t="shared" si="250"/>
        <v>0</v>
      </c>
      <c r="WQA9" s="53">
        <f t="shared" si="250"/>
        <v>0</v>
      </c>
      <c r="WQB9" s="53">
        <f t="shared" si="250"/>
        <v>0</v>
      </c>
      <c r="WQC9" s="53">
        <f t="shared" si="250"/>
        <v>0</v>
      </c>
      <c r="WQD9" s="53">
        <f t="shared" si="250"/>
        <v>0</v>
      </c>
      <c r="WQE9" s="53">
        <f t="shared" si="250"/>
        <v>0</v>
      </c>
      <c r="WQF9" s="53">
        <f t="shared" si="250"/>
        <v>0</v>
      </c>
      <c r="WQG9" s="53">
        <f t="shared" si="250"/>
        <v>0</v>
      </c>
      <c r="WQH9" s="53">
        <f t="shared" si="250"/>
        <v>0</v>
      </c>
      <c r="WQI9" s="53">
        <f t="shared" si="250"/>
        <v>0</v>
      </c>
      <c r="WQJ9" s="53">
        <f t="shared" si="250"/>
        <v>0</v>
      </c>
      <c r="WQK9" s="53">
        <f t="shared" si="250"/>
        <v>0</v>
      </c>
      <c r="WQL9" s="53">
        <f t="shared" si="250"/>
        <v>0</v>
      </c>
      <c r="WQM9" s="53">
        <f t="shared" si="250"/>
        <v>0</v>
      </c>
      <c r="WQN9" s="53">
        <f t="shared" si="250"/>
        <v>0</v>
      </c>
      <c r="WQO9" s="53">
        <f t="shared" si="250"/>
        <v>0</v>
      </c>
      <c r="WQP9" s="53">
        <f t="shared" si="250"/>
        <v>0</v>
      </c>
      <c r="WQQ9" s="53">
        <f t="shared" si="250"/>
        <v>0</v>
      </c>
      <c r="WQR9" s="53">
        <f t="shared" si="250"/>
        <v>0</v>
      </c>
      <c r="WQS9" s="53">
        <f t="shared" si="250"/>
        <v>0</v>
      </c>
      <c r="WQT9" s="53">
        <f t="shared" si="250"/>
        <v>0</v>
      </c>
      <c r="WQU9" s="53">
        <f t="shared" si="250"/>
        <v>0</v>
      </c>
      <c r="WQV9" s="53">
        <f t="shared" si="250"/>
        <v>0</v>
      </c>
      <c r="WQW9" s="53">
        <f t="shared" si="250"/>
        <v>0</v>
      </c>
      <c r="WQX9" s="53">
        <f t="shared" ref="WQX9:WTI9" si="251">SUM(WQX10:WQX22)</f>
        <v>0</v>
      </c>
      <c r="WQY9" s="53">
        <f t="shared" si="251"/>
        <v>0</v>
      </c>
      <c r="WQZ9" s="53">
        <f t="shared" si="251"/>
        <v>0</v>
      </c>
      <c r="WRA9" s="53">
        <f t="shared" si="251"/>
        <v>0</v>
      </c>
      <c r="WRB9" s="53">
        <f t="shared" si="251"/>
        <v>0</v>
      </c>
      <c r="WRC9" s="53">
        <f t="shared" si="251"/>
        <v>0</v>
      </c>
      <c r="WRD9" s="53">
        <f t="shared" si="251"/>
        <v>0</v>
      </c>
      <c r="WRE9" s="53">
        <f t="shared" si="251"/>
        <v>0</v>
      </c>
      <c r="WRF9" s="53">
        <f t="shared" si="251"/>
        <v>0</v>
      </c>
      <c r="WRG9" s="53">
        <f t="shared" si="251"/>
        <v>0</v>
      </c>
      <c r="WRH9" s="53">
        <f t="shared" si="251"/>
        <v>0</v>
      </c>
      <c r="WRI9" s="53">
        <f t="shared" si="251"/>
        <v>0</v>
      </c>
      <c r="WRJ9" s="53">
        <f t="shared" si="251"/>
        <v>0</v>
      </c>
      <c r="WRK9" s="53">
        <f t="shared" si="251"/>
        <v>0</v>
      </c>
      <c r="WRL9" s="53">
        <f t="shared" si="251"/>
        <v>0</v>
      </c>
      <c r="WRM9" s="53">
        <f t="shared" si="251"/>
        <v>0</v>
      </c>
      <c r="WRN9" s="53">
        <f t="shared" si="251"/>
        <v>0</v>
      </c>
      <c r="WRO9" s="53">
        <f t="shared" si="251"/>
        <v>0</v>
      </c>
      <c r="WRP9" s="53">
        <f t="shared" si="251"/>
        <v>0</v>
      </c>
      <c r="WRQ9" s="53">
        <f t="shared" si="251"/>
        <v>0</v>
      </c>
      <c r="WRR9" s="53">
        <f t="shared" si="251"/>
        <v>0</v>
      </c>
      <c r="WRS9" s="53">
        <f t="shared" si="251"/>
        <v>0</v>
      </c>
      <c r="WRT9" s="53">
        <f t="shared" si="251"/>
        <v>0</v>
      </c>
      <c r="WRU9" s="53">
        <f t="shared" si="251"/>
        <v>0</v>
      </c>
      <c r="WRV9" s="53">
        <f t="shared" si="251"/>
        <v>0</v>
      </c>
      <c r="WRW9" s="53">
        <f t="shared" si="251"/>
        <v>0</v>
      </c>
      <c r="WRX9" s="53">
        <f t="shared" si="251"/>
        <v>0</v>
      </c>
      <c r="WRY9" s="53">
        <f t="shared" si="251"/>
        <v>0</v>
      </c>
      <c r="WRZ9" s="53">
        <f t="shared" si="251"/>
        <v>0</v>
      </c>
      <c r="WSA9" s="53">
        <f t="shared" si="251"/>
        <v>0</v>
      </c>
      <c r="WSB9" s="53">
        <f t="shared" si="251"/>
        <v>0</v>
      </c>
      <c r="WSC9" s="53">
        <f t="shared" si="251"/>
        <v>0</v>
      </c>
      <c r="WSD9" s="53">
        <f t="shared" si="251"/>
        <v>0</v>
      </c>
      <c r="WSE9" s="53">
        <f t="shared" si="251"/>
        <v>0</v>
      </c>
      <c r="WSF9" s="53">
        <f t="shared" si="251"/>
        <v>0</v>
      </c>
      <c r="WSG9" s="53">
        <f t="shared" si="251"/>
        <v>0</v>
      </c>
      <c r="WSH9" s="53">
        <f t="shared" si="251"/>
        <v>0</v>
      </c>
      <c r="WSI9" s="53">
        <f t="shared" si="251"/>
        <v>0</v>
      </c>
      <c r="WSJ9" s="53">
        <f t="shared" si="251"/>
        <v>0</v>
      </c>
      <c r="WSK9" s="53">
        <f t="shared" si="251"/>
        <v>0</v>
      </c>
      <c r="WSL9" s="53">
        <f t="shared" si="251"/>
        <v>0</v>
      </c>
      <c r="WSM9" s="53">
        <f t="shared" si="251"/>
        <v>0</v>
      </c>
      <c r="WSN9" s="53">
        <f t="shared" si="251"/>
        <v>0</v>
      </c>
      <c r="WSO9" s="53">
        <f t="shared" si="251"/>
        <v>0</v>
      </c>
      <c r="WSP9" s="53">
        <f t="shared" si="251"/>
        <v>0</v>
      </c>
      <c r="WSQ9" s="53">
        <f t="shared" si="251"/>
        <v>0</v>
      </c>
      <c r="WSR9" s="53">
        <f t="shared" si="251"/>
        <v>0</v>
      </c>
      <c r="WSS9" s="53">
        <f t="shared" si="251"/>
        <v>0</v>
      </c>
      <c r="WST9" s="53">
        <f t="shared" si="251"/>
        <v>0</v>
      </c>
      <c r="WSU9" s="53">
        <f t="shared" si="251"/>
        <v>0</v>
      </c>
      <c r="WSV9" s="53">
        <f t="shared" si="251"/>
        <v>0</v>
      </c>
      <c r="WSW9" s="53">
        <f t="shared" si="251"/>
        <v>0</v>
      </c>
      <c r="WSX9" s="53">
        <f t="shared" si="251"/>
        <v>0</v>
      </c>
      <c r="WSY9" s="53">
        <f t="shared" si="251"/>
        <v>0</v>
      </c>
      <c r="WSZ9" s="53">
        <f t="shared" si="251"/>
        <v>0</v>
      </c>
      <c r="WTA9" s="53">
        <f t="shared" si="251"/>
        <v>0</v>
      </c>
      <c r="WTB9" s="53">
        <f t="shared" si="251"/>
        <v>0</v>
      </c>
      <c r="WTC9" s="53">
        <f t="shared" si="251"/>
        <v>0</v>
      </c>
      <c r="WTD9" s="53">
        <f t="shared" si="251"/>
        <v>0</v>
      </c>
      <c r="WTE9" s="53">
        <f t="shared" si="251"/>
        <v>0</v>
      </c>
      <c r="WTF9" s="53">
        <f t="shared" si="251"/>
        <v>0</v>
      </c>
      <c r="WTG9" s="53">
        <f t="shared" si="251"/>
        <v>0</v>
      </c>
      <c r="WTH9" s="53">
        <f t="shared" si="251"/>
        <v>0</v>
      </c>
      <c r="WTI9" s="53">
        <f t="shared" si="251"/>
        <v>0</v>
      </c>
      <c r="WTJ9" s="53">
        <f t="shared" ref="WTJ9:WVU9" si="252">SUM(WTJ10:WTJ22)</f>
        <v>0</v>
      </c>
      <c r="WTK9" s="53">
        <f t="shared" si="252"/>
        <v>0</v>
      </c>
      <c r="WTL9" s="53">
        <f t="shared" si="252"/>
        <v>0</v>
      </c>
      <c r="WTM9" s="53">
        <f t="shared" si="252"/>
        <v>0</v>
      </c>
      <c r="WTN9" s="53">
        <f t="shared" si="252"/>
        <v>0</v>
      </c>
      <c r="WTO9" s="53">
        <f t="shared" si="252"/>
        <v>0</v>
      </c>
      <c r="WTP9" s="53">
        <f t="shared" si="252"/>
        <v>0</v>
      </c>
      <c r="WTQ9" s="53">
        <f t="shared" si="252"/>
        <v>0</v>
      </c>
      <c r="WTR9" s="53">
        <f t="shared" si="252"/>
        <v>0</v>
      </c>
      <c r="WTS9" s="53">
        <f t="shared" si="252"/>
        <v>0</v>
      </c>
      <c r="WTT9" s="53">
        <f t="shared" si="252"/>
        <v>0</v>
      </c>
      <c r="WTU9" s="53">
        <f t="shared" si="252"/>
        <v>0</v>
      </c>
      <c r="WTV9" s="53">
        <f t="shared" si="252"/>
        <v>0</v>
      </c>
      <c r="WTW9" s="53">
        <f t="shared" si="252"/>
        <v>0</v>
      </c>
      <c r="WTX9" s="53">
        <f t="shared" si="252"/>
        <v>0</v>
      </c>
      <c r="WTY9" s="53">
        <f t="shared" si="252"/>
        <v>0</v>
      </c>
      <c r="WTZ9" s="53">
        <f t="shared" si="252"/>
        <v>0</v>
      </c>
      <c r="WUA9" s="53">
        <f t="shared" si="252"/>
        <v>0</v>
      </c>
      <c r="WUB9" s="53">
        <f t="shared" si="252"/>
        <v>0</v>
      </c>
      <c r="WUC9" s="53">
        <f t="shared" si="252"/>
        <v>0</v>
      </c>
      <c r="WUD9" s="53">
        <f t="shared" si="252"/>
        <v>0</v>
      </c>
      <c r="WUE9" s="53">
        <f t="shared" si="252"/>
        <v>0</v>
      </c>
      <c r="WUF9" s="53">
        <f t="shared" si="252"/>
        <v>0</v>
      </c>
      <c r="WUG9" s="53">
        <f t="shared" si="252"/>
        <v>0</v>
      </c>
      <c r="WUH9" s="53">
        <f t="shared" si="252"/>
        <v>0</v>
      </c>
      <c r="WUI9" s="53">
        <f t="shared" si="252"/>
        <v>0</v>
      </c>
      <c r="WUJ9" s="53">
        <f t="shared" si="252"/>
        <v>0</v>
      </c>
      <c r="WUK9" s="53">
        <f t="shared" si="252"/>
        <v>0</v>
      </c>
      <c r="WUL9" s="53">
        <f t="shared" si="252"/>
        <v>0</v>
      </c>
      <c r="WUM9" s="53">
        <f t="shared" si="252"/>
        <v>0</v>
      </c>
      <c r="WUN9" s="53">
        <f t="shared" si="252"/>
        <v>0</v>
      </c>
      <c r="WUO9" s="53">
        <f t="shared" si="252"/>
        <v>0</v>
      </c>
      <c r="WUP9" s="53">
        <f t="shared" si="252"/>
        <v>0</v>
      </c>
      <c r="WUQ9" s="53">
        <f t="shared" si="252"/>
        <v>0</v>
      </c>
      <c r="WUR9" s="53">
        <f t="shared" si="252"/>
        <v>0</v>
      </c>
      <c r="WUS9" s="53">
        <f t="shared" si="252"/>
        <v>0</v>
      </c>
      <c r="WUT9" s="53">
        <f t="shared" si="252"/>
        <v>0</v>
      </c>
      <c r="WUU9" s="53">
        <f t="shared" si="252"/>
        <v>0</v>
      </c>
      <c r="WUV9" s="53">
        <f t="shared" si="252"/>
        <v>0</v>
      </c>
      <c r="WUW9" s="53">
        <f t="shared" si="252"/>
        <v>0</v>
      </c>
      <c r="WUX9" s="53">
        <f t="shared" si="252"/>
        <v>0</v>
      </c>
      <c r="WUY9" s="53">
        <f t="shared" si="252"/>
        <v>0</v>
      </c>
      <c r="WUZ9" s="53">
        <f t="shared" si="252"/>
        <v>0</v>
      </c>
      <c r="WVA9" s="53">
        <f t="shared" si="252"/>
        <v>0</v>
      </c>
      <c r="WVB9" s="53">
        <f t="shared" si="252"/>
        <v>0</v>
      </c>
      <c r="WVC9" s="53">
        <f t="shared" si="252"/>
        <v>0</v>
      </c>
      <c r="WVD9" s="53">
        <f t="shared" si="252"/>
        <v>0</v>
      </c>
      <c r="WVE9" s="53">
        <f t="shared" si="252"/>
        <v>0</v>
      </c>
      <c r="WVF9" s="53">
        <f t="shared" si="252"/>
        <v>0</v>
      </c>
      <c r="WVG9" s="53">
        <f t="shared" si="252"/>
        <v>0</v>
      </c>
      <c r="WVH9" s="53">
        <f t="shared" si="252"/>
        <v>0</v>
      </c>
      <c r="WVI9" s="53">
        <f t="shared" si="252"/>
        <v>0</v>
      </c>
      <c r="WVJ9" s="53">
        <f t="shared" si="252"/>
        <v>0</v>
      </c>
      <c r="WVK9" s="53">
        <f t="shared" si="252"/>
        <v>0</v>
      </c>
      <c r="WVL9" s="53">
        <f t="shared" si="252"/>
        <v>0</v>
      </c>
      <c r="WVM9" s="53">
        <f t="shared" si="252"/>
        <v>0</v>
      </c>
      <c r="WVN9" s="53">
        <f t="shared" si="252"/>
        <v>0</v>
      </c>
      <c r="WVO9" s="53">
        <f t="shared" si="252"/>
        <v>0</v>
      </c>
      <c r="WVP9" s="53">
        <f t="shared" si="252"/>
        <v>0</v>
      </c>
      <c r="WVQ9" s="53">
        <f t="shared" si="252"/>
        <v>0</v>
      </c>
      <c r="WVR9" s="53">
        <f t="shared" si="252"/>
        <v>0</v>
      </c>
      <c r="WVS9" s="53">
        <f t="shared" si="252"/>
        <v>0</v>
      </c>
      <c r="WVT9" s="53">
        <f t="shared" si="252"/>
        <v>0</v>
      </c>
      <c r="WVU9" s="53">
        <f t="shared" si="252"/>
        <v>0</v>
      </c>
      <c r="WVV9" s="53">
        <f t="shared" ref="WVV9:WYG9" si="253">SUM(WVV10:WVV22)</f>
        <v>0</v>
      </c>
      <c r="WVW9" s="53">
        <f t="shared" si="253"/>
        <v>0</v>
      </c>
      <c r="WVX9" s="53">
        <f t="shared" si="253"/>
        <v>0</v>
      </c>
      <c r="WVY9" s="53">
        <f t="shared" si="253"/>
        <v>0</v>
      </c>
      <c r="WVZ9" s="53">
        <f t="shared" si="253"/>
        <v>0</v>
      </c>
      <c r="WWA9" s="53">
        <f t="shared" si="253"/>
        <v>0</v>
      </c>
      <c r="WWB9" s="53">
        <f t="shared" si="253"/>
        <v>0</v>
      </c>
      <c r="WWC9" s="53">
        <f t="shared" si="253"/>
        <v>0</v>
      </c>
      <c r="WWD9" s="53">
        <f t="shared" si="253"/>
        <v>0</v>
      </c>
      <c r="WWE9" s="53">
        <f t="shared" si="253"/>
        <v>0</v>
      </c>
      <c r="WWF9" s="53">
        <f t="shared" si="253"/>
        <v>0</v>
      </c>
      <c r="WWG9" s="53">
        <f t="shared" si="253"/>
        <v>0</v>
      </c>
      <c r="WWH9" s="53">
        <f t="shared" si="253"/>
        <v>0</v>
      </c>
      <c r="WWI9" s="53">
        <f t="shared" si="253"/>
        <v>0</v>
      </c>
      <c r="WWJ9" s="53">
        <f t="shared" si="253"/>
        <v>0</v>
      </c>
      <c r="WWK9" s="53">
        <f t="shared" si="253"/>
        <v>0</v>
      </c>
      <c r="WWL9" s="53">
        <f t="shared" si="253"/>
        <v>0</v>
      </c>
      <c r="WWM9" s="53">
        <f t="shared" si="253"/>
        <v>0</v>
      </c>
      <c r="WWN9" s="53">
        <f t="shared" si="253"/>
        <v>0</v>
      </c>
      <c r="WWO9" s="53">
        <f t="shared" si="253"/>
        <v>0</v>
      </c>
      <c r="WWP9" s="53">
        <f t="shared" si="253"/>
        <v>0</v>
      </c>
      <c r="WWQ9" s="53">
        <f t="shared" si="253"/>
        <v>0</v>
      </c>
      <c r="WWR9" s="53">
        <f t="shared" si="253"/>
        <v>0</v>
      </c>
      <c r="WWS9" s="53">
        <f t="shared" si="253"/>
        <v>0</v>
      </c>
      <c r="WWT9" s="53">
        <f t="shared" si="253"/>
        <v>0</v>
      </c>
      <c r="WWU9" s="53">
        <f t="shared" si="253"/>
        <v>0</v>
      </c>
      <c r="WWV9" s="53">
        <f t="shared" si="253"/>
        <v>0</v>
      </c>
      <c r="WWW9" s="53">
        <f t="shared" si="253"/>
        <v>0</v>
      </c>
      <c r="WWX9" s="53">
        <f t="shared" si="253"/>
        <v>0</v>
      </c>
      <c r="WWY9" s="53">
        <f t="shared" si="253"/>
        <v>0</v>
      </c>
      <c r="WWZ9" s="53">
        <f t="shared" si="253"/>
        <v>0</v>
      </c>
      <c r="WXA9" s="53">
        <f t="shared" si="253"/>
        <v>0</v>
      </c>
      <c r="WXB9" s="53">
        <f t="shared" si="253"/>
        <v>0</v>
      </c>
      <c r="WXC9" s="53">
        <f t="shared" si="253"/>
        <v>0</v>
      </c>
      <c r="WXD9" s="53">
        <f t="shared" si="253"/>
        <v>0</v>
      </c>
      <c r="WXE9" s="53">
        <f t="shared" si="253"/>
        <v>0</v>
      </c>
      <c r="WXF9" s="53">
        <f t="shared" si="253"/>
        <v>0</v>
      </c>
      <c r="WXG9" s="53">
        <f t="shared" si="253"/>
        <v>0</v>
      </c>
      <c r="WXH9" s="53">
        <f t="shared" si="253"/>
        <v>0</v>
      </c>
      <c r="WXI9" s="53">
        <f t="shared" si="253"/>
        <v>0</v>
      </c>
      <c r="WXJ9" s="53">
        <f t="shared" si="253"/>
        <v>0</v>
      </c>
      <c r="WXK9" s="53">
        <f t="shared" si="253"/>
        <v>0</v>
      </c>
      <c r="WXL9" s="53">
        <f t="shared" si="253"/>
        <v>0</v>
      </c>
      <c r="WXM9" s="53">
        <f t="shared" si="253"/>
        <v>0</v>
      </c>
      <c r="WXN9" s="53">
        <f t="shared" si="253"/>
        <v>0</v>
      </c>
      <c r="WXO9" s="53">
        <f t="shared" si="253"/>
        <v>0</v>
      </c>
      <c r="WXP9" s="53">
        <f t="shared" si="253"/>
        <v>0</v>
      </c>
      <c r="WXQ9" s="53">
        <f t="shared" si="253"/>
        <v>0</v>
      </c>
      <c r="WXR9" s="53">
        <f t="shared" si="253"/>
        <v>0</v>
      </c>
      <c r="WXS9" s="53">
        <f t="shared" si="253"/>
        <v>0</v>
      </c>
      <c r="WXT9" s="53">
        <f t="shared" si="253"/>
        <v>0</v>
      </c>
      <c r="WXU9" s="53">
        <f t="shared" si="253"/>
        <v>0</v>
      </c>
      <c r="WXV9" s="53">
        <f t="shared" si="253"/>
        <v>0</v>
      </c>
      <c r="WXW9" s="53">
        <f t="shared" si="253"/>
        <v>0</v>
      </c>
      <c r="WXX9" s="53">
        <f t="shared" si="253"/>
        <v>0</v>
      </c>
      <c r="WXY9" s="53">
        <f t="shared" si="253"/>
        <v>0</v>
      </c>
      <c r="WXZ9" s="53">
        <f t="shared" si="253"/>
        <v>0</v>
      </c>
      <c r="WYA9" s="53">
        <f t="shared" si="253"/>
        <v>0</v>
      </c>
      <c r="WYB9" s="53">
        <f t="shared" si="253"/>
        <v>0</v>
      </c>
      <c r="WYC9" s="53">
        <f t="shared" si="253"/>
        <v>0</v>
      </c>
      <c r="WYD9" s="53">
        <f t="shared" si="253"/>
        <v>0</v>
      </c>
      <c r="WYE9" s="53">
        <f t="shared" si="253"/>
        <v>0</v>
      </c>
      <c r="WYF9" s="53">
        <f t="shared" si="253"/>
        <v>0</v>
      </c>
      <c r="WYG9" s="53">
        <f t="shared" si="253"/>
        <v>0</v>
      </c>
      <c r="WYH9" s="53">
        <f t="shared" ref="WYH9:XAS9" si="254">SUM(WYH10:WYH22)</f>
        <v>0</v>
      </c>
      <c r="WYI9" s="53">
        <f t="shared" si="254"/>
        <v>0</v>
      </c>
      <c r="WYJ9" s="53">
        <f t="shared" si="254"/>
        <v>0</v>
      </c>
      <c r="WYK9" s="53">
        <f t="shared" si="254"/>
        <v>0</v>
      </c>
      <c r="WYL9" s="53">
        <f t="shared" si="254"/>
        <v>0</v>
      </c>
      <c r="WYM9" s="53">
        <f t="shared" si="254"/>
        <v>0</v>
      </c>
      <c r="WYN9" s="53">
        <f t="shared" si="254"/>
        <v>0</v>
      </c>
      <c r="WYO9" s="53">
        <f t="shared" si="254"/>
        <v>0</v>
      </c>
      <c r="WYP9" s="53">
        <f t="shared" si="254"/>
        <v>0</v>
      </c>
      <c r="WYQ9" s="53">
        <f t="shared" si="254"/>
        <v>0</v>
      </c>
      <c r="WYR9" s="53">
        <f t="shared" si="254"/>
        <v>0</v>
      </c>
      <c r="WYS9" s="53">
        <f t="shared" si="254"/>
        <v>0</v>
      </c>
      <c r="WYT9" s="53">
        <f t="shared" si="254"/>
        <v>0</v>
      </c>
      <c r="WYU9" s="53">
        <f t="shared" si="254"/>
        <v>0</v>
      </c>
      <c r="WYV9" s="53">
        <f t="shared" si="254"/>
        <v>0</v>
      </c>
      <c r="WYW9" s="53">
        <f t="shared" si="254"/>
        <v>0</v>
      </c>
      <c r="WYX9" s="53">
        <f t="shared" si="254"/>
        <v>0</v>
      </c>
      <c r="WYY9" s="53">
        <f t="shared" si="254"/>
        <v>0</v>
      </c>
      <c r="WYZ9" s="53">
        <f t="shared" si="254"/>
        <v>0</v>
      </c>
      <c r="WZA9" s="53">
        <f t="shared" si="254"/>
        <v>0</v>
      </c>
      <c r="WZB9" s="53">
        <f t="shared" si="254"/>
        <v>0</v>
      </c>
      <c r="WZC9" s="53">
        <f t="shared" si="254"/>
        <v>0</v>
      </c>
      <c r="WZD9" s="53">
        <f t="shared" si="254"/>
        <v>0</v>
      </c>
      <c r="WZE9" s="53">
        <f t="shared" si="254"/>
        <v>0</v>
      </c>
      <c r="WZF9" s="53">
        <f t="shared" si="254"/>
        <v>0</v>
      </c>
      <c r="WZG9" s="53">
        <f t="shared" si="254"/>
        <v>0</v>
      </c>
      <c r="WZH9" s="53">
        <f t="shared" si="254"/>
        <v>0</v>
      </c>
      <c r="WZI9" s="53">
        <f t="shared" si="254"/>
        <v>0</v>
      </c>
      <c r="WZJ9" s="53">
        <f t="shared" si="254"/>
        <v>0</v>
      </c>
      <c r="WZK9" s="53">
        <f t="shared" si="254"/>
        <v>0</v>
      </c>
      <c r="WZL9" s="53">
        <f t="shared" si="254"/>
        <v>0</v>
      </c>
      <c r="WZM9" s="53">
        <f t="shared" si="254"/>
        <v>0</v>
      </c>
      <c r="WZN9" s="53">
        <f t="shared" si="254"/>
        <v>0</v>
      </c>
      <c r="WZO9" s="53">
        <f t="shared" si="254"/>
        <v>0</v>
      </c>
      <c r="WZP9" s="53">
        <f t="shared" si="254"/>
        <v>0</v>
      </c>
      <c r="WZQ9" s="53">
        <f t="shared" si="254"/>
        <v>0</v>
      </c>
      <c r="WZR9" s="53">
        <f t="shared" si="254"/>
        <v>0</v>
      </c>
      <c r="WZS9" s="53">
        <f t="shared" si="254"/>
        <v>0</v>
      </c>
      <c r="WZT9" s="53">
        <f t="shared" si="254"/>
        <v>0</v>
      </c>
      <c r="WZU9" s="53">
        <f t="shared" si="254"/>
        <v>0</v>
      </c>
      <c r="WZV9" s="53">
        <f t="shared" si="254"/>
        <v>0</v>
      </c>
      <c r="WZW9" s="53">
        <f t="shared" si="254"/>
        <v>0</v>
      </c>
      <c r="WZX9" s="53">
        <f t="shared" si="254"/>
        <v>0</v>
      </c>
      <c r="WZY9" s="53">
        <f t="shared" si="254"/>
        <v>0</v>
      </c>
      <c r="WZZ9" s="53">
        <f t="shared" si="254"/>
        <v>0</v>
      </c>
      <c r="XAA9" s="53">
        <f t="shared" si="254"/>
        <v>0</v>
      </c>
      <c r="XAB9" s="53">
        <f t="shared" si="254"/>
        <v>0</v>
      </c>
      <c r="XAC9" s="53">
        <f t="shared" si="254"/>
        <v>0</v>
      </c>
      <c r="XAD9" s="53">
        <f t="shared" si="254"/>
        <v>0</v>
      </c>
      <c r="XAE9" s="53">
        <f t="shared" si="254"/>
        <v>0</v>
      </c>
      <c r="XAF9" s="53">
        <f t="shared" si="254"/>
        <v>0</v>
      </c>
      <c r="XAG9" s="53">
        <f t="shared" si="254"/>
        <v>0</v>
      </c>
      <c r="XAH9" s="53">
        <f t="shared" si="254"/>
        <v>0</v>
      </c>
      <c r="XAI9" s="53">
        <f t="shared" si="254"/>
        <v>0</v>
      </c>
      <c r="XAJ9" s="53">
        <f t="shared" si="254"/>
        <v>0</v>
      </c>
      <c r="XAK9" s="53">
        <f t="shared" si="254"/>
        <v>0</v>
      </c>
      <c r="XAL9" s="53">
        <f t="shared" si="254"/>
        <v>0</v>
      </c>
      <c r="XAM9" s="53">
        <f t="shared" si="254"/>
        <v>0</v>
      </c>
      <c r="XAN9" s="53">
        <f t="shared" si="254"/>
        <v>0</v>
      </c>
      <c r="XAO9" s="53">
        <f t="shared" si="254"/>
        <v>0</v>
      </c>
      <c r="XAP9" s="53">
        <f t="shared" si="254"/>
        <v>0</v>
      </c>
      <c r="XAQ9" s="53">
        <f t="shared" si="254"/>
        <v>0</v>
      </c>
      <c r="XAR9" s="53">
        <f t="shared" si="254"/>
        <v>0</v>
      </c>
      <c r="XAS9" s="53">
        <f t="shared" si="254"/>
        <v>0</v>
      </c>
      <c r="XAT9" s="53">
        <f t="shared" ref="XAT9:XDE9" si="255">SUM(XAT10:XAT22)</f>
        <v>0</v>
      </c>
      <c r="XAU9" s="53">
        <f t="shared" si="255"/>
        <v>0</v>
      </c>
      <c r="XAV9" s="53">
        <f t="shared" si="255"/>
        <v>0</v>
      </c>
      <c r="XAW9" s="53">
        <f t="shared" si="255"/>
        <v>0</v>
      </c>
      <c r="XAX9" s="53">
        <f t="shared" si="255"/>
        <v>0</v>
      </c>
      <c r="XAY9" s="53">
        <f t="shared" si="255"/>
        <v>0</v>
      </c>
      <c r="XAZ9" s="53">
        <f t="shared" si="255"/>
        <v>0</v>
      </c>
      <c r="XBA9" s="53">
        <f t="shared" si="255"/>
        <v>0</v>
      </c>
      <c r="XBB9" s="53">
        <f t="shared" si="255"/>
        <v>0</v>
      </c>
      <c r="XBC9" s="53">
        <f t="shared" si="255"/>
        <v>0</v>
      </c>
      <c r="XBD9" s="53">
        <f t="shared" si="255"/>
        <v>0</v>
      </c>
      <c r="XBE9" s="53">
        <f t="shared" si="255"/>
        <v>0</v>
      </c>
      <c r="XBF9" s="53">
        <f t="shared" si="255"/>
        <v>0</v>
      </c>
      <c r="XBG9" s="53">
        <f t="shared" si="255"/>
        <v>0</v>
      </c>
      <c r="XBH9" s="53">
        <f t="shared" si="255"/>
        <v>0</v>
      </c>
      <c r="XBI9" s="53">
        <f t="shared" si="255"/>
        <v>0</v>
      </c>
      <c r="XBJ9" s="53">
        <f t="shared" si="255"/>
        <v>0</v>
      </c>
      <c r="XBK9" s="53">
        <f t="shared" si="255"/>
        <v>0</v>
      </c>
      <c r="XBL9" s="53">
        <f t="shared" si="255"/>
        <v>0</v>
      </c>
      <c r="XBM9" s="53">
        <f t="shared" si="255"/>
        <v>0</v>
      </c>
      <c r="XBN9" s="53">
        <f t="shared" si="255"/>
        <v>0</v>
      </c>
      <c r="XBO9" s="53">
        <f t="shared" si="255"/>
        <v>0</v>
      </c>
      <c r="XBP9" s="53">
        <f t="shared" si="255"/>
        <v>0</v>
      </c>
      <c r="XBQ9" s="53">
        <f t="shared" si="255"/>
        <v>0</v>
      </c>
      <c r="XBR9" s="53">
        <f t="shared" si="255"/>
        <v>0</v>
      </c>
      <c r="XBS9" s="53">
        <f t="shared" si="255"/>
        <v>0</v>
      </c>
      <c r="XBT9" s="53">
        <f t="shared" si="255"/>
        <v>0</v>
      </c>
      <c r="XBU9" s="53">
        <f t="shared" si="255"/>
        <v>0</v>
      </c>
      <c r="XBV9" s="53">
        <f t="shared" si="255"/>
        <v>0</v>
      </c>
      <c r="XBW9" s="53">
        <f t="shared" si="255"/>
        <v>0</v>
      </c>
      <c r="XBX9" s="53">
        <f t="shared" si="255"/>
        <v>0</v>
      </c>
      <c r="XBY9" s="53">
        <f t="shared" si="255"/>
        <v>0</v>
      </c>
      <c r="XBZ9" s="53">
        <f t="shared" si="255"/>
        <v>0</v>
      </c>
      <c r="XCA9" s="53">
        <f t="shared" si="255"/>
        <v>0</v>
      </c>
      <c r="XCB9" s="53">
        <f t="shared" si="255"/>
        <v>0</v>
      </c>
      <c r="XCC9" s="53">
        <f t="shared" si="255"/>
        <v>0</v>
      </c>
      <c r="XCD9" s="53">
        <f t="shared" si="255"/>
        <v>0</v>
      </c>
      <c r="XCE9" s="53">
        <f t="shared" si="255"/>
        <v>0</v>
      </c>
      <c r="XCF9" s="53">
        <f t="shared" si="255"/>
        <v>0</v>
      </c>
      <c r="XCG9" s="53">
        <f t="shared" si="255"/>
        <v>0</v>
      </c>
      <c r="XCH9" s="53">
        <f t="shared" si="255"/>
        <v>0</v>
      </c>
      <c r="XCI9" s="53">
        <f t="shared" si="255"/>
        <v>0</v>
      </c>
      <c r="XCJ9" s="53">
        <f t="shared" si="255"/>
        <v>0</v>
      </c>
      <c r="XCK9" s="53">
        <f t="shared" si="255"/>
        <v>0</v>
      </c>
      <c r="XCL9" s="53">
        <f t="shared" si="255"/>
        <v>0</v>
      </c>
      <c r="XCM9" s="53">
        <f t="shared" si="255"/>
        <v>0</v>
      </c>
      <c r="XCN9" s="53">
        <f t="shared" si="255"/>
        <v>0</v>
      </c>
      <c r="XCO9" s="53">
        <f t="shared" si="255"/>
        <v>0</v>
      </c>
      <c r="XCP9" s="53">
        <f t="shared" si="255"/>
        <v>0</v>
      </c>
      <c r="XCQ9" s="53">
        <f t="shared" si="255"/>
        <v>0</v>
      </c>
      <c r="XCR9" s="53">
        <f t="shared" si="255"/>
        <v>0</v>
      </c>
      <c r="XCS9" s="53">
        <f t="shared" si="255"/>
        <v>0</v>
      </c>
      <c r="XCT9" s="53">
        <f t="shared" si="255"/>
        <v>0</v>
      </c>
      <c r="XCU9" s="53">
        <f t="shared" si="255"/>
        <v>0</v>
      </c>
      <c r="XCV9" s="53">
        <f t="shared" si="255"/>
        <v>0</v>
      </c>
      <c r="XCW9" s="53">
        <f t="shared" si="255"/>
        <v>0</v>
      </c>
      <c r="XCX9" s="53">
        <f t="shared" si="255"/>
        <v>0</v>
      </c>
      <c r="XCY9" s="53">
        <f t="shared" si="255"/>
        <v>0</v>
      </c>
      <c r="XCZ9" s="53">
        <f t="shared" si="255"/>
        <v>0</v>
      </c>
      <c r="XDA9" s="53">
        <f t="shared" si="255"/>
        <v>0</v>
      </c>
      <c r="XDB9" s="53">
        <f t="shared" si="255"/>
        <v>0</v>
      </c>
      <c r="XDC9" s="53">
        <f t="shared" si="255"/>
        <v>0</v>
      </c>
      <c r="XDD9" s="53">
        <f t="shared" si="255"/>
        <v>0</v>
      </c>
      <c r="XDE9" s="53">
        <f t="shared" si="255"/>
        <v>0</v>
      </c>
      <c r="XDF9" s="53">
        <f t="shared" ref="XDF9:XFD9" si="256">SUM(XDF10:XDF22)</f>
        <v>0</v>
      </c>
      <c r="XDG9" s="53">
        <f t="shared" si="256"/>
        <v>0</v>
      </c>
      <c r="XDH9" s="53">
        <f t="shared" si="256"/>
        <v>0</v>
      </c>
      <c r="XDI9" s="53">
        <f t="shared" si="256"/>
        <v>0</v>
      </c>
      <c r="XDJ9" s="53">
        <f t="shared" si="256"/>
        <v>0</v>
      </c>
      <c r="XDK9" s="53">
        <f t="shared" si="256"/>
        <v>0</v>
      </c>
      <c r="XDL9" s="53">
        <f t="shared" si="256"/>
        <v>0</v>
      </c>
      <c r="XDM9" s="53">
        <f t="shared" si="256"/>
        <v>0</v>
      </c>
      <c r="XDN9" s="53">
        <f t="shared" si="256"/>
        <v>0</v>
      </c>
      <c r="XDO9" s="53">
        <f t="shared" si="256"/>
        <v>0</v>
      </c>
      <c r="XDP9" s="53">
        <f t="shared" si="256"/>
        <v>0</v>
      </c>
      <c r="XDQ9" s="53">
        <f t="shared" si="256"/>
        <v>0</v>
      </c>
      <c r="XDR9" s="53">
        <f t="shared" si="256"/>
        <v>0</v>
      </c>
      <c r="XDS9" s="53">
        <f t="shared" si="256"/>
        <v>0</v>
      </c>
      <c r="XDT9" s="53">
        <f t="shared" si="256"/>
        <v>0</v>
      </c>
      <c r="XDU9" s="53">
        <f t="shared" si="256"/>
        <v>0</v>
      </c>
      <c r="XDV9" s="53">
        <f t="shared" si="256"/>
        <v>0</v>
      </c>
      <c r="XDW9" s="53">
        <f t="shared" si="256"/>
        <v>0</v>
      </c>
      <c r="XDX9" s="53">
        <f t="shared" si="256"/>
        <v>0</v>
      </c>
      <c r="XDY9" s="53">
        <f t="shared" si="256"/>
        <v>0</v>
      </c>
      <c r="XDZ9" s="53">
        <f t="shared" si="256"/>
        <v>0</v>
      </c>
      <c r="XEA9" s="53">
        <f t="shared" si="256"/>
        <v>0</v>
      </c>
      <c r="XEB9" s="53">
        <f t="shared" si="256"/>
        <v>0</v>
      </c>
      <c r="XEC9" s="53">
        <f t="shared" si="256"/>
        <v>0</v>
      </c>
      <c r="XED9" s="53">
        <f t="shared" si="256"/>
        <v>0</v>
      </c>
      <c r="XEE9" s="53">
        <f t="shared" si="256"/>
        <v>0</v>
      </c>
      <c r="XEF9" s="53">
        <f t="shared" si="256"/>
        <v>0</v>
      </c>
      <c r="XEG9" s="53">
        <f t="shared" si="256"/>
        <v>0</v>
      </c>
      <c r="XEH9" s="53">
        <f t="shared" si="256"/>
        <v>0</v>
      </c>
      <c r="XEI9" s="53">
        <f t="shared" si="256"/>
        <v>0</v>
      </c>
      <c r="XEJ9" s="53">
        <f t="shared" si="256"/>
        <v>0</v>
      </c>
      <c r="XEK9" s="53">
        <f t="shared" si="256"/>
        <v>0</v>
      </c>
      <c r="XEL9" s="53">
        <f t="shared" si="256"/>
        <v>0</v>
      </c>
      <c r="XEM9" s="53">
        <f t="shared" si="256"/>
        <v>0</v>
      </c>
      <c r="XEN9" s="53">
        <f t="shared" si="256"/>
        <v>0</v>
      </c>
      <c r="XEO9" s="53">
        <f t="shared" si="256"/>
        <v>0</v>
      </c>
      <c r="XEP9" s="53">
        <f t="shared" si="256"/>
        <v>0</v>
      </c>
      <c r="XEQ9" s="53">
        <f t="shared" si="256"/>
        <v>0</v>
      </c>
      <c r="XER9" s="53">
        <f t="shared" si="256"/>
        <v>0</v>
      </c>
      <c r="XES9" s="53">
        <f t="shared" si="256"/>
        <v>0</v>
      </c>
      <c r="XET9" s="53">
        <f t="shared" si="256"/>
        <v>0</v>
      </c>
      <c r="XEU9" s="53">
        <f t="shared" si="256"/>
        <v>0</v>
      </c>
      <c r="XEV9" s="53">
        <f t="shared" si="256"/>
        <v>0</v>
      </c>
      <c r="XEW9" s="53">
        <f t="shared" si="256"/>
        <v>0</v>
      </c>
      <c r="XEX9" s="53">
        <f t="shared" si="256"/>
        <v>0</v>
      </c>
      <c r="XEY9" s="53">
        <f t="shared" si="256"/>
        <v>0</v>
      </c>
      <c r="XEZ9" s="53">
        <f t="shared" si="256"/>
        <v>0</v>
      </c>
      <c r="XFA9" s="53">
        <f t="shared" si="256"/>
        <v>0</v>
      </c>
      <c r="XFB9" s="53">
        <f t="shared" si="256"/>
        <v>0</v>
      </c>
      <c r="XFC9" s="53">
        <f t="shared" si="256"/>
        <v>0</v>
      </c>
      <c r="XFD9" s="53">
        <f t="shared" si="256"/>
        <v>0</v>
      </c>
    </row>
    <row r="10" spans="2:16384" s="32" customFormat="1" x14ac:dyDescent="0.25">
      <c r="B10" s="176"/>
      <c r="C10" s="177"/>
      <c r="D10" s="37" t="s">
        <v>40</v>
      </c>
      <c r="E10" s="29" t="s">
        <v>34</v>
      </c>
      <c r="F10" s="29">
        <f>SUM(G10:K10)</f>
        <v>30</v>
      </c>
      <c r="G10" s="29">
        <f t="shared" ref="G10:J12" si="257">SUM(M10,S10,Y10,AE10,AK10,AQ10)</f>
        <v>15</v>
      </c>
      <c r="H10" s="29">
        <f t="shared" si="257"/>
        <v>0</v>
      </c>
      <c r="I10" s="29">
        <f t="shared" si="257"/>
        <v>0</v>
      </c>
      <c r="J10" s="29">
        <f t="shared" si="257"/>
        <v>15</v>
      </c>
      <c r="K10" s="29">
        <f>+SUM(Q10,W10,AC10,AI10,AO10,AU10)</f>
        <v>0</v>
      </c>
      <c r="L10" s="38">
        <f>SUM(R10,X10,AJ10,AP10,AV10)</f>
        <v>4</v>
      </c>
      <c r="M10" s="39">
        <v>15</v>
      </c>
      <c r="N10" s="29"/>
      <c r="O10" s="29"/>
      <c r="P10" s="29">
        <v>15</v>
      </c>
      <c r="Q10" s="29"/>
      <c r="R10" s="38">
        <v>4</v>
      </c>
      <c r="S10" s="39"/>
      <c r="T10" s="29"/>
      <c r="U10" s="29"/>
      <c r="V10" s="29"/>
      <c r="W10" s="29"/>
      <c r="X10" s="75"/>
      <c r="Y10" s="39"/>
      <c r="Z10" s="29"/>
      <c r="AA10" s="29"/>
      <c r="AB10" s="29"/>
      <c r="AC10" s="29"/>
      <c r="AD10" s="38"/>
      <c r="AE10" s="39"/>
      <c r="AF10" s="29"/>
      <c r="AG10" s="29"/>
      <c r="AH10" s="29"/>
      <c r="AI10" s="29"/>
      <c r="AJ10" s="38"/>
      <c r="AK10" s="39"/>
      <c r="AL10" s="29"/>
      <c r="AM10" s="29"/>
      <c r="AN10" s="29"/>
      <c r="AO10" s="29"/>
      <c r="AP10" s="38"/>
      <c r="AQ10" s="39"/>
      <c r="AR10" s="29"/>
      <c r="AS10" s="29"/>
      <c r="AT10" s="29"/>
      <c r="AU10" s="29"/>
      <c r="AV10" s="30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6"/>
    </row>
    <row r="11" spans="2:16384" x14ac:dyDescent="0.25">
      <c r="B11" s="162"/>
      <c r="C11" s="163"/>
      <c r="D11" s="8" t="s">
        <v>80</v>
      </c>
      <c r="E11" s="1" t="s">
        <v>108</v>
      </c>
      <c r="F11" s="1">
        <f>SUM(G11:K11)</f>
        <v>30</v>
      </c>
      <c r="G11" s="1">
        <f t="shared" si="257"/>
        <v>15</v>
      </c>
      <c r="H11" s="1">
        <f t="shared" si="257"/>
        <v>15</v>
      </c>
      <c r="I11" s="1">
        <f t="shared" si="257"/>
        <v>0</v>
      </c>
      <c r="J11" s="1">
        <f t="shared" si="257"/>
        <v>0</v>
      </c>
      <c r="K11" s="1">
        <f>SUM(Q11,W11,AC11,AI11,AO11,AU11)</f>
        <v>0</v>
      </c>
      <c r="L11" s="11">
        <f>SUM(R11,X11,AD11,AJ11,AP11,AV11)</f>
        <v>5</v>
      </c>
      <c r="M11" s="10">
        <v>15</v>
      </c>
      <c r="N11" s="1">
        <v>15</v>
      </c>
      <c r="O11" s="1"/>
      <c r="P11" s="1"/>
      <c r="Q11" s="1"/>
      <c r="R11" s="11">
        <v>5</v>
      </c>
      <c r="S11" s="10"/>
      <c r="T11" s="1"/>
      <c r="U11" s="1"/>
      <c r="V11" s="1"/>
      <c r="W11" s="1"/>
      <c r="X11" s="11"/>
      <c r="Y11" s="10"/>
      <c r="Z11" s="1"/>
      <c r="AA11" s="1"/>
      <c r="AB11" s="1"/>
      <c r="AC11" s="1"/>
      <c r="AD11" s="11"/>
      <c r="AE11" s="10"/>
      <c r="AF11" s="1"/>
      <c r="AG11" s="1"/>
      <c r="AH11" s="1"/>
      <c r="AI11" s="1"/>
      <c r="AJ11" s="11"/>
      <c r="AK11" s="10"/>
      <c r="AL11" s="1"/>
      <c r="AM11" s="1"/>
      <c r="AN11" s="1"/>
      <c r="AO11" s="1"/>
      <c r="AP11" s="11"/>
      <c r="AQ11" s="10"/>
      <c r="AR11" s="1"/>
      <c r="AS11" s="1"/>
      <c r="AT11" s="1"/>
      <c r="AU11" s="1"/>
      <c r="AV11" s="11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4"/>
    </row>
    <row r="12" spans="2:16384" s="32" customFormat="1" x14ac:dyDescent="0.25">
      <c r="B12" s="157"/>
      <c r="C12" s="158"/>
      <c r="D12" s="40" t="s">
        <v>41</v>
      </c>
      <c r="E12" s="34" t="s">
        <v>34</v>
      </c>
      <c r="F12" s="34">
        <f>SUM(G12:K12)</f>
        <v>30</v>
      </c>
      <c r="G12" s="34">
        <f t="shared" si="257"/>
        <v>15</v>
      </c>
      <c r="H12" s="34">
        <f t="shared" si="257"/>
        <v>15</v>
      </c>
      <c r="I12" s="34">
        <f t="shared" si="257"/>
        <v>0</v>
      </c>
      <c r="J12" s="34">
        <f t="shared" si="257"/>
        <v>0</v>
      </c>
      <c r="K12" s="34">
        <f>SUM(Q12,W12,AC12,AI12,AO12,AU12)</f>
        <v>0</v>
      </c>
      <c r="L12" s="35">
        <f>SUM(R12,X12,AD12,AJ12,AP12,AV12)</f>
        <v>3</v>
      </c>
      <c r="M12" s="36">
        <v>15</v>
      </c>
      <c r="N12" s="34">
        <v>15</v>
      </c>
      <c r="O12" s="34"/>
      <c r="P12" s="34"/>
      <c r="Q12" s="34"/>
      <c r="R12" s="35">
        <v>3</v>
      </c>
      <c r="S12" s="36"/>
      <c r="T12" s="34"/>
      <c r="U12" s="34"/>
      <c r="V12" s="34"/>
      <c r="W12" s="34"/>
      <c r="X12" s="74"/>
      <c r="Y12" s="36"/>
      <c r="Z12" s="34"/>
      <c r="AA12" s="34"/>
      <c r="AB12" s="34"/>
      <c r="AC12" s="34"/>
      <c r="AD12" s="35"/>
      <c r="AE12" s="36"/>
      <c r="AF12" s="34"/>
      <c r="AG12" s="34"/>
      <c r="AH12" s="34"/>
      <c r="AI12" s="34"/>
      <c r="AJ12" s="35"/>
      <c r="AK12" s="36"/>
      <c r="AL12" s="34"/>
      <c r="AM12" s="34"/>
      <c r="AN12" s="34"/>
      <c r="AO12" s="34"/>
      <c r="AP12" s="35"/>
      <c r="AQ12" s="36"/>
      <c r="AR12" s="34"/>
      <c r="AS12" s="34"/>
      <c r="AT12" s="34"/>
      <c r="AU12" s="34"/>
      <c r="AV12" s="3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6"/>
    </row>
    <row r="13" spans="2:16384" x14ac:dyDescent="0.25">
      <c r="B13" s="162"/>
      <c r="C13" s="163"/>
      <c r="D13" s="8" t="s">
        <v>27</v>
      </c>
      <c r="E13" s="1" t="s">
        <v>108</v>
      </c>
      <c r="F13" s="1">
        <f t="shared" ref="F13:F75" si="258">SUM(G13:K13)</f>
        <v>30</v>
      </c>
      <c r="G13" s="1">
        <f t="shared" ref="G13:G75" si="259">SUM(M13,S13,Y13,AE13,AK13,AQ13)</f>
        <v>15</v>
      </c>
      <c r="H13" s="1">
        <f t="shared" ref="H13:H69" si="260">SUM(N13,T13,Z13,AF13,AL13,AR13)</f>
        <v>15</v>
      </c>
      <c r="I13" s="1">
        <f t="shared" ref="I13:I69" si="261">SUM(O13,U13,AA13,AG13,AM13,AS13)</f>
        <v>0</v>
      </c>
      <c r="J13" s="1">
        <f t="shared" ref="J13:J69" si="262">SUM(P13,V13,AB13,AH13,AN13,AT13)</f>
        <v>0</v>
      </c>
      <c r="K13" s="1">
        <f t="shared" ref="K13:K69" si="263">SUM(Q13,W13,AC13,AI13,AO13,AU13)</f>
        <v>0</v>
      </c>
      <c r="L13" s="11">
        <f>SUM(R13,X13,AD13,AJ13,AP13,AV13)</f>
        <v>5</v>
      </c>
      <c r="M13" s="10">
        <v>15</v>
      </c>
      <c r="N13" s="1">
        <v>15</v>
      </c>
      <c r="O13" s="1"/>
      <c r="P13" s="1"/>
      <c r="Q13" s="1"/>
      <c r="R13" s="11">
        <v>5</v>
      </c>
      <c r="S13" s="10"/>
      <c r="T13" s="1"/>
      <c r="U13" s="1"/>
      <c r="V13" s="1"/>
      <c r="W13" s="1"/>
      <c r="X13" s="11"/>
      <c r="Y13" s="10"/>
      <c r="Z13" s="1"/>
      <c r="AA13" s="1"/>
      <c r="AB13" s="1"/>
      <c r="AC13" s="1"/>
      <c r="AD13" s="11"/>
      <c r="AE13" s="10"/>
      <c r="AF13" s="1"/>
      <c r="AG13" s="1"/>
      <c r="AH13" s="1"/>
      <c r="AI13" s="1"/>
      <c r="AJ13" s="11"/>
      <c r="AK13" s="10"/>
      <c r="AL13" s="1"/>
      <c r="AM13" s="1"/>
      <c r="AN13" s="1"/>
      <c r="AO13" s="1"/>
      <c r="AP13" s="11"/>
      <c r="AQ13" s="10"/>
      <c r="AR13" s="1"/>
      <c r="AS13" s="1"/>
      <c r="AT13" s="1"/>
      <c r="AU13" s="1"/>
      <c r="AV13" s="11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4"/>
    </row>
    <row r="14" spans="2:16384" s="32" customFormat="1" x14ac:dyDescent="0.25">
      <c r="B14" s="157"/>
      <c r="C14" s="158"/>
      <c r="D14" s="40" t="s">
        <v>42</v>
      </c>
      <c r="E14" s="34" t="s">
        <v>108</v>
      </c>
      <c r="F14" s="34">
        <f t="shared" si="258"/>
        <v>45</v>
      </c>
      <c r="G14" s="34">
        <f t="shared" si="259"/>
        <v>30</v>
      </c>
      <c r="H14" s="34">
        <f t="shared" si="260"/>
        <v>15</v>
      </c>
      <c r="I14" s="34">
        <f t="shared" si="261"/>
        <v>0</v>
      </c>
      <c r="J14" s="34">
        <f t="shared" si="262"/>
        <v>0</v>
      </c>
      <c r="K14" s="34">
        <f t="shared" si="263"/>
        <v>0</v>
      </c>
      <c r="L14" s="35">
        <f>SUM(R14,X14,AD14,AJ14,AP14,AV14)</f>
        <v>4</v>
      </c>
      <c r="M14" s="36"/>
      <c r="N14" s="34"/>
      <c r="O14" s="34"/>
      <c r="P14" s="34"/>
      <c r="Q14" s="34"/>
      <c r="R14" s="35"/>
      <c r="S14" s="36">
        <v>30</v>
      </c>
      <c r="T14" s="34">
        <v>15</v>
      </c>
      <c r="U14" s="34"/>
      <c r="V14" s="34"/>
      <c r="W14" s="34"/>
      <c r="X14" s="35">
        <v>4</v>
      </c>
      <c r="Y14" s="36"/>
      <c r="Z14" s="34"/>
      <c r="AA14" s="34"/>
      <c r="AB14" s="34"/>
      <c r="AC14" s="34"/>
      <c r="AD14" s="35"/>
      <c r="AE14" s="36"/>
      <c r="AF14" s="34"/>
      <c r="AG14" s="34"/>
      <c r="AH14" s="34"/>
      <c r="AI14" s="34"/>
      <c r="AJ14" s="35"/>
      <c r="AK14" s="36"/>
      <c r="AL14" s="34"/>
      <c r="AM14" s="34"/>
      <c r="AN14" s="34"/>
      <c r="AO14" s="34"/>
      <c r="AP14" s="35"/>
      <c r="AQ14" s="36"/>
      <c r="AR14" s="34"/>
      <c r="AS14" s="34"/>
      <c r="AT14" s="34"/>
      <c r="AU14" s="34"/>
      <c r="AV14" s="3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6"/>
    </row>
    <row r="15" spans="2:16384" x14ac:dyDescent="0.25">
      <c r="B15" s="162"/>
      <c r="C15" s="163"/>
      <c r="D15" s="8" t="s">
        <v>43</v>
      </c>
      <c r="E15" s="1" t="s">
        <v>34</v>
      </c>
      <c r="F15" s="1">
        <f t="shared" si="258"/>
        <v>30</v>
      </c>
      <c r="G15" s="1">
        <f t="shared" si="259"/>
        <v>15</v>
      </c>
      <c r="H15" s="1">
        <f t="shared" si="260"/>
        <v>15</v>
      </c>
      <c r="I15" s="1">
        <f t="shared" si="261"/>
        <v>0</v>
      </c>
      <c r="J15" s="1">
        <f t="shared" si="262"/>
        <v>0</v>
      </c>
      <c r="K15" s="1">
        <f t="shared" si="263"/>
        <v>0</v>
      </c>
      <c r="L15" s="11">
        <f t="shared" ref="L15:L69" si="264">SUM(R15,X15,AD15,AJ15,AP15,AV15)</f>
        <v>3</v>
      </c>
      <c r="M15" s="10"/>
      <c r="N15" s="1"/>
      <c r="O15" s="1"/>
      <c r="P15" s="1"/>
      <c r="Q15" s="1"/>
      <c r="R15" s="11"/>
      <c r="S15" s="10">
        <v>15</v>
      </c>
      <c r="T15" s="1">
        <v>15</v>
      </c>
      <c r="U15" s="1"/>
      <c r="V15" s="1"/>
      <c r="W15" s="1"/>
      <c r="X15" s="11">
        <v>3</v>
      </c>
      <c r="Y15" s="10"/>
      <c r="Z15" s="1"/>
      <c r="AA15" s="1"/>
      <c r="AB15" s="1"/>
      <c r="AC15" s="1"/>
      <c r="AD15" s="11"/>
      <c r="AE15" s="10"/>
      <c r="AF15" s="1"/>
      <c r="AG15" s="1"/>
      <c r="AH15" s="1"/>
      <c r="AI15" s="1"/>
      <c r="AJ15" s="11"/>
      <c r="AK15" s="10"/>
      <c r="AL15" s="1"/>
      <c r="AM15" s="1"/>
      <c r="AN15" s="1"/>
      <c r="AO15" s="1"/>
      <c r="AP15" s="11"/>
      <c r="AQ15" s="10"/>
      <c r="AR15" s="1"/>
      <c r="AS15" s="1"/>
      <c r="AT15" s="1"/>
      <c r="AU15" s="1"/>
      <c r="AV15" s="11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4"/>
    </row>
    <row r="16" spans="2:16384" s="32" customFormat="1" x14ac:dyDescent="0.25">
      <c r="B16" s="157"/>
      <c r="C16" s="158"/>
      <c r="D16" s="40" t="s">
        <v>44</v>
      </c>
      <c r="E16" s="34" t="s">
        <v>34</v>
      </c>
      <c r="F16" s="34">
        <f t="shared" si="258"/>
        <v>45</v>
      </c>
      <c r="G16" s="34">
        <f t="shared" si="259"/>
        <v>30</v>
      </c>
      <c r="H16" s="34">
        <f t="shared" si="260"/>
        <v>15</v>
      </c>
      <c r="I16" s="34">
        <f t="shared" si="261"/>
        <v>0</v>
      </c>
      <c r="J16" s="34">
        <f t="shared" si="262"/>
        <v>0</v>
      </c>
      <c r="K16" s="34">
        <f t="shared" si="263"/>
        <v>0</v>
      </c>
      <c r="L16" s="35">
        <f t="shared" si="264"/>
        <v>3</v>
      </c>
      <c r="M16" s="36"/>
      <c r="N16" s="34"/>
      <c r="O16" s="34"/>
      <c r="P16" s="34"/>
      <c r="Q16" s="34"/>
      <c r="R16" s="35"/>
      <c r="S16" s="36">
        <v>30</v>
      </c>
      <c r="T16" s="34">
        <v>15</v>
      </c>
      <c r="U16" s="34"/>
      <c r="V16" s="34"/>
      <c r="W16" s="34"/>
      <c r="X16" s="77">
        <v>3</v>
      </c>
      <c r="Y16" s="36"/>
      <c r="Z16" s="34"/>
      <c r="AA16" s="34"/>
      <c r="AB16" s="34"/>
      <c r="AC16" s="34"/>
      <c r="AD16" s="35"/>
      <c r="AE16" s="36"/>
      <c r="AF16" s="34"/>
      <c r="AG16" s="34"/>
      <c r="AH16" s="34"/>
      <c r="AI16" s="34"/>
      <c r="AJ16" s="35"/>
      <c r="AK16" s="36"/>
      <c r="AL16" s="34"/>
      <c r="AM16" s="34"/>
      <c r="AN16" s="34"/>
      <c r="AO16" s="34"/>
      <c r="AP16" s="35"/>
      <c r="AQ16" s="36"/>
      <c r="AR16" s="34"/>
      <c r="AS16" s="34"/>
      <c r="AT16" s="34"/>
      <c r="AU16" s="34"/>
      <c r="AV16" s="3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6"/>
    </row>
    <row r="17" spans="1:16384" x14ac:dyDescent="0.25">
      <c r="B17" s="162"/>
      <c r="C17" s="163"/>
      <c r="D17" s="8" t="s">
        <v>45</v>
      </c>
      <c r="E17" s="1" t="s">
        <v>108</v>
      </c>
      <c r="F17" s="1">
        <f t="shared" si="258"/>
        <v>45</v>
      </c>
      <c r="G17" s="1">
        <f t="shared" si="259"/>
        <v>30</v>
      </c>
      <c r="H17" s="1">
        <f t="shared" si="260"/>
        <v>15</v>
      </c>
      <c r="I17" s="1">
        <f t="shared" si="261"/>
        <v>0</v>
      </c>
      <c r="J17" s="1">
        <f t="shared" si="262"/>
        <v>0</v>
      </c>
      <c r="K17" s="1">
        <f t="shared" si="263"/>
        <v>0</v>
      </c>
      <c r="L17" s="11">
        <f t="shared" si="264"/>
        <v>4</v>
      </c>
      <c r="M17" s="10"/>
      <c r="N17" s="1"/>
      <c r="O17" s="1"/>
      <c r="P17" s="1"/>
      <c r="Q17" s="1"/>
      <c r="R17" s="11"/>
      <c r="S17" s="10">
        <v>30</v>
      </c>
      <c r="T17" s="1">
        <v>15</v>
      </c>
      <c r="U17" s="1"/>
      <c r="V17" s="1"/>
      <c r="W17" s="1"/>
      <c r="X17" s="11">
        <v>4</v>
      </c>
      <c r="Y17" s="10"/>
      <c r="Z17" s="1"/>
      <c r="AA17" s="1"/>
      <c r="AB17" s="1"/>
      <c r="AC17" s="1"/>
      <c r="AD17" s="11"/>
      <c r="AE17" s="10"/>
      <c r="AF17" s="1"/>
      <c r="AG17" s="1"/>
      <c r="AH17" s="1"/>
      <c r="AI17" s="1"/>
      <c r="AJ17" s="11"/>
      <c r="AK17" s="10"/>
      <c r="AL17" s="1"/>
      <c r="AM17" s="1"/>
      <c r="AN17" s="1"/>
      <c r="AO17" s="1"/>
      <c r="AP17" s="11"/>
      <c r="AQ17" s="10"/>
      <c r="AR17" s="1"/>
      <c r="AS17" s="1"/>
      <c r="AT17" s="1"/>
      <c r="AU17" s="1"/>
      <c r="AV17" s="11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4"/>
    </row>
    <row r="18" spans="1:16384" s="32" customFormat="1" x14ac:dyDescent="0.25">
      <c r="A18"/>
      <c r="B18" s="64"/>
      <c r="C18" s="65"/>
      <c r="D18" s="40" t="s">
        <v>46</v>
      </c>
      <c r="E18" s="34" t="s">
        <v>34</v>
      </c>
      <c r="F18" s="34">
        <f t="shared" si="258"/>
        <v>15</v>
      </c>
      <c r="G18" s="34">
        <f t="shared" si="259"/>
        <v>15</v>
      </c>
      <c r="H18" s="34">
        <f t="shared" si="260"/>
        <v>0</v>
      </c>
      <c r="I18" s="34">
        <f t="shared" si="261"/>
        <v>0</v>
      </c>
      <c r="J18" s="34">
        <f t="shared" si="262"/>
        <v>0</v>
      </c>
      <c r="K18" s="34">
        <f t="shared" si="263"/>
        <v>0</v>
      </c>
      <c r="L18" s="35">
        <f t="shared" si="264"/>
        <v>2</v>
      </c>
      <c r="M18" s="36"/>
      <c r="N18" s="34"/>
      <c r="O18" s="34"/>
      <c r="P18" s="34"/>
      <c r="Q18" s="34"/>
      <c r="R18" s="35"/>
      <c r="S18" s="36">
        <v>15</v>
      </c>
      <c r="T18" s="34"/>
      <c r="U18" s="34"/>
      <c r="V18" s="34"/>
      <c r="W18" s="34"/>
      <c r="X18" s="35">
        <v>2</v>
      </c>
      <c r="Y18" s="36"/>
      <c r="Z18" s="34"/>
      <c r="AA18" s="34"/>
      <c r="AB18" s="34"/>
      <c r="AC18" s="34"/>
      <c r="AD18" s="35"/>
      <c r="AE18" s="36"/>
      <c r="AF18" s="34"/>
      <c r="AG18" s="34"/>
      <c r="AH18" s="34"/>
      <c r="AI18" s="34"/>
      <c r="AJ18" s="35"/>
      <c r="AK18" s="36"/>
      <c r="AL18" s="34"/>
      <c r="AM18" s="34"/>
      <c r="AN18" s="34"/>
      <c r="AO18" s="34"/>
      <c r="AP18" s="35"/>
      <c r="AQ18" s="36"/>
      <c r="AR18" s="34"/>
      <c r="AS18" s="34"/>
      <c r="AT18" s="34"/>
      <c r="AU18" s="34"/>
      <c r="AV18" s="3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6"/>
    </row>
    <row r="19" spans="1:16384" x14ac:dyDescent="0.25">
      <c r="B19" s="62"/>
      <c r="C19" s="63"/>
      <c r="D19" s="8" t="s">
        <v>47</v>
      </c>
      <c r="E19" s="1" t="s">
        <v>34</v>
      </c>
      <c r="F19" s="1">
        <f t="shared" si="258"/>
        <v>30</v>
      </c>
      <c r="G19" s="1">
        <f t="shared" si="259"/>
        <v>15</v>
      </c>
      <c r="H19" s="1">
        <f t="shared" si="260"/>
        <v>15</v>
      </c>
      <c r="I19" s="1">
        <f t="shared" si="261"/>
        <v>0</v>
      </c>
      <c r="J19" s="1">
        <f t="shared" si="262"/>
        <v>0</v>
      </c>
      <c r="K19" s="1">
        <f t="shared" si="263"/>
        <v>0</v>
      </c>
      <c r="L19" s="11">
        <f t="shared" si="264"/>
        <v>2</v>
      </c>
      <c r="M19" s="10"/>
      <c r="N19" s="1"/>
      <c r="O19" s="1"/>
      <c r="P19" s="1"/>
      <c r="Q19" s="1"/>
      <c r="R19" s="11"/>
      <c r="S19" s="10">
        <v>15</v>
      </c>
      <c r="T19" s="1">
        <v>15</v>
      </c>
      <c r="U19" s="1"/>
      <c r="V19" s="1"/>
      <c r="W19" s="1"/>
      <c r="X19" s="11">
        <v>2</v>
      </c>
      <c r="Y19" s="10"/>
      <c r="Z19" s="1"/>
      <c r="AA19" s="1"/>
      <c r="AB19" s="1"/>
      <c r="AC19" s="1"/>
      <c r="AD19" s="11"/>
      <c r="AE19" s="10"/>
      <c r="AF19" s="1"/>
      <c r="AG19" s="1"/>
      <c r="AH19" s="1"/>
      <c r="AI19" s="1"/>
      <c r="AJ19" s="11"/>
      <c r="AK19" s="10"/>
      <c r="AL19" s="1"/>
      <c r="AM19" s="1"/>
      <c r="AN19" s="1"/>
      <c r="AO19" s="1"/>
      <c r="AP19" s="11"/>
      <c r="AQ19" s="10"/>
      <c r="AR19" s="1"/>
      <c r="AS19" s="1"/>
      <c r="AT19" s="1"/>
      <c r="AU19" s="1"/>
      <c r="AV19" s="11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4"/>
    </row>
    <row r="20" spans="1:16384" s="32" customFormat="1" x14ac:dyDescent="0.25">
      <c r="A20"/>
      <c r="B20" s="157"/>
      <c r="C20" s="158"/>
      <c r="D20" s="79" t="s">
        <v>48</v>
      </c>
      <c r="E20" s="80" t="s">
        <v>108</v>
      </c>
      <c r="F20" s="80">
        <f t="shared" si="258"/>
        <v>45</v>
      </c>
      <c r="G20" s="80">
        <f t="shared" si="259"/>
        <v>30</v>
      </c>
      <c r="H20" s="80">
        <f t="shared" si="260"/>
        <v>15</v>
      </c>
      <c r="I20" s="80">
        <f t="shared" si="261"/>
        <v>0</v>
      </c>
      <c r="J20" s="80">
        <f t="shared" si="262"/>
        <v>0</v>
      </c>
      <c r="K20" s="80">
        <f t="shared" si="263"/>
        <v>0</v>
      </c>
      <c r="L20" s="35">
        <f t="shared" si="264"/>
        <v>3</v>
      </c>
      <c r="M20" s="82"/>
      <c r="N20" s="80"/>
      <c r="O20" s="80"/>
      <c r="P20" s="80"/>
      <c r="Q20" s="80"/>
      <c r="R20" s="81"/>
      <c r="S20" s="82"/>
      <c r="T20" s="80"/>
      <c r="U20" s="80"/>
      <c r="V20" s="80"/>
      <c r="W20" s="80"/>
      <c r="X20" s="35"/>
      <c r="Y20" s="82"/>
      <c r="Z20" s="80"/>
      <c r="AA20" s="80"/>
      <c r="AB20" s="80"/>
      <c r="AC20" s="80"/>
      <c r="AD20" s="81"/>
      <c r="AE20" s="82">
        <v>30</v>
      </c>
      <c r="AF20" s="80">
        <v>15</v>
      </c>
      <c r="AG20" s="80"/>
      <c r="AH20" s="80"/>
      <c r="AI20" s="80"/>
      <c r="AJ20" s="81">
        <v>3</v>
      </c>
      <c r="AK20" s="82"/>
      <c r="AL20" s="80"/>
      <c r="AM20" s="80"/>
      <c r="AN20" s="80"/>
      <c r="AO20" s="80"/>
      <c r="AP20" s="81"/>
      <c r="AQ20" s="82"/>
      <c r="AR20" s="80"/>
      <c r="AS20" s="80"/>
      <c r="AT20" s="80"/>
      <c r="AU20" s="80"/>
      <c r="AV20" s="3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6"/>
    </row>
    <row r="21" spans="1:16384" x14ac:dyDescent="0.25">
      <c r="B21" s="162"/>
      <c r="C21" s="163"/>
      <c r="D21" s="76" t="s">
        <v>49</v>
      </c>
      <c r="E21" s="71" t="s">
        <v>34</v>
      </c>
      <c r="F21" s="71">
        <f t="shared" si="258"/>
        <v>15</v>
      </c>
      <c r="G21" s="71">
        <f t="shared" si="259"/>
        <v>0</v>
      </c>
      <c r="H21" s="71">
        <f t="shared" si="260"/>
        <v>0</v>
      </c>
      <c r="I21" s="71">
        <f t="shared" si="261"/>
        <v>0</v>
      </c>
      <c r="J21" s="71">
        <f t="shared" si="262"/>
        <v>15</v>
      </c>
      <c r="K21" s="71">
        <f t="shared" si="263"/>
        <v>0</v>
      </c>
      <c r="L21" s="72">
        <f t="shared" si="264"/>
        <v>2</v>
      </c>
      <c r="M21" s="73"/>
      <c r="N21" s="71"/>
      <c r="O21" s="71"/>
      <c r="P21" s="71"/>
      <c r="Q21" s="71"/>
      <c r="R21" s="72"/>
      <c r="S21" s="73"/>
      <c r="T21" s="71"/>
      <c r="U21" s="71"/>
      <c r="V21" s="71"/>
      <c r="W21" s="71"/>
      <c r="X21" s="11"/>
      <c r="Y21" s="73"/>
      <c r="Z21" s="71"/>
      <c r="AA21" s="71"/>
      <c r="AB21" s="71"/>
      <c r="AC21" s="71"/>
      <c r="AD21" s="72"/>
      <c r="AE21" s="73"/>
      <c r="AF21" s="71"/>
      <c r="AG21" s="71"/>
      <c r="AH21" s="71">
        <v>15</v>
      </c>
      <c r="AI21" s="71"/>
      <c r="AJ21" s="72">
        <v>2</v>
      </c>
      <c r="AK21" s="73"/>
      <c r="AL21" s="71"/>
      <c r="AM21" s="71"/>
      <c r="AN21" s="71"/>
      <c r="AO21" s="71"/>
      <c r="AP21" s="72"/>
      <c r="AQ21" s="73"/>
      <c r="AR21" s="71"/>
      <c r="AS21" s="71"/>
      <c r="AT21" s="71"/>
      <c r="AU21" s="71"/>
      <c r="AV21" s="11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4"/>
    </row>
    <row r="22" spans="1:16384" s="32" customFormat="1" x14ac:dyDescent="0.25">
      <c r="A22"/>
      <c r="B22" s="157"/>
      <c r="C22" s="158"/>
      <c r="D22" s="79" t="s">
        <v>50</v>
      </c>
      <c r="E22" s="80" t="s">
        <v>108</v>
      </c>
      <c r="F22" s="80">
        <f t="shared" si="258"/>
        <v>30</v>
      </c>
      <c r="G22" s="80">
        <f t="shared" si="259"/>
        <v>15</v>
      </c>
      <c r="H22" s="80">
        <f t="shared" si="260"/>
        <v>15</v>
      </c>
      <c r="I22" s="80">
        <f t="shared" si="261"/>
        <v>0</v>
      </c>
      <c r="J22" s="80">
        <f t="shared" si="262"/>
        <v>0</v>
      </c>
      <c r="K22" s="80">
        <f t="shared" si="263"/>
        <v>0</v>
      </c>
      <c r="L22" s="81">
        <f t="shared" si="264"/>
        <v>3</v>
      </c>
      <c r="M22" s="82"/>
      <c r="N22" s="80"/>
      <c r="O22" s="80"/>
      <c r="P22" s="80"/>
      <c r="Q22" s="80"/>
      <c r="R22" s="81"/>
      <c r="S22" s="82"/>
      <c r="T22" s="80"/>
      <c r="U22" s="80"/>
      <c r="V22" s="80"/>
      <c r="W22" s="80"/>
      <c r="X22" s="35"/>
      <c r="Y22" s="82"/>
      <c r="Z22" s="80"/>
      <c r="AA22" s="80"/>
      <c r="AB22" s="80"/>
      <c r="AC22" s="80"/>
      <c r="AD22" s="81"/>
      <c r="AE22" s="82"/>
      <c r="AF22" s="80"/>
      <c r="AG22" s="80"/>
      <c r="AH22" s="80"/>
      <c r="AI22" s="80"/>
      <c r="AJ22" s="81"/>
      <c r="AK22" s="82">
        <v>15</v>
      </c>
      <c r="AL22" s="80">
        <v>15</v>
      </c>
      <c r="AM22" s="80"/>
      <c r="AN22" s="80"/>
      <c r="AO22" s="80"/>
      <c r="AP22" s="81">
        <v>3</v>
      </c>
      <c r="AQ22" s="82"/>
      <c r="AR22" s="80"/>
      <c r="AS22" s="80"/>
      <c r="AT22" s="80"/>
      <c r="AU22" s="80"/>
      <c r="AV22" s="3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6"/>
    </row>
    <row r="23" spans="1:16384" s="27" customFormat="1" ht="15.75" thickBot="1" x14ac:dyDescent="0.3">
      <c r="A23"/>
      <c r="B23" s="159" t="s">
        <v>13</v>
      </c>
      <c r="C23" s="160"/>
      <c r="D23" s="161"/>
      <c r="E23" s="126"/>
      <c r="F23" s="127">
        <f>SUM(G23:K23)</f>
        <v>915</v>
      </c>
      <c r="G23" s="128">
        <f>SUM(G24:G55)</f>
        <v>450</v>
      </c>
      <c r="H23" s="128">
        <f t="shared" ref="H23:L23" si="265">SUM(H24:H55)</f>
        <v>285</v>
      </c>
      <c r="I23" s="128">
        <f t="shared" si="265"/>
        <v>45</v>
      </c>
      <c r="J23" s="128">
        <f t="shared" si="265"/>
        <v>135</v>
      </c>
      <c r="K23" s="128">
        <f t="shared" si="265"/>
        <v>0</v>
      </c>
      <c r="L23" s="128">
        <f t="shared" si="265"/>
        <v>81</v>
      </c>
      <c r="M23" s="129">
        <f>SUM(M24:M55)</f>
        <v>75</v>
      </c>
      <c r="N23" s="129">
        <f t="shared" ref="N23:AU23" si="266">SUM(N24:N55)</f>
        <v>15</v>
      </c>
      <c r="O23" s="129">
        <f t="shared" si="266"/>
        <v>0</v>
      </c>
      <c r="P23" s="129">
        <f t="shared" si="266"/>
        <v>15</v>
      </c>
      <c r="Q23" s="129">
        <f t="shared" si="266"/>
        <v>0</v>
      </c>
      <c r="R23" s="129">
        <f t="shared" si="266"/>
        <v>11</v>
      </c>
      <c r="S23" s="129">
        <f t="shared" si="266"/>
        <v>30</v>
      </c>
      <c r="T23" s="129">
        <f t="shared" si="266"/>
        <v>15</v>
      </c>
      <c r="U23" s="129">
        <f t="shared" si="266"/>
        <v>0</v>
      </c>
      <c r="V23" s="129">
        <f t="shared" si="266"/>
        <v>30</v>
      </c>
      <c r="W23" s="129">
        <f t="shared" si="266"/>
        <v>0</v>
      </c>
      <c r="X23" s="129">
        <f t="shared" si="266"/>
        <v>8</v>
      </c>
      <c r="Y23" s="129">
        <f t="shared" si="266"/>
        <v>150</v>
      </c>
      <c r="Z23" s="129">
        <f t="shared" si="266"/>
        <v>135</v>
      </c>
      <c r="AA23" s="129">
        <f t="shared" si="266"/>
        <v>15</v>
      </c>
      <c r="AB23" s="129">
        <f t="shared" si="266"/>
        <v>15</v>
      </c>
      <c r="AC23" s="129">
        <f t="shared" si="266"/>
        <v>0</v>
      </c>
      <c r="AD23" s="129">
        <f t="shared" si="266"/>
        <v>28</v>
      </c>
      <c r="AE23" s="129">
        <f t="shared" si="266"/>
        <v>60</v>
      </c>
      <c r="AF23" s="129">
        <f t="shared" si="266"/>
        <v>45</v>
      </c>
      <c r="AG23" s="129">
        <f t="shared" si="266"/>
        <v>0</v>
      </c>
      <c r="AH23" s="129">
        <f t="shared" si="266"/>
        <v>15</v>
      </c>
      <c r="AI23" s="129">
        <f t="shared" si="266"/>
        <v>0</v>
      </c>
      <c r="AJ23" s="129">
        <f t="shared" si="266"/>
        <v>9</v>
      </c>
      <c r="AK23" s="129">
        <f t="shared" si="266"/>
        <v>75</v>
      </c>
      <c r="AL23" s="129">
        <f t="shared" si="266"/>
        <v>45</v>
      </c>
      <c r="AM23" s="129">
        <f t="shared" si="266"/>
        <v>15</v>
      </c>
      <c r="AN23" s="129">
        <f t="shared" si="266"/>
        <v>15</v>
      </c>
      <c r="AO23" s="129">
        <f t="shared" si="266"/>
        <v>0</v>
      </c>
      <c r="AP23" s="129">
        <f t="shared" si="266"/>
        <v>12</v>
      </c>
      <c r="AQ23" s="129">
        <f t="shared" si="266"/>
        <v>60</v>
      </c>
      <c r="AR23" s="129">
        <f t="shared" si="266"/>
        <v>30</v>
      </c>
      <c r="AS23" s="129">
        <f t="shared" si="266"/>
        <v>15</v>
      </c>
      <c r="AT23" s="129">
        <f t="shared" si="266"/>
        <v>45</v>
      </c>
      <c r="AU23" s="129">
        <f t="shared" si="266"/>
        <v>0</v>
      </c>
      <c r="AV23" s="129">
        <f>SUM(AV24:AV55)</f>
        <v>13</v>
      </c>
      <c r="AW23" s="129">
        <f t="shared" ref="AW23:BY23" si="267">SUM(AW24:AW55)</f>
        <v>0</v>
      </c>
      <c r="AX23" s="129">
        <f t="shared" si="267"/>
        <v>0</v>
      </c>
      <c r="AY23" s="129">
        <f t="shared" si="267"/>
        <v>0</v>
      </c>
      <c r="AZ23" s="129">
        <f t="shared" si="267"/>
        <v>0</v>
      </c>
      <c r="BA23" s="129">
        <f t="shared" si="267"/>
        <v>0</v>
      </c>
      <c r="BB23" s="129">
        <f t="shared" si="267"/>
        <v>0</v>
      </c>
      <c r="BC23" s="129">
        <f t="shared" si="267"/>
        <v>0</v>
      </c>
      <c r="BD23" s="129">
        <f t="shared" si="267"/>
        <v>0</v>
      </c>
      <c r="BE23" s="129">
        <f t="shared" si="267"/>
        <v>0</v>
      </c>
      <c r="BF23" s="129">
        <f t="shared" si="267"/>
        <v>0</v>
      </c>
      <c r="BG23" s="129">
        <f t="shared" si="267"/>
        <v>0</v>
      </c>
      <c r="BH23" s="129">
        <f t="shared" si="267"/>
        <v>0</v>
      </c>
      <c r="BI23" s="129">
        <f t="shared" si="267"/>
        <v>0</v>
      </c>
      <c r="BJ23" s="129">
        <f t="shared" si="267"/>
        <v>0</v>
      </c>
      <c r="BK23" s="129">
        <f t="shared" si="267"/>
        <v>0</v>
      </c>
      <c r="BL23" s="129">
        <f t="shared" si="267"/>
        <v>0</v>
      </c>
      <c r="BM23" s="129">
        <f t="shared" si="267"/>
        <v>0</v>
      </c>
      <c r="BN23" s="129">
        <f t="shared" si="267"/>
        <v>0</v>
      </c>
      <c r="BO23" s="129">
        <f t="shared" si="267"/>
        <v>0</v>
      </c>
      <c r="BP23" s="129">
        <f t="shared" si="267"/>
        <v>0</v>
      </c>
      <c r="BQ23" s="129">
        <f t="shared" si="267"/>
        <v>0</v>
      </c>
      <c r="BR23" s="129">
        <f t="shared" si="267"/>
        <v>0</v>
      </c>
      <c r="BS23" s="129">
        <f t="shared" si="267"/>
        <v>0</v>
      </c>
      <c r="BT23" s="129">
        <f t="shared" si="267"/>
        <v>0</v>
      </c>
      <c r="BU23" s="129">
        <f t="shared" si="267"/>
        <v>0</v>
      </c>
      <c r="BV23" s="129">
        <f t="shared" si="267"/>
        <v>0</v>
      </c>
      <c r="BW23" s="129">
        <f t="shared" si="267"/>
        <v>0</v>
      </c>
      <c r="BX23" s="129">
        <f t="shared" si="267"/>
        <v>0</v>
      </c>
      <c r="BY23" s="129">
        <f t="shared" si="267"/>
        <v>0</v>
      </c>
      <c r="BZ23" s="129">
        <f t="shared" ref="BZ23:EK23" si="268">SUM(BZ24:BZ55)</f>
        <v>0</v>
      </c>
      <c r="CA23" s="129">
        <f t="shared" si="268"/>
        <v>0</v>
      </c>
      <c r="CB23" s="129">
        <f t="shared" si="268"/>
        <v>0</v>
      </c>
      <c r="CC23" s="129">
        <f t="shared" si="268"/>
        <v>0</v>
      </c>
      <c r="CD23" s="129">
        <f t="shared" si="268"/>
        <v>0</v>
      </c>
      <c r="CE23" s="129">
        <f t="shared" si="268"/>
        <v>0</v>
      </c>
      <c r="CF23" s="129">
        <f t="shared" si="268"/>
        <v>0</v>
      </c>
      <c r="CG23" s="129">
        <f t="shared" si="268"/>
        <v>0</v>
      </c>
      <c r="CH23" s="129">
        <f t="shared" si="268"/>
        <v>0</v>
      </c>
      <c r="CI23" s="129">
        <f t="shared" si="268"/>
        <v>0</v>
      </c>
      <c r="CJ23" s="129">
        <f t="shared" si="268"/>
        <v>0</v>
      </c>
      <c r="CK23" s="129">
        <f t="shared" si="268"/>
        <v>0</v>
      </c>
      <c r="CL23" s="129">
        <f t="shared" si="268"/>
        <v>0</v>
      </c>
      <c r="CM23" s="129">
        <f t="shared" si="268"/>
        <v>0</v>
      </c>
      <c r="CN23" s="129">
        <f t="shared" si="268"/>
        <v>0</v>
      </c>
      <c r="CO23" s="129">
        <f t="shared" si="268"/>
        <v>0</v>
      </c>
      <c r="CP23" s="129">
        <f t="shared" si="268"/>
        <v>0</v>
      </c>
      <c r="CQ23" s="129">
        <f t="shared" si="268"/>
        <v>0</v>
      </c>
      <c r="CR23" s="129">
        <f t="shared" si="268"/>
        <v>0</v>
      </c>
      <c r="CS23" s="129">
        <f t="shared" si="268"/>
        <v>0</v>
      </c>
      <c r="CT23" s="129">
        <f t="shared" si="268"/>
        <v>0</v>
      </c>
      <c r="CU23" s="129">
        <f t="shared" si="268"/>
        <v>0</v>
      </c>
      <c r="CV23" s="129">
        <f t="shared" si="268"/>
        <v>0</v>
      </c>
      <c r="CW23" s="129">
        <f t="shared" si="268"/>
        <v>0</v>
      </c>
      <c r="CX23" s="129">
        <f t="shared" si="268"/>
        <v>0</v>
      </c>
      <c r="CY23" s="129">
        <f t="shared" si="268"/>
        <v>0</v>
      </c>
      <c r="CZ23" s="129">
        <f t="shared" si="268"/>
        <v>0</v>
      </c>
      <c r="DA23" s="129">
        <f t="shared" si="268"/>
        <v>0</v>
      </c>
      <c r="DB23" s="129">
        <f t="shared" si="268"/>
        <v>0</v>
      </c>
      <c r="DC23" s="129">
        <f t="shared" si="268"/>
        <v>0</v>
      </c>
      <c r="DD23" s="129">
        <f t="shared" si="268"/>
        <v>0</v>
      </c>
      <c r="DE23" s="129">
        <f t="shared" si="268"/>
        <v>0</v>
      </c>
      <c r="DF23" s="129">
        <f t="shared" si="268"/>
        <v>0</v>
      </c>
      <c r="DG23" s="129">
        <f t="shared" si="268"/>
        <v>0</v>
      </c>
      <c r="DH23" s="129">
        <f t="shared" si="268"/>
        <v>0</v>
      </c>
      <c r="DI23" s="129">
        <f t="shared" si="268"/>
        <v>0</v>
      </c>
      <c r="DJ23" s="129">
        <f t="shared" si="268"/>
        <v>0</v>
      </c>
      <c r="DK23" s="129">
        <f t="shared" si="268"/>
        <v>0</v>
      </c>
      <c r="DL23" s="129">
        <f t="shared" si="268"/>
        <v>0</v>
      </c>
      <c r="DM23" s="129">
        <f t="shared" si="268"/>
        <v>0</v>
      </c>
      <c r="DN23" s="129">
        <f t="shared" si="268"/>
        <v>0</v>
      </c>
      <c r="DO23" s="129">
        <f t="shared" si="268"/>
        <v>0</v>
      </c>
      <c r="DP23" s="129">
        <f t="shared" si="268"/>
        <v>0</v>
      </c>
      <c r="DQ23" s="129">
        <f t="shared" si="268"/>
        <v>0</v>
      </c>
      <c r="DR23" s="129">
        <f t="shared" si="268"/>
        <v>0</v>
      </c>
      <c r="DS23" s="129">
        <f t="shared" si="268"/>
        <v>0</v>
      </c>
      <c r="DT23" s="129">
        <f t="shared" si="268"/>
        <v>0</v>
      </c>
      <c r="DU23" s="129">
        <f t="shared" si="268"/>
        <v>0</v>
      </c>
      <c r="DV23" s="129">
        <f t="shared" si="268"/>
        <v>0</v>
      </c>
      <c r="DW23" s="129">
        <f t="shared" si="268"/>
        <v>0</v>
      </c>
      <c r="DX23" s="129">
        <f t="shared" si="268"/>
        <v>0</v>
      </c>
      <c r="DY23" s="129">
        <f t="shared" si="268"/>
        <v>0</v>
      </c>
      <c r="DZ23" s="129">
        <f t="shared" si="268"/>
        <v>0</v>
      </c>
      <c r="EA23" s="129">
        <f t="shared" si="268"/>
        <v>0</v>
      </c>
      <c r="EB23" s="129">
        <f t="shared" si="268"/>
        <v>0</v>
      </c>
      <c r="EC23" s="129">
        <f t="shared" si="268"/>
        <v>0</v>
      </c>
      <c r="ED23" s="129">
        <f t="shared" si="268"/>
        <v>0</v>
      </c>
      <c r="EE23" s="129">
        <f t="shared" si="268"/>
        <v>0</v>
      </c>
      <c r="EF23" s="129">
        <f t="shared" si="268"/>
        <v>0</v>
      </c>
      <c r="EG23" s="129">
        <f t="shared" si="268"/>
        <v>0</v>
      </c>
      <c r="EH23" s="129">
        <f t="shared" si="268"/>
        <v>0</v>
      </c>
      <c r="EI23" s="129">
        <f t="shared" si="268"/>
        <v>0</v>
      </c>
      <c r="EJ23" s="129">
        <f t="shared" si="268"/>
        <v>0</v>
      </c>
      <c r="EK23" s="129">
        <f t="shared" si="268"/>
        <v>0</v>
      </c>
      <c r="EL23" s="129">
        <f t="shared" ref="EL23:GW23" si="269">SUM(EL24:EL55)</f>
        <v>0</v>
      </c>
      <c r="EM23" s="129">
        <f t="shared" si="269"/>
        <v>0</v>
      </c>
      <c r="EN23" s="129">
        <f t="shared" si="269"/>
        <v>0</v>
      </c>
      <c r="EO23" s="129">
        <f t="shared" si="269"/>
        <v>0</v>
      </c>
      <c r="EP23" s="129">
        <f t="shared" si="269"/>
        <v>0</v>
      </c>
      <c r="EQ23" s="129">
        <f t="shared" si="269"/>
        <v>0</v>
      </c>
      <c r="ER23" s="129">
        <f t="shared" si="269"/>
        <v>0</v>
      </c>
      <c r="ES23" s="129">
        <f t="shared" si="269"/>
        <v>0</v>
      </c>
      <c r="ET23" s="129">
        <f t="shared" si="269"/>
        <v>0</v>
      </c>
      <c r="EU23" s="129">
        <f t="shared" si="269"/>
        <v>0</v>
      </c>
      <c r="EV23" s="129">
        <f t="shared" si="269"/>
        <v>0</v>
      </c>
      <c r="EW23" s="129">
        <f t="shared" si="269"/>
        <v>0</v>
      </c>
      <c r="EX23" s="129">
        <f t="shared" si="269"/>
        <v>0</v>
      </c>
      <c r="EY23" s="129">
        <f t="shared" si="269"/>
        <v>0</v>
      </c>
      <c r="EZ23" s="129">
        <f t="shared" si="269"/>
        <v>0</v>
      </c>
      <c r="FA23" s="129">
        <f t="shared" si="269"/>
        <v>0</v>
      </c>
      <c r="FB23" s="129">
        <f t="shared" si="269"/>
        <v>0</v>
      </c>
      <c r="FC23" s="129">
        <f t="shared" si="269"/>
        <v>0</v>
      </c>
      <c r="FD23" s="129">
        <f t="shared" si="269"/>
        <v>0</v>
      </c>
      <c r="FE23" s="129">
        <f t="shared" si="269"/>
        <v>0</v>
      </c>
      <c r="FF23" s="129">
        <f t="shared" si="269"/>
        <v>0</v>
      </c>
      <c r="FG23" s="129">
        <f t="shared" si="269"/>
        <v>0</v>
      </c>
      <c r="FH23" s="129">
        <f t="shared" si="269"/>
        <v>0</v>
      </c>
      <c r="FI23" s="129">
        <f t="shared" si="269"/>
        <v>0</v>
      </c>
      <c r="FJ23" s="129">
        <f t="shared" si="269"/>
        <v>0</v>
      </c>
      <c r="FK23" s="129">
        <f t="shared" si="269"/>
        <v>0</v>
      </c>
      <c r="FL23" s="129">
        <f t="shared" si="269"/>
        <v>0</v>
      </c>
      <c r="FM23" s="129">
        <f t="shared" si="269"/>
        <v>0</v>
      </c>
      <c r="FN23" s="129">
        <f t="shared" si="269"/>
        <v>0</v>
      </c>
      <c r="FO23" s="129">
        <f t="shared" si="269"/>
        <v>0</v>
      </c>
      <c r="FP23" s="129">
        <f t="shared" si="269"/>
        <v>0</v>
      </c>
      <c r="FQ23" s="129">
        <f t="shared" si="269"/>
        <v>0</v>
      </c>
      <c r="FR23" s="129">
        <f t="shared" si="269"/>
        <v>0</v>
      </c>
      <c r="FS23" s="129">
        <f t="shared" si="269"/>
        <v>0</v>
      </c>
      <c r="FT23" s="129">
        <f t="shared" si="269"/>
        <v>0</v>
      </c>
      <c r="FU23" s="129">
        <f t="shared" si="269"/>
        <v>0</v>
      </c>
      <c r="FV23" s="129">
        <f t="shared" si="269"/>
        <v>0</v>
      </c>
      <c r="FW23" s="129">
        <f t="shared" si="269"/>
        <v>0</v>
      </c>
      <c r="FX23" s="129">
        <f t="shared" si="269"/>
        <v>0</v>
      </c>
      <c r="FY23" s="129">
        <f t="shared" si="269"/>
        <v>0</v>
      </c>
      <c r="FZ23" s="129">
        <f t="shared" si="269"/>
        <v>0</v>
      </c>
      <c r="GA23" s="129">
        <f t="shared" si="269"/>
        <v>0</v>
      </c>
      <c r="GB23" s="129">
        <f t="shared" si="269"/>
        <v>0</v>
      </c>
      <c r="GC23" s="129">
        <f t="shared" si="269"/>
        <v>0</v>
      </c>
      <c r="GD23" s="129">
        <f t="shared" si="269"/>
        <v>0</v>
      </c>
      <c r="GE23" s="129">
        <f t="shared" si="269"/>
        <v>0</v>
      </c>
      <c r="GF23" s="129">
        <f t="shared" si="269"/>
        <v>0</v>
      </c>
      <c r="GG23" s="129">
        <f t="shared" si="269"/>
        <v>0</v>
      </c>
      <c r="GH23" s="129">
        <f t="shared" si="269"/>
        <v>0</v>
      </c>
      <c r="GI23" s="129">
        <f t="shared" si="269"/>
        <v>0</v>
      </c>
      <c r="GJ23" s="129">
        <f t="shared" si="269"/>
        <v>0</v>
      </c>
      <c r="GK23" s="129">
        <f t="shared" si="269"/>
        <v>0</v>
      </c>
      <c r="GL23" s="129">
        <f t="shared" si="269"/>
        <v>0</v>
      </c>
      <c r="GM23" s="129">
        <f t="shared" si="269"/>
        <v>0</v>
      </c>
      <c r="GN23" s="129">
        <f t="shared" si="269"/>
        <v>0</v>
      </c>
      <c r="GO23" s="129">
        <f t="shared" si="269"/>
        <v>0</v>
      </c>
      <c r="GP23" s="129">
        <f t="shared" si="269"/>
        <v>0</v>
      </c>
      <c r="GQ23" s="129">
        <f t="shared" si="269"/>
        <v>0</v>
      </c>
      <c r="GR23" s="129">
        <f t="shared" si="269"/>
        <v>0</v>
      </c>
      <c r="GS23" s="129">
        <f t="shared" si="269"/>
        <v>0</v>
      </c>
      <c r="GT23" s="129">
        <f t="shared" si="269"/>
        <v>0</v>
      </c>
      <c r="GU23" s="129">
        <f t="shared" si="269"/>
        <v>0</v>
      </c>
      <c r="GV23" s="129">
        <f t="shared" si="269"/>
        <v>0</v>
      </c>
      <c r="GW23" s="129">
        <f t="shared" si="269"/>
        <v>0</v>
      </c>
      <c r="GX23" s="129">
        <f t="shared" ref="GX23:JI23" si="270">SUM(GX24:GX55)</f>
        <v>0</v>
      </c>
      <c r="GY23" s="129">
        <f t="shared" si="270"/>
        <v>0</v>
      </c>
      <c r="GZ23" s="129">
        <f t="shared" si="270"/>
        <v>0</v>
      </c>
      <c r="HA23" s="129">
        <f t="shared" si="270"/>
        <v>0</v>
      </c>
      <c r="HB23" s="129">
        <f t="shared" si="270"/>
        <v>0</v>
      </c>
      <c r="HC23" s="129">
        <f t="shared" si="270"/>
        <v>0</v>
      </c>
      <c r="HD23" s="129">
        <f t="shared" si="270"/>
        <v>0</v>
      </c>
      <c r="HE23" s="129">
        <f t="shared" si="270"/>
        <v>0</v>
      </c>
      <c r="HF23" s="129">
        <f t="shared" si="270"/>
        <v>0</v>
      </c>
      <c r="HG23" s="129">
        <f t="shared" si="270"/>
        <v>0</v>
      </c>
      <c r="HH23" s="129">
        <f t="shared" si="270"/>
        <v>0</v>
      </c>
      <c r="HI23" s="129">
        <f t="shared" si="270"/>
        <v>0</v>
      </c>
      <c r="HJ23" s="129">
        <f t="shared" si="270"/>
        <v>0</v>
      </c>
      <c r="HK23" s="129">
        <f t="shared" si="270"/>
        <v>0</v>
      </c>
      <c r="HL23" s="129">
        <f t="shared" si="270"/>
        <v>0</v>
      </c>
      <c r="HM23" s="129">
        <f t="shared" si="270"/>
        <v>0</v>
      </c>
      <c r="HN23" s="129">
        <f t="shared" si="270"/>
        <v>0</v>
      </c>
      <c r="HO23" s="129">
        <f t="shared" si="270"/>
        <v>0</v>
      </c>
      <c r="HP23" s="129">
        <f t="shared" si="270"/>
        <v>0</v>
      </c>
      <c r="HQ23" s="129">
        <f t="shared" si="270"/>
        <v>0</v>
      </c>
      <c r="HR23" s="129">
        <f t="shared" si="270"/>
        <v>0</v>
      </c>
      <c r="HS23" s="129">
        <f t="shared" si="270"/>
        <v>0</v>
      </c>
      <c r="HT23" s="129">
        <f t="shared" si="270"/>
        <v>0</v>
      </c>
      <c r="HU23" s="129">
        <f t="shared" si="270"/>
        <v>0</v>
      </c>
      <c r="HV23" s="129">
        <f t="shared" si="270"/>
        <v>0</v>
      </c>
      <c r="HW23" s="129">
        <f t="shared" si="270"/>
        <v>0</v>
      </c>
      <c r="HX23" s="129">
        <f t="shared" si="270"/>
        <v>0</v>
      </c>
      <c r="HY23" s="129">
        <f t="shared" si="270"/>
        <v>0</v>
      </c>
      <c r="HZ23" s="129">
        <f t="shared" si="270"/>
        <v>0</v>
      </c>
      <c r="IA23" s="129">
        <f t="shared" si="270"/>
        <v>0</v>
      </c>
      <c r="IB23" s="129">
        <f t="shared" si="270"/>
        <v>0</v>
      </c>
      <c r="IC23" s="129">
        <f t="shared" si="270"/>
        <v>0</v>
      </c>
      <c r="ID23" s="129">
        <f t="shared" si="270"/>
        <v>0</v>
      </c>
      <c r="IE23" s="129">
        <f t="shared" si="270"/>
        <v>0</v>
      </c>
      <c r="IF23" s="129">
        <f t="shared" si="270"/>
        <v>0</v>
      </c>
      <c r="IG23" s="129">
        <f t="shared" si="270"/>
        <v>0</v>
      </c>
      <c r="IH23" s="129">
        <f t="shared" si="270"/>
        <v>0</v>
      </c>
      <c r="II23" s="129">
        <f t="shared" si="270"/>
        <v>0</v>
      </c>
      <c r="IJ23" s="129">
        <f t="shared" si="270"/>
        <v>0</v>
      </c>
      <c r="IK23" s="129">
        <f t="shared" si="270"/>
        <v>0</v>
      </c>
      <c r="IL23" s="129">
        <f t="shared" si="270"/>
        <v>0</v>
      </c>
      <c r="IM23" s="129">
        <f t="shared" si="270"/>
        <v>0</v>
      </c>
      <c r="IN23" s="129">
        <f t="shared" si="270"/>
        <v>0</v>
      </c>
      <c r="IO23" s="129">
        <f t="shared" si="270"/>
        <v>0</v>
      </c>
      <c r="IP23" s="129">
        <f t="shared" si="270"/>
        <v>0</v>
      </c>
      <c r="IQ23" s="129">
        <f t="shared" si="270"/>
        <v>0</v>
      </c>
      <c r="IR23" s="129">
        <f t="shared" si="270"/>
        <v>0</v>
      </c>
      <c r="IS23" s="129">
        <f t="shared" si="270"/>
        <v>0</v>
      </c>
      <c r="IT23" s="129">
        <f t="shared" si="270"/>
        <v>0</v>
      </c>
      <c r="IU23" s="129">
        <f t="shared" si="270"/>
        <v>0</v>
      </c>
      <c r="IV23" s="129">
        <f t="shared" si="270"/>
        <v>0</v>
      </c>
      <c r="IW23" s="129">
        <f t="shared" si="270"/>
        <v>0</v>
      </c>
      <c r="IX23" s="129">
        <f t="shared" si="270"/>
        <v>0</v>
      </c>
      <c r="IY23" s="129">
        <f t="shared" si="270"/>
        <v>0</v>
      </c>
      <c r="IZ23" s="129">
        <f t="shared" si="270"/>
        <v>0</v>
      </c>
      <c r="JA23" s="129">
        <f t="shared" si="270"/>
        <v>0</v>
      </c>
      <c r="JB23" s="129">
        <f t="shared" si="270"/>
        <v>0</v>
      </c>
      <c r="JC23" s="129">
        <f t="shared" si="270"/>
        <v>0</v>
      </c>
      <c r="JD23" s="129">
        <f t="shared" si="270"/>
        <v>0</v>
      </c>
      <c r="JE23" s="129">
        <f t="shared" si="270"/>
        <v>0</v>
      </c>
      <c r="JF23" s="129">
        <f t="shared" si="270"/>
        <v>0</v>
      </c>
      <c r="JG23" s="129">
        <f t="shared" si="270"/>
        <v>0</v>
      </c>
      <c r="JH23" s="129">
        <f t="shared" si="270"/>
        <v>0</v>
      </c>
      <c r="JI23" s="129">
        <f t="shared" si="270"/>
        <v>0</v>
      </c>
      <c r="JJ23" s="129">
        <f t="shared" ref="JJ23:LU23" si="271">SUM(JJ24:JJ55)</f>
        <v>0</v>
      </c>
      <c r="JK23" s="129">
        <f t="shared" si="271"/>
        <v>0</v>
      </c>
      <c r="JL23" s="129">
        <f t="shared" si="271"/>
        <v>0</v>
      </c>
      <c r="JM23" s="129">
        <f t="shared" si="271"/>
        <v>0</v>
      </c>
      <c r="JN23" s="129">
        <f t="shared" si="271"/>
        <v>0</v>
      </c>
      <c r="JO23" s="129">
        <f t="shared" si="271"/>
        <v>0</v>
      </c>
      <c r="JP23" s="129">
        <f t="shared" si="271"/>
        <v>0</v>
      </c>
      <c r="JQ23" s="129">
        <f t="shared" si="271"/>
        <v>0</v>
      </c>
      <c r="JR23" s="129">
        <f t="shared" si="271"/>
        <v>0</v>
      </c>
      <c r="JS23" s="129">
        <f t="shared" si="271"/>
        <v>0</v>
      </c>
      <c r="JT23" s="129">
        <f t="shared" si="271"/>
        <v>0</v>
      </c>
      <c r="JU23" s="129">
        <f t="shared" si="271"/>
        <v>0</v>
      </c>
      <c r="JV23" s="129">
        <f t="shared" si="271"/>
        <v>0</v>
      </c>
      <c r="JW23" s="129">
        <f t="shared" si="271"/>
        <v>0</v>
      </c>
      <c r="JX23" s="129">
        <f t="shared" si="271"/>
        <v>0</v>
      </c>
      <c r="JY23" s="129">
        <f t="shared" si="271"/>
        <v>0</v>
      </c>
      <c r="JZ23" s="129">
        <f t="shared" si="271"/>
        <v>0</v>
      </c>
      <c r="KA23" s="129">
        <f t="shared" si="271"/>
        <v>0</v>
      </c>
      <c r="KB23" s="129">
        <f t="shared" si="271"/>
        <v>0</v>
      </c>
      <c r="KC23" s="129">
        <f t="shared" si="271"/>
        <v>0</v>
      </c>
      <c r="KD23" s="129">
        <f t="shared" si="271"/>
        <v>0</v>
      </c>
      <c r="KE23" s="129">
        <f t="shared" si="271"/>
        <v>0</v>
      </c>
      <c r="KF23" s="129">
        <f t="shared" si="271"/>
        <v>0</v>
      </c>
      <c r="KG23" s="129">
        <f t="shared" si="271"/>
        <v>0</v>
      </c>
      <c r="KH23" s="129">
        <f t="shared" si="271"/>
        <v>0</v>
      </c>
      <c r="KI23" s="129">
        <f t="shared" si="271"/>
        <v>0</v>
      </c>
      <c r="KJ23" s="129">
        <f t="shared" si="271"/>
        <v>0</v>
      </c>
      <c r="KK23" s="129">
        <f t="shared" si="271"/>
        <v>0</v>
      </c>
      <c r="KL23" s="129">
        <f t="shared" si="271"/>
        <v>0</v>
      </c>
      <c r="KM23" s="129">
        <f t="shared" si="271"/>
        <v>0</v>
      </c>
      <c r="KN23" s="129">
        <f t="shared" si="271"/>
        <v>0</v>
      </c>
      <c r="KO23" s="129">
        <f t="shared" si="271"/>
        <v>0</v>
      </c>
      <c r="KP23" s="129">
        <f t="shared" si="271"/>
        <v>0</v>
      </c>
      <c r="KQ23" s="129">
        <f t="shared" si="271"/>
        <v>0</v>
      </c>
      <c r="KR23" s="129">
        <f t="shared" si="271"/>
        <v>0</v>
      </c>
      <c r="KS23" s="129">
        <f t="shared" si="271"/>
        <v>0</v>
      </c>
      <c r="KT23" s="129">
        <f t="shared" si="271"/>
        <v>0</v>
      </c>
      <c r="KU23" s="129">
        <f t="shared" si="271"/>
        <v>0</v>
      </c>
      <c r="KV23" s="129">
        <f t="shared" si="271"/>
        <v>0</v>
      </c>
      <c r="KW23" s="129">
        <f t="shared" si="271"/>
        <v>0</v>
      </c>
      <c r="KX23" s="129">
        <f t="shared" si="271"/>
        <v>0</v>
      </c>
      <c r="KY23" s="129">
        <f t="shared" si="271"/>
        <v>0</v>
      </c>
      <c r="KZ23" s="129">
        <f t="shared" si="271"/>
        <v>0</v>
      </c>
      <c r="LA23" s="129">
        <f t="shared" si="271"/>
        <v>0</v>
      </c>
      <c r="LB23" s="129">
        <f t="shared" si="271"/>
        <v>0</v>
      </c>
      <c r="LC23" s="129">
        <f t="shared" si="271"/>
        <v>0</v>
      </c>
      <c r="LD23" s="129">
        <f t="shared" si="271"/>
        <v>0</v>
      </c>
      <c r="LE23" s="129">
        <f t="shared" si="271"/>
        <v>0</v>
      </c>
      <c r="LF23" s="129">
        <f t="shared" si="271"/>
        <v>0</v>
      </c>
      <c r="LG23" s="129">
        <f t="shared" si="271"/>
        <v>0</v>
      </c>
      <c r="LH23" s="129">
        <f t="shared" si="271"/>
        <v>0</v>
      </c>
      <c r="LI23" s="129">
        <f t="shared" si="271"/>
        <v>0</v>
      </c>
      <c r="LJ23" s="129">
        <f t="shared" si="271"/>
        <v>0</v>
      </c>
      <c r="LK23" s="129">
        <f t="shared" si="271"/>
        <v>0</v>
      </c>
      <c r="LL23" s="129">
        <f t="shared" si="271"/>
        <v>0</v>
      </c>
      <c r="LM23" s="129">
        <f t="shared" si="271"/>
        <v>0</v>
      </c>
      <c r="LN23" s="129">
        <f t="shared" si="271"/>
        <v>0</v>
      </c>
      <c r="LO23" s="129">
        <f t="shared" si="271"/>
        <v>0</v>
      </c>
      <c r="LP23" s="129">
        <f t="shared" si="271"/>
        <v>0</v>
      </c>
      <c r="LQ23" s="129">
        <f t="shared" si="271"/>
        <v>0</v>
      </c>
      <c r="LR23" s="129">
        <f t="shared" si="271"/>
        <v>0</v>
      </c>
      <c r="LS23" s="129">
        <f t="shared" si="271"/>
        <v>0</v>
      </c>
      <c r="LT23" s="129">
        <f t="shared" si="271"/>
        <v>0</v>
      </c>
      <c r="LU23" s="129">
        <f t="shared" si="271"/>
        <v>0</v>
      </c>
      <c r="LV23" s="129">
        <f t="shared" ref="LV23:OG23" si="272">SUM(LV24:LV55)</f>
        <v>0</v>
      </c>
      <c r="LW23" s="129">
        <f t="shared" si="272"/>
        <v>0</v>
      </c>
      <c r="LX23" s="129">
        <f t="shared" si="272"/>
        <v>0</v>
      </c>
      <c r="LY23" s="129">
        <f t="shared" si="272"/>
        <v>0</v>
      </c>
      <c r="LZ23" s="129">
        <f t="shared" si="272"/>
        <v>0</v>
      </c>
      <c r="MA23" s="129">
        <f t="shared" si="272"/>
        <v>0</v>
      </c>
      <c r="MB23" s="129">
        <f t="shared" si="272"/>
        <v>0</v>
      </c>
      <c r="MC23" s="129">
        <f t="shared" si="272"/>
        <v>0</v>
      </c>
      <c r="MD23" s="129">
        <f t="shared" si="272"/>
        <v>0</v>
      </c>
      <c r="ME23" s="129">
        <f t="shared" si="272"/>
        <v>0</v>
      </c>
      <c r="MF23" s="129">
        <f t="shared" si="272"/>
        <v>0</v>
      </c>
      <c r="MG23" s="129">
        <f t="shared" si="272"/>
        <v>0</v>
      </c>
      <c r="MH23" s="129">
        <f t="shared" si="272"/>
        <v>0</v>
      </c>
      <c r="MI23" s="129">
        <f t="shared" si="272"/>
        <v>0</v>
      </c>
      <c r="MJ23" s="129">
        <f t="shared" si="272"/>
        <v>0</v>
      </c>
      <c r="MK23" s="129">
        <f t="shared" si="272"/>
        <v>0</v>
      </c>
      <c r="ML23" s="129">
        <f t="shared" si="272"/>
        <v>0</v>
      </c>
      <c r="MM23" s="129">
        <f t="shared" si="272"/>
        <v>0</v>
      </c>
      <c r="MN23" s="129">
        <f t="shared" si="272"/>
        <v>0</v>
      </c>
      <c r="MO23" s="129">
        <f t="shared" si="272"/>
        <v>0</v>
      </c>
      <c r="MP23" s="129">
        <f t="shared" si="272"/>
        <v>0</v>
      </c>
      <c r="MQ23" s="129">
        <f t="shared" si="272"/>
        <v>0</v>
      </c>
      <c r="MR23" s="129">
        <f t="shared" si="272"/>
        <v>0</v>
      </c>
      <c r="MS23" s="129">
        <f t="shared" si="272"/>
        <v>0</v>
      </c>
      <c r="MT23" s="129">
        <f t="shared" si="272"/>
        <v>0</v>
      </c>
      <c r="MU23" s="129">
        <f t="shared" si="272"/>
        <v>0</v>
      </c>
      <c r="MV23" s="129">
        <f t="shared" si="272"/>
        <v>0</v>
      </c>
      <c r="MW23" s="129">
        <f t="shared" si="272"/>
        <v>0</v>
      </c>
      <c r="MX23" s="129">
        <f t="shared" si="272"/>
        <v>0</v>
      </c>
      <c r="MY23" s="129">
        <f t="shared" si="272"/>
        <v>0</v>
      </c>
      <c r="MZ23" s="129">
        <f t="shared" si="272"/>
        <v>0</v>
      </c>
      <c r="NA23" s="129">
        <f t="shared" si="272"/>
        <v>0</v>
      </c>
      <c r="NB23" s="129">
        <f t="shared" si="272"/>
        <v>0</v>
      </c>
      <c r="NC23" s="129">
        <f t="shared" si="272"/>
        <v>0</v>
      </c>
      <c r="ND23" s="129">
        <f t="shared" si="272"/>
        <v>0</v>
      </c>
      <c r="NE23" s="129">
        <f t="shared" si="272"/>
        <v>0</v>
      </c>
      <c r="NF23" s="129">
        <f t="shared" si="272"/>
        <v>0</v>
      </c>
      <c r="NG23" s="129">
        <f t="shared" si="272"/>
        <v>0</v>
      </c>
      <c r="NH23" s="129">
        <f t="shared" si="272"/>
        <v>0</v>
      </c>
      <c r="NI23" s="129">
        <f t="shared" si="272"/>
        <v>0</v>
      </c>
      <c r="NJ23" s="129">
        <f t="shared" si="272"/>
        <v>0</v>
      </c>
      <c r="NK23" s="129">
        <f t="shared" si="272"/>
        <v>0</v>
      </c>
      <c r="NL23" s="129">
        <f t="shared" si="272"/>
        <v>0</v>
      </c>
      <c r="NM23" s="129">
        <f t="shared" si="272"/>
        <v>0</v>
      </c>
      <c r="NN23" s="129">
        <f t="shared" si="272"/>
        <v>0</v>
      </c>
      <c r="NO23" s="129">
        <f t="shared" si="272"/>
        <v>0</v>
      </c>
      <c r="NP23" s="129">
        <f t="shared" si="272"/>
        <v>0</v>
      </c>
      <c r="NQ23" s="129">
        <f t="shared" si="272"/>
        <v>0</v>
      </c>
      <c r="NR23" s="129">
        <f t="shared" si="272"/>
        <v>0</v>
      </c>
      <c r="NS23" s="129">
        <f t="shared" si="272"/>
        <v>0</v>
      </c>
      <c r="NT23" s="129">
        <f t="shared" si="272"/>
        <v>0</v>
      </c>
      <c r="NU23" s="129">
        <f t="shared" si="272"/>
        <v>0</v>
      </c>
      <c r="NV23" s="129">
        <f t="shared" si="272"/>
        <v>0</v>
      </c>
      <c r="NW23" s="129">
        <f t="shared" si="272"/>
        <v>0</v>
      </c>
      <c r="NX23" s="129">
        <f t="shared" si="272"/>
        <v>0</v>
      </c>
      <c r="NY23" s="129">
        <f t="shared" si="272"/>
        <v>0</v>
      </c>
      <c r="NZ23" s="129">
        <f t="shared" si="272"/>
        <v>0</v>
      </c>
      <c r="OA23" s="129">
        <f t="shared" si="272"/>
        <v>0</v>
      </c>
      <c r="OB23" s="129">
        <f t="shared" si="272"/>
        <v>0</v>
      </c>
      <c r="OC23" s="129">
        <f t="shared" si="272"/>
        <v>0</v>
      </c>
      <c r="OD23" s="129">
        <f t="shared" si="272"/>
        <v>0</v>
      </c>
      <c r="OE23" s="129">
        <f t="shared" si="272"/>
        <v>0</v>
      </c>
      <c r="OF23" s="129">
        <f t="shared" si="272"/>
        <v>0</v>
      </c>
      <c r="OG23" s="129">
        <f t="shared" si="272"/>
        <v>0</v>
      </c>
      <c r="OH23" s="129">
        <f t="shared" ref="OH23:QS23" si="273">SUM(OH24:OH55)</f>
        <v>0</v>
      </c>
      <c r="OI23" s="129">
        <f t="shared" si="273"/>
        <v>0</v>
      </c>
      <c r="OJ23" s="129">
        <f t="shared" si="273"/>
        <v>0</v>
      </c>
      <c r="OK23" s="129">
        <f t="shared" si="273"/>
        <v>0</v>
      </c>
      <c r="OL23" s="129">
        <f t="shared" si="273"/>
        <v>0</v>
      </c>
      <c r="OM23" s="129">
        <f t="shared" si="273"/>
        <v>0</v>
      </c>
      <c r="ON23" s="129">
        <f t="shared" si="273"/>
        <v>0</v>
      </c>
      <c r="OO23" s="129">
        <f t="shared" si="273"/>
        <v>0</v>
      </c>
      <c r="OP23" s="129">
        <f t="shared" si="273"/>
        <v>0</v>
      </c>
      <c r="OQ23" s="129">
        <f t="shared" si="273"/>
        <v>0</v>
      </c>
      <c r="OR23" s="129">
        <f t="shared" si="273"/>
        <v>0</v>
      </c>
      <c r="OS23" s="129">
        <f t="shared" si="273"/>
        <v>0</v>
      </c>
      <c r="OT23" s="129">
        <f t="shared" si="273"/>
        <v>0</v>
      </c>
      <c r="OU23" s="129">
        <f t="shared" si="273"/>
        <v>0</v>
      </c>
      <c r="OV23" s="129">
        <f t="shared" si="273"/>
        <v>0</v>
      </c>
      <c r="OW23" s="129">
        <f t="shared" si="273"/>
        <v>0</v>
      </c>
      <c r="OX23" s="129">
        <f t="shared" si="273"/>
        <v>0</v>
      </c>
      <c r="OY23" s="129">
        <f t="shared" si="273"/>
        <v>0</v>
      </c>
      <c r="OZ23" s="129">
        <f t="shared" si="273"/>
        <v>0</v>
      </c>
      <c r="PA23" s="129">
        <f t="shared" si="273"/>
        <v>0</v>
      </c>
      <c r="PB23" s="129">
        <f t="shared" si="273"/>
        <v>0</v>
      </c>
      <c r="PC23" s="129">
        <f t="shared" si="273"/>
        <v>0</v>
      </c>
      <c r="PD23" s="129">
        <f t="shared" si="273"/>
        <v>0</v>
      </c>
      <c r="PE23" s="129">
        <f t="shared" si="273"/>
        <v>0</v>
      </c>
      <c r="PF23" s="129">
        <f t="shared" si="273"/>
        <v>0</v>
      </c>
      <c r="PG23" s="129">
        <f t="shared" si="273"/>
        <v>0</v>
      </c>
      <c r="PH23" s="129">
        <f t="shared" si="273"/>
        <v>0</v>
      </c>
      <c r="PI23" s="129">
        <f t="shared" si="273"/>
        <v>0</v>
      </c>
      <c r="PJ23" s="129">
        <f t="shared" si="273"/>
        <v>0</v>
      </c>
      <c r="PK23" s="129">
        <f t="shared" si="273"/>
        <v>0</v>
      </c>
      <c r="PL23" s="129">
        <f t="shared" si="273"/>
        <v>0</v>
      </c>
      <c r="PM23" s="129">
        <f t="shared" si="273"/>
        <v>0</v>
      </c>
      <c r="PN23" s="129">
        <f t="shared" si="273"/>
        <v>0</v>
      </c>
      <c r="PO23" s="129">
        <f t="shared" si="273"/>
        <v>0</v>
      </c>
      <c r="PP23" s="129">
        <f t="shared" si="273"/>
        <v>0</v>
      </c>
      <c r="PQ23" s="129">
        <f t="shared" si="273"/>
        <v>0</v>
      </c>
      <c r="PR23" s="129">
        <f t="shared" si="273"/>
        <v>0</v>
      </c>
      <c r="PS23" s="129">
        <f t="shared" si="273"/>
        <v>0</v>
      </c>
      <c r="PT23" s="129">
        <f t="shared" si="273"/>
        <v>0</v>
      </c>
      <c r="PU23" s="129">
        <f t="shared" si="273"/>
        <v>0</v>
      </c>
      <c r="PV23" s="129">
        <f t="shared" si="273"/>
        <v>0</v>
      </c>
      <c r="PW23" s="129">
        <f t="shared" si="273"/>
        <v>0</v>
      </c>
      <c r="PX23" s="129">
        <f t="shared" si="273"/>
        <v>0</v>
      </c>
      <c r="PY23" s="129">
        <f t="shared" si="273"/>
        <v>0</v>
      </c>
      <c r="PZ23" s="129">
        <f t="shared" si="273"/>
        <v>0</v>
      </c>
      <c r="QA23" s="129">
        <f t="shared" si="273"/>
        <v>0</v>
      </c>
      <c r="QB23" s="129">
        <f t="shared" si="273"/>
        <v>0</v>
      </c>
      <c r="QC23" s="129">
        <f t="shared" si="273"/>
        <v>0</v>
      </c>
      <c r="QD23" s="129">
        <f t="shared" si="273"/>
        <v>0</v>
      </c>
      <c r="QE23" s="129">
        <f t="shared" si="273"/>
        <v>0</v>
      </c>
      <c r="QF23" s="129">
        <f t="shared" si="273"/>
        <v>0</v>
      </c>
      <c r="QG23" s="129">
        <f t="shared" si="273"/>
        <v>0</v>
      </c>
      <c r="QH23" s="129">
        <f t="shared" si="273"/>
        <v>0</v>
      </c>
      <c r="QI23" s="129">
        <f t="shared" si="273"/>
        <v>0</v>
      </c>
      <c r="QJ23" s="129">
        <f t="shared" si="273"/>
        <v>0</v>
      </c>
      <c r="QK23" s="129">
        <f t="shared" si="273"/>
        <v>0</v>
      </c>
      <c r="QL23" s="129">
        <f t="shared" si="273"/>
        <v>0</v>
      </c>
      <c r="QM23" s="129">
        <f t="shared" si="273"/>
        <v>0</v>
      </c>
      <c r="QN23" s="129">
        <f t="shared" si="273"/>
        <v>0</v>
      </c>
      <c r="QO23" s="129">
        <f t="shared" si="273"/>
        <v>0</v>
      </c>
      <c r="QP23" s="129">
        <f t="shared" si="273"/>
        <v>0</v>
      </c>
      <c r="QQ23" s="129">
        <f t="shared" si="273"/>
        <v>0</v>
      </c>
      <c r="QR23" s="129">
        <f t="shared" si="273"/>
        <v>0</v>
      </c>
      <c r="QS23" s="129">
        <f t="shared" si="273"/>
        <v>0</v>
      </c>
      <c r="QT23" s="129">
        <f t="shared" ref="QT23:TE23" si="274">SUM(QT24:QT55)</f>
        <v>0</v>
      </c>
      <c r="QU23" s="129">
        <f t="shared" si="274"/>
        <v>0</v>
      </c>
      <c r="QV23" s="129">
        <f t="shared" si="274"/>
        <v>0</v>
      </c>
      <c r="QW23" s="129">
        <f t="shared" si="274"/>
        <v>0</v>
      </c>
      <c r="QX23" s="129">
        <f t="shared" si="274"/>
        <v>0</v>
      </c>
      <c r="QY23" s="129">
        <f t="shared" si="274"/>
        <v>0</v>
      </c>
      <c r="QZ23" s="129">
        <f t="shared" si="274"/>
        <v>0</v>
      </c>
      <c r="RA23" s="129">
        <f t="shared" si="274"/>
        <v>0</v>
      </c>
      <c r="RB23" s="129">
        <f t="shared" si="274"/>
        <v>0</v>
      </c>
      <c r="RC23" s="129">
        <f t="shared" si="274"/>
        <v>0</v>
      </c>
      <c r="RD23" s="129">
        <f t="shared" si="274"/>
        <v>0</v>
      </c>
      <c r="RE23" s="129">
        <f t="shared" si="274"/>
        <v>0</v>
      </c>
      <c r="RF23" s="129">
        <f t="shared" si="274"/>
        <v>0</v>
      </c>
      <c r="RG23" s="129">
        <f t="shared" si="274"/>
        <v>0</v>
      </c>
      <c r="RH23" s="129">
        <f t="shared" si="274"/>
        <v>0</v>
      </c>
      <c r="RI23" s="129">
        <f t="shared" si="274"/>
        <v>0</v>
      </c>
      <c r="RJ23" s="129">
        <f t="shared" si="274"/>
        <v>0</v>
      </c>
      <c r="RK23" s="129">
        <f t="shared" si="274"/>
        <v>0</v>
      </c>
      <c r="RL23" s="129">
        <f t="shared" si="274"/>
        <v>0</v>
      </c>
      <c r="RM23" s="129">
        <f t="shared" si="274"/>
        <v>0</v>
      </c>
      <c r="RN23" s="129">
        <f t="shared" si="274"/>
        <v>0</v>
      </c>
      <c r="RO23" s="129">
        <f t="shared" si="274"/>
        <v>0</v>
      </c>
      <c r="RP23" s="129">
        <f t="shared" si="274"/>
        <v>0</v>
      </c>
      <c r="RQ23" s="129">
        <f t="shared" si="274"/>
        <v>0</v>
      </c>
      <c r="RR23" s="129">
        <f t="shared" si="274"/>
        <v>0</v>
      </c>
      <c r="RS23" s="129">
        <f t="shared" si="274"/>
        <v>0</v>
      </c>
      <c r="RT23" s="129">
        <f t="shared" si="274"/>
        <v>0</v>
      </c>
      <c r="RU23" s="129">
        <f t="shared" si="274"/>
        <v>0</v>
      </c>
      <c r="RV23" s="129">
        <f t="shared" si="274"/>
        <v>0</v>
      </c>
      <c r="RW23" s="129">
        <f t="shared" si="274"/>
        <v>0</v>
      </c>
      <c r="RX23" s="129">
        <f t="shared" si="274"/>
        <v>0</v>
      </c>
      <c r="RY23" s="129">
        <f t="shared" si="274"/>
        <v>0</v>
      </c>
      <c r="RZ23" s="129">
        <f t="shared" si="274"/>
        <v>0</v>
      </c>
      <c r="SA23" s="129">
        <f t="shared" si="274"/>
        <v>0</v>
      </c>
      <c r="SB23" s="129">
        <f t="shared" si="274"/>
        <v>0</v>
      </c>
      <c r="SC23" s="129">
        <f t="shared" si="274"/>
        <v>0</v>
      </c>
      <c r="SD23" s="129">
        <f t="shared" si="274"/>
        <v>0</v>
      </c>
      <c r="SE23" s="129">
        <f t="shared" si="274"/>
        <v>0</v>
      </c>
      <c r="SF23" s="129">
        <f t="shared" si="274"/>
        <v>0</v>
      </c>
      <c r="SG23" s="129">
        <f t="shared" si="274"/>
        <v>0</v>
      </c>
      <c r="SH23" s="129">
        <f t="shared" si="274"/>
        <v>0</v>
      </c>
      <c r="SI23" s="129">
        <f t="shared" si="274"/>
        <v>0</v>
      </c>
      <c r="SJ23" s="129">
        <f t="shared" si="274"/>
        <v>0</v>
      </c>
      <c r="SK23" s="129">
        <f t="shared" si="274"/>
        <v>0</v>
      </c>
      <c r="SL23" s="129">
        <f t="shared" si="274"/>
        <v>0</v>
      </c>
      <c r="SM23" s="129">
        <f t="shared" si="274"/>
        <v>0</v>
      </c>
      <c r="SN23" s="129">
        <f t="shared" si="274"/>
        <v>0</v>
      </c>
      <c r="SO23" s="129">
        <f t="shared" si="274"/>
        <v>0</v>
      </c>
      <c r="SP23" s="129">
        <f t="shared" si="274"/>
        <v>0</v>
      </c>
      <c r="SQ23" s="129">
        <f t="shared" si="274"/>
        <v>0</v>
      </c>
      <c r="SR23" s="129">
        <f t="shared" si="274"/>
        <v>0</v>
      </c>
      <c r="SS23" s="129">
        <f t="shared" si="274"/>
        <v>0</v>
      </c>
      <c r="ST23" s="129">
        <f t="shared" si="274"/>
        <v>0</v>
      </c>
      <c r="SU23" s="129">
        <f t="shared" si="274"/>
        <v>0</v>
      </c>
      <c r="SV23" s="129">
        <f t="shared" si="274"/>
        <v>0</v>
      </c>
      <c r="SW23" s="129">
        <f t="shared" si="274"/>
        <v>0</v>
      </c>
      <c r="SX23" s="129">
        <f t="shared" si="274"/>
        <v>0</v>
      </c>
      <c r="SY23" s="129">
        <f t="shared" si="274"/>
        <v>0</v>
      </c>
      <c r="SZ23" s="129">
        <f t="shared" si="274"/>
        <v>0</v>
      </c>
      <c r="TA23" s="129">
        <f t="shared" si="274"/>
        <v>0</v>
      </c>
      <c r="TB23" s="129">
        <f t="shared" si="274"/>
        <v>0</v>
      </c>
      <c r="TC23" s="129">
        <f t="shared" si="274"/>
        <v>0</v>
      </c>
      <c r="TD23" s="129">
        <f t="shared" si="274"/>
        <v>0</v>
      </c>
      <c r="TE23" s="129">
        <f t="shared" si="274"/>
        <v>0</v>
      </c>
      <c r="TF23" s="129">
        <f t="shared" ref="TF23:VQ23" si="275">SUM(TF24:TF55)</f>
        <v>0</v>
      </c>
      <c r="TG23" s="129">
        <f t="shared" si="275"/>
        <v>0</v>
      </c>
      <c r="TH23" s="129">
        <f t="shared" si="275"/>
        <v>0</v>
      </c>
      <c r="TI23" s="129">
        <f t="shared" si="275"/>
        <v>0</v>
      </c>
      <c r="TJ23" s="129">
        <f t="shared" si="275"/>
        <v>0</v>
      </c>
      <c r="TK23" s="129">
        <f t="shared" si="275"/>
        <v>0</v>
      </c>
      <c r="TL23" s="129">
        <f t="shared" si="275"/>
        <v>0</v>
      </c>
      <c r="TM23" s="129">
        <f t="shared" si="275"/>
        <v>0</v>
      </c>
      <c r="TN23" s="129">
        <f t="shared" si="275"/>
        <v>0</v>
      </c>
      <c r="TO23" s="129">
        <f t="shared" si="275"/>
        <v>0</v>
      </c>
      <c r="TP23" s="129">
        <f t="shared" si="275"/>
        <v>0</v>
      </c>
      <c r="TQ23" s="129">
        <f t="shared" si="275"/>
        <v>0</v>
      </c>
      <c r="TR23" s="129">
        <f t="shared" si="275"/>
        <v>0</v>
      </c>
      <c r="TS23" s="129">
        <f t="shared" si="275"/>
        <v>0</v>
      </c>
      <c r="TT23" s="129">
        <f t="shared" si="275"/>
        <v>0</v>
      </c>
      <c r="TU23" s="129">
        <f t="shared" si="275"/>
        <v>0</v>
      </c>
      <c r="TV23" s="129">
        <f t="shared" si="275"/>
        <v>0</v>
      </c>
      <c r="TW23" s="129">
        <f t="shared" si="275"/>
        <v>0</v>
      </c>
      <c r="TX23" s="129">
        <f t="shared" si="275"/>
        <v>0</v>
      </c>
      <c r="TY23" s="129">
        <f t="shared" si="275"/>
        <v>0</v>
      </c>
      <c r="TZ23" s="129">
        <f t="shared" si="275"/>
        <v>0</v>
      </c>
      <c r="UA23" s="129">
        <f t="shared" si="275"/>
        <v>0</v>
      </c>
      <c r="UB23" s="129">
        <f t="shared" si="275"/>
        <v>0</v>
      </c>
      <c r="UC23" s="129">
        <f t="shared" si="275"/>
        <v>0</v>
      </c>
      <c r="UD23" s="129">
        <f t="shared" si="275"/>
        <v>0</v>
      </c>
      <c r="UE23" s="129">
        <f t="shared" si="275"/>
        <v>0</v>
      </c>
      <c r="UF23" s="129">
        <f t="shared" si="275"/>
        <v>0</v>
      </c>
      <c r="UG23" s="129">
        <f t="shared" si="275"/>
        <v>0</v>
      </c>
      <c r="UH23" s="129">
        <f t="shared" si="275"/>
        <v>0</v>
      </c>
      <c r="UI23" s="129">
        <f t="shared" si="275"/>
        <v>0</v>
      </c>
      <c r="UJ23" s="129">
        <f t="shared" si="275"/>
        <v>0</v>
      </c>
      <c r="UK23" s="129">
        <f t="shared" si="275"/>
        <v>0</v>
      </c>
      <c r="UL23" s="129">
        <f t="shared" si="275"/>
        <v>0</v>
      </c>
      <c r="UM23" s="129">
        <f t="shared" si="275"/>
        <v>0</v>
      </c>
      <c r="UN23" s="129">
        <f t="shared" si="275"/>
        <v>0</v>
      </c>
      <c r="UO23" s="129">
        <f t="shared" si="275"/>
        <v>0</v>
      </c>
      <c r="UP23" s="129">
        <f t="shared" si="275"/>
        <v>0</v>
      </c>
      <c r="UQ23" s="129">
        <f t="shared" si="275"/>
        <v>0</v>
      </c>
      <c r="UR23" s="129">
        <f t="shared" si="275"/>
        <v>0</v>
      </c>
      <c r="US23" s="129">
        <f t="shared" si="275"/>
        <v>0</v>
      </c>
      <c r="UT23" s="129">
        <f t="shared" si="275"/>
        <v>0</v>
      </c>
      <c r="UU23" s="129">
        <f t="shared" si="275"/>
        <v>0</v>
      </c>
      <c r="UV23" s="129">
        <f t="shared" si="275"/>
        <v>0</v>
      </c>
      <c r="UW23" s="129">
        <f t="shared" si="275"/>
        <v>0</v>
      </c>
      <c r="UX23" s="129">
        <f t="shared" si="275"/>
        <v>0</v>
      </c>
      <c r="UY23" s="129">
        <f t="shared" si="275"/>
        <v>0</v>
      </c>
      <c r="UZ23" s="129">
        <f t="shared" si="275"/>
        <v>0</v>
      </c>
      <c r="VA23" s="129">
        <f t="shared" si="275"/>
        <v>0</v>
      </c>
      <c r="VB23" s="129">
        <f t="shared" si="275"/>
        <v>0</v>
      </c>
      <c r="VC23" s="129">
        <f t="shared" si="275"/>
        <v>0</v>
      </c>
      <c r="VD23" s="129">
        <f t="shared" si="275"/>
        <v>0</v>
      </c>
      <c r="VE23" s="129">
        <f t="shared" si="275"/>
        <v>0</v>
      </c>
      <c r="VF23" s="129">
        <f t="shared" si="275"/>
        <v>0</v>
      </c>
      <c r="VG23" s="129">
        <f t="shared" si="275"/>
        <v>0</v>
      </c>
      <c r="VH23" s="129">
        <f t="shared" si="275"/>
        <v>0</v>
      </c>
      <c r="VI23" s="129">
        <f t="shared" si="275"/>
        <v>0</v>
      </c>
      <c r="VJ23" s="129">
        <f t="shared" si="275"/>
        <v>0</v>
      </c>
      <c r="VK23" s="129">
        <f t="shared" si="275"/>
        <v>0</v>
      </c>
      <c r="VL23" s="129">
        <f t="shared" si="275"/>
        <v>0</v>
      </c>
      <c r="VM23" s="129">
        <f t="shared" si="275"/>
        <v>0</v>
      </c>
      <c r="VN23" s="129">
        <f t="shared" si="275"/>
        <v>0</v>
      </c>
      <c r="VO23" s="129">
        <f t="shared" si="275"/>
        <v>0</v>
      </c>
      <c r="VP23" s="129">
        <f t="shared" si="275"/>
        <v>0</v>
      </c>
      <c r="VQ23" s="129">
        <f t="shared" si="275"/>
        <v>0</v>
      </c>
      <c r="VR23" s="129">
        <f t="shared" ref="VR23:YC23" si="276">SUM(VR24:VR55)</f>
        <v>0</v>
      </c>
      <c r="VS23" s="129">
        <f t="shared" si="276"/>
        <v>0</v>
      </c>
      <c r="VT23" s="129">
        <f t="shared" si="276"/>
        <v>0</v>
      </c>
      <c r="VU23" s="129">
        <f t="shared" si="276"/>
        <v>0</v>
      </c>
      <c r="VV23" s="129">
        <f t="shared" si="276"/>
        <v>0</v>
      </c>
      <c r="VW23" s="129">
        <f t="shared" si="276"/>
        <v>0</v>
      </c>
      <c r="VX23" s="129">
        <f t="shared" si="276"/>
        <v>0</v>
      </c>
      <c r="VY23" s="129">
        <f t="shared" si="276"/>
        <v>0</v>
      </c>
      <c r="VZ23" s="129">
        <f t="shared" si="276"/>
        <v>0</v>
      </c>
      <c r="WA23" s="129">
        <f t="shared" si="276"/>
        <v>0</v>
      </c>
      <c r="WB23" s="129">
        <f t="shared" si="276"/>
        <v>0</v>
      </c>
      <c r="WC23" s="129">
        <f t="shared" si="276"/>
        <v>0</v>
      </c>
      <c r="WD23" s="129">
        <f t="shared" si="276"/>
        <v>0</v>
      </c>
      <c r="WE23" s="129">
        <f t="shared" si="276"/>
        <v>0</v>
      </c>
      <c r="WF23" s="129">
        <f t="shared" si="276"/>
        <v>0</v>
      </c>
      <c r="WG23" s="129">
        <f t="shared" si="276"/>
        <v>0</v>
      </c>
      <c r="WH23" s="129">
        <f t="shared" si="276"/>
        <v>0</v>
      </c>
      <c r="WI23" s="129">
        <f t="shared" si="276"/>
        <v>0</v>
      </c>
      <c r="WJ23" s="129">
        <f t="shared" si="276"/>
        <v>0</v>
      </c>
      <c r="WK23" s="129">
        <f t="shared" si="276"/>
        <v>0</v>
      </c>
      <c r="WL23" s="129">
        <f t="shared" si="276"/>
        <v>0</v>
      </c>
      <c r="WM23" s="129">
        <f t="shared" si="276"/>
        <v>0</v>
      </c>
      <c r="WN23" s="129">
        <f t="shared" si="276"/>
        <v>0</v>
      </c>
      <c r="WO23" s="129">
        <f t="shared" si="276"/>
        <v>0</v>
      </c>
      <c r="WP23" s="129">
        <f t="shared" si="276"/>
        <v>0</v>
      </c>
      <c r="WQ23" s="129">
        <f t="shared" si="276"/>
        <v>0</v>
      </c>
      <c r="WR23" s="129">
        <f t="shared" si="276"/>
        <v>0</v>
      </c>
      <c r="WS23" s="129">
        <f t="shared" si="276"/>
        <v>0</v>
      </c>
      <c r="WT23" s="129">
        <f t="shared" si="276"/>
        <v>0</v>
      </c>
      <c r="WU23" s="129">
        <f t="shared" si="276"/>
        <v>0</v>
      </c>
      <c r="WV23" s="129">
        <f t="shared" si="276"/>
        <v>0</v>
      </c>
      <c r="WW23" s="129">
        <f t="shared" si="276"/>
        <v>0</v>
      </c>
      <c r="WX23" s="129">
        <f t="shared" si="276"/>
        <v>0</v>
      </c>
      <c r="WY23" s="129">
        <f t="shared" si="276"/>
        <v>0</v>
      </c>
      <c r="WZ23" s="129">
        <f t="shared" si="276"/>
        <v>0</v>
      </c>
      <c r="XA23" s="129">
        <f t="shared" si="276"/>
        <v>0</v>
      </c>
      <c r="XB23" s="129">
        <f t="shared" si="276"/>
        <v>0</v>
      </c>
      <c r="XC23" s="129">
        <f t="shared" si="276"/>
        <v>0</v>
      </c>
      <c r="XD23" s="129">
        <f t="shared" si="276"/>
        <v>0</v>
      </c>
      <c r="XE23" s="129">
        <f t="shared" si="276"/>
        <v>0</v>
      </c>
      <c r="XF23" s="129">
        <f t="shared" si="276"/>
        <v>0</v>
      </c>
      <c r="XG23" s="129">
        <f t="shared" si="276"/>
        <v>0</v>
      </c>
      <c r="XH23" s="129">
        <f t="shared" si="276"/>
        <v>0</v>
      </c>
      <c r="XI23" s="129">
        <f t="shared" si="276"/>
        <v>0</v>
      </c>
      <c r="XJ23" s="129">
        <f t="shared" si="276"/>
        <v>0</v>
      </c>
      <c r="XK23" s="129">
        <f t="shared" si="276"/>
        <v>0</v>
      </c>
      <c r="XL23" s="129">
        <f t="shared" si="276"/>
        <v>0</v>
      </c>
      <c r="XM23" s="129">
        <f t="shared" si="276"/>
        <v>0</v>
      </c>
      <c r="XN23" s="129">
        <f t="shared" si="276"/>
        <v>0</v>
      </c>
      <c r="XO23" s="129">
        <f t="shared" si="276"/>
        <v>0</v>
      </c>
      <c r="XP23" s="129">
        <f t="shared" si="276"/>
        <v>0</v>
      </c>
      <c r="XQ23" s="129">
        <f t="shared" si="276"/>
        <v>0</v>
      </c>
      <c r="XR23" s="129">
        <f t="shared" si="276"/>
        <v>0</v>
      </c>
      <c r="XS23" s="129">
        <f t="shared" si="276"/>
        <v>0</v>
      </c>
      <c r="XT23" s="129">
        <f t="shared" si="276"/>
        <v>0</v>
      </c>
      <c r="XU23" s="129">
        <f t="shared" si="276"/>
        <v>0</v>
      </c>
      <c r="XV23" s="129">
        <f t="shared" si="276"/>
        <v>0</v>
      </c>
      <c r="XW23" s="129">
        <f t="shared" si="276"/>
        <v>0</v>
      </c>
      <c r="XX23" s="129">
        <f t="shared" si="276"/>
        <v>0</v>
      </c>
      <c r="XY23" s="129">
        <f t="shared" si="276"/>
        <v>0</v>
      </c>
      <c r="XZ23" s="129">
        <f t="shared" si="276"/>
        <v>0</v>
      </c>
      <c r="YA23" s="129">
        <f t="shared" si="276"/>
        <v>0</v>
      </c>
      <c r="YB23" s="129">
        <f t="shared" si="276"/>
        <v>0</v>
      </c>
      <c r="YC23" s="129">
        <f t="shared" si="276"/>
        <v>0</v>
      </c>
      <c r="YD23" s="129">
        <f t="shared" ref="YD23:AAO23" si="277">SUM(YD24:YD55)</f>
        <v>0</v>
      </c>
      <c r="YE23" s="129">
        <f t="shared" si="277"/>
        <v>0</v>
      </c>
      <c r="YF23" s="129">
        <f t="shared" si="277"/>
        <v>0</v>
      </c>
      <c r="YG23" s="129">
        <f t="shared" si="277"/>
        <v>0</v>
      </c>
      <c r="YH23" s="129">
        <f t="shared" si="277"/>
        <v>0</v>
      </c>
      <c r="YI23" s="129">
        <f t="shared" si="277"/>
        <v>0</v>
      </c>
      <c r="YJ23" s="129">
        <f t="shared" si="277"/>
        <v>0</v>
      </c>
      <c r="YK23" s="129">
        <f t="shared" si="277"/>
        <v>0</v>
      </c>
      <c r="YL23" s="129">
        <f t="shared" si="277"/>
        <v>0</v>
      </c>
      <c r="YM23" s="129">
        <f t="shared" si="277"/>
        <v>0</v>
      </c>
      <c r="YN23" s="129">
        <f t="shared" si="277"/>
        <v>0</v>
      </c>
      <c r="YO23" s="129">
        <f t="shared" si="277"/>
        <v>0</v>
      </c>
      <c r="YP23" s="129">
        <f t="shared" si="277"/>
        <v>0</v>
      </c>
      <c r="YQ23" s="129">
        <f t="shared" si="277"/>
        <v>0</v>
      </c>
      <c r="YR23" s="129">
        <f t="shared" si="277"/>
        <v>0</v>
      </c>
      <c r="YS23" s="129">
        <f t="shared" si="277"/>
        <v>0</v>
      </c>
      <c r="YT23" s="129">
        <f t="shared" si="277"/>
        <v>0</v>
      </c>
      <c r="YU23" s="129">
        <f t="shared" si="277"/>
        <v>0</v>
      </c>
      <c r="YV23" s="129">
        <f t="shared" si="277"/>
        <v>0</v>
      </c>
      <c r="YW23" s="129">
        <f t="shared" si="277"/>
        <v>0</v>
      </c>
      <c r="YX23" s="129">
        <f t="shared" si="277"/>
        <v>0</v>
      </c>
      <c r="YY23" s="129">
        <f t="shared" si="277"/>
        <v>0</v>
      </c>
      <c r="YZ23" s="129">
        <f t="shared" si="277"/>
        <v>0</v>
      </c>
      <c r="ZA23" s="129">
        <f t="shared" si="277"/>
        <v>0</v>
      </c>
      <c r="ZB23" s="129">
        <f t="shared" si="277"/>
        <v>0</v>
      </c>
      <c r="ZC23" s="129">
        <f t="shared" si="277"/>
        <v>0</v>
      </c>
      <c r="ZD23" s="129">
        <f t="shared" si="277"/>
        <v>0</v>
      </c>
      <c r="ZE23" s="129">
        <f t="shared" si="277"/>
        <v>0</v>
      </c>
      <c r="ZF23" s="129">
        <f t="shared" si="277"/>
        <v>0</v>
      </c>
      <c r="ZG23" s="129">
        <f t="shared" si="277"/>
        <v>0</v>
      </c>
      <c r="ZH23" s="129">
        <f t="shared" si="277"/>
        <v>0</v>
      </c>
      <c r="ZI23" s="129">
        <f t="shared" si="277"/>
        <v>0</v>
      </c>
      <c r="ZJ23" s="129">
        <f t="shared" si="277"/>
        <v>0</v>
      </c>
      <c r="ZK23" s="129">
        <f t="shared" si="277"/>
        <v>0</v>
      </c>
      <c r="ZL23" s="129">
        <f t="shared" si="277"/>
        <v>0</v>
      </c>
      <c r="ZM23" s="129">
        <f t="shared" si="277"/>
        <v>0</v>
      </c>
      <c r="ZN23" s="129">
        <f t="shared" si="277"/>
        <v>0</v>
      </c>
      <c r="ZO23" s="129">
        <f t="shared" si="277"/>
        <v>0</v>
      </c>
      <c r="ZP23" s="129">
        <f t="shared" si="277"/>
        <v>0</v>
      </c>
      <c r="ZQ23" s="129">
        <f t="shared" si="277"/>
        <v>0</v>
      </c>
      <c r="ZR23" s="129">
        <f t="shared" si="277"/>
        <v>0</v>
      </c>
      <c r="ZS23" s="129">
        <f t="shared" si="277"/>
        <v>0</v>
      </c>
      <c r="ZT23" s="129">
        <f t="shared" si="277"/>
        <v>0</v>
      </c>
      <c r="ZU23" s="129">
        <f t="shared" si="277"/>
        <v>0</v>
      </c>
      <c r="ZV23" s="129">
        <f t="shared" si="277"/>
        <v>0</v>
      </c>
      <c r="ZW23" s="129">
        <f t="shared" si="277"/>
        <v>0</v>
      </c>
      <c r="ZX23" s="129">
        <f t="shared" si="277"/>
        <v>0</v>
      </c>
      <c r="ZY23" s="129">
        <f t="shared" si="277"/>
        <v>0</v>
      </c>
      <c r="ZZ23" s="129">
        <f t="shared" si="277"/>
        <v>0</v>
      </c>
      <c r="AAA23" s="129">
        <f t="shared" si="277"/>
        <v>0</v>
      </c>
      <c r="AAB23" s="129">
        <f t="shared" si="277"/>
        <v>0</v>
      </c>
      <c r="AAC23" s="129">
        <f t="shared" si="277"/>
        <v>0</v>
      </c>
      <c r="AAD23" s="129">
        <f t="shared" si="277"/>
        <v>0</v>
      </c>
      <c r="AAE23" s="129">
        <f t="shared" si="277"/>
        <v>0</v>
      </c>
      <c r="AAF23" s="129">
        <f t="shared" si="277"/>
        <v>0</v>
      </c>
      <c r="AAG23" s="129">
        <f t="shared" si="277"/>
        <v>0</v>
      </c>
      <c r="AAH23" s="129">
        <f t="shared" si="277"/>
        <v>0</v>
      </c>
      <c r="AAI23" s="129">
        <f t="shared" si="277"/>
        <v>0</v>
      </c>
      <c r="AAJ23" s="129">
        <f t="shared" si="277"/>
        <v>0</v>
      </c>
      <c r="AAK23" s="129">
        <f t="shared" si="277"/>
        <v>0</v>
      </c>
      <c r="AAL23" s="129">
        <f t="shared" si="277"/>
        <v>0</v>
      </c>
      <c r="AAM23" s="129">
        <f t="shared" si="277"/>
        <v>0</v>
      </c>
      <c r="AAN23" s="129">
        <f t="shared" si="277"/>
        <v>0</v>
      </c>
      <c r="AAO23" s="129">
        <f t="shared" si="277"/>
        <v>0</v>
      </c>
      <c r="AAP23" s="129">
        <f t="shared" ref="AAP23:ADA23" si="278">SUM(AAP24:AAP55)</f>
        <v>0</v>
      </c>
      <c r="AAQ23" s="129">
        <f t="shared" si="278"/>
        <v>0</v>
      </c>
      <c r="AAR23" s="129">
        <f t="shared" si="278"/>
        <v>0</v>
      </c>
      <c r="AAS23" s="129">
        <f t="shared" si="278"/>
        <v>0</v>
      </c>
      <c r="AAT23" s="129">
        <f t="shared" si="278"/>
        <v>0</v>
      </c>
      <c r="AAU23" s="129">
        <f t="shared" si="278"/>
        <v>0</v>
      </c>
      <c r="AAV23" s="129">
        <f t="shared" si="278"/>
        <v>0</v>
      </c>
      <c r="AAW23" s="129">
        <f t="shared" si="278"/>
        <v>0</v>
      </c>
      <c r="AAX23" s="129">
        <f t="shared" si="278"/>
        <v>0</v>
      </c>
      <c r="AAY23" s="129">
        <f t="shared" si="278"/>
        <v>0</v>
      </c>
      <c r="AAZ23" s="129">
        <f t="shared" si="278"/>
        <v>0</v>
      </c>
      <c r="ABA23" s="129">
        <f t="shared" si="278"/>
        <v>0</v>
      </c>
      <c r="ABB23" s="129">
        <f t="shared" si="278"/>
        <v>0</v>
      </c>
      <c r="ABC23" s="129">
        <f t="shared" si="278"/>
        <v>0</v>
      </c>
      <c r="ABD23" s="129">
        <f t="shared" si="278"/>
        <v>0</v>
      </c>
      <c r="ABE23" s="129">
        <f t="shared" si="278"/>
        <v>0</v>
      </c>
      <c r="ABF23" s="129">
        <f t="shared" si="278"/>
        <v>0</v>
      </c>
      <c r="ABG23" s="129">
        <f t="shared" si="278"/>
        <v>0</v>
      </c>
      <c r="ABH23" s="129">
        <f t="shared" si="278"/>
        <v>0</v>
      </c>
      <c r="ABI23" s="129">
        <f t="shared" si="278"/>
        <v>0</v>
      </c>
      <c r="ABJ23" s="129">
        <f t="shared" si="278"/>
        <v>0</v>
      </c>
      <c r="ABK23" s="129">
        <f t="shared" si="278"/>
        <v>0</v>
      </c>
      <c r="ABL23" s="129">
        <f t="shared" si="278"/>
        <v>0</v>
      </c>
      <c r="ABM23" s="129">
        <f t="shared" si="278"/>
        <v>0</v>
      </c>
      <c r="ABN23" s="129">
        <f t="shared" si="278"/>
        <v>0</v>
      </c>
      <c r="ABO23" s="129">
        <f t="shared" si="278"/>
        <v>0</v>
      </c>
      <c r="ABP23" s="129">
        <f t="shared" si="278"/>
        <v>0</v>
      </c>
      <c r="ABQ23" s="129">
        <f t="shared" si="278"/>
        <v>0</v>
      </c>
      <c r="ABR23" s="129">
        <f t="shared" si="278"/>
        <v>0</v>
      </c>
      <c r="ABS23" s="129">
        <f t="shared" si="278"/>
        <v>0</v>
      </c>
      <c r="ABT23" s="129">
        <f t="shared" si="278"/>
        <v>0</v>
      </c>
      <c r="ABU23" s="129">
        <f t="shared" si="278"/>
        <v>0</v>
      </c>
      <c r="ABV23" s="129">
        <f t="shared" si="278"/>
        <v>0</v>
      </c>
      <c r="ABW23" s="129">
        <f t="shared" si="278"/>
        <v>0</v>
      </c>
      <c r="ABX23" s="129">
        <f t="shared" si="278"/>
        <v>0</v>
      </c>
      <c r="ABY23" s="129">
        <f t="shared" si="278"/>
        <v>0</v>
      </c>
      <c r="ABZ23" s="129">
        <f t="shared" si="278"/>
        <v>0</v>
      </c>
      <c r="ACA23" s="129">
        <f t="shared" si="278"/>
        <v>0</v>
      </c>
      <c r="ACB23" s="129">
        <f t="shared" si="278"/>
        <v>0</v>
      </c>
      <c r="ACC23" s="129">
        <f t="shared" si="278"/>
        <v>0</v>
      </c>
      <c r="ACD23" s="129">
        <f t="shared" si="278"/>
        <v>0</v>
      </c>
      <c r="ACE23" s="129">
        <f t="shared" si="278"/>
        <v>0</v>
      </c>
      <c r="ACF23" s="129">
        <f t="shared" si="278"/>
        <v>0</v>
      </c>
      <c r="ACG23" s="129">
        <f t="shared" si="278"/>
        <v>0</v>
      </c>
      <c r="ACH23" s="129">
        <f t="shared" si="278"/>
        <v>0</v>
      </c>
      <c r="ACI23" s="129">
        <f t="shared" si="278"/>
        <v>0</v>
      </c>
      <c r="ACJ23" s="129">
        <f t="shared" si="278"/>
        <v>0</v>
      </c>
      <c r="ACK23" s="129">
        <f t="shared" si="278"/>
        <v>0</v>
      </c>
      <c r="ACL23" s="129">
        <f t="shared" si="278"/>
        <v>0</v>
      </c>
      <c r="ACM23" s="129">
        <f t="shared" si="278"/>
        <v>0</v>
      </c>
      <c r="ACN23" s="129">
        <f t="shared" si="278"/>
        <v>0</v>
      </c>
      <c r="ACO23" s="129">
        <f t="shared" si="278"/>
        <v>0</v>
      </c>
      <c r="ACP23" s="129">
        <f t="shared" si="278"/>
        <v>0</v>
      </c>
      <c r="ACQ23" s="129">
        <f t="shared" si="278"/>
        <v>0</v>
      </c>
      <c r="ACR23" s="129">
        <f t="shared" si="278"/>
        <v>0</v>
      </c>
      <c r="ACS23" s="129">
        <f t="shared" si="278"/>
        <v>0</v>
      </c>
      <c r="ACT23" s="129">
        <f t="shared" si="278"/>
        <v>0</v>
      </c>
      <c r="ACU23" s="129">
        <f t="shared" si="278"/>
        <v>0</v>
      </c>
      <c r="ACV23" s="129">
        <f t="shared" si="278"/>
        <v>0</v>
      </c>
      <c r="ACW23" s="129">
        <f t="shared" si="278"/>
        <v>0</v>
      </c>
      <c r="ACX23" s="129">
        <f t="shared" si="278"/>
        <v>0</v>
      </c>
      <c r="ACY23" s="129">
        <f t="shared" si="278"/>
        <v>0</v>
      </c>
      <c r="ACZ23" s="129">
        <f t="shared" si="278"/>
        <v>0</v>
      </c>
      <c r="ADA23" s="129">
        <f t="shared" si="278"/>
        <v>0</v>
      </c>
      <c r="ADB23" s="129">
        <f t="shared" ref="ADB23:AFM23" si="279">SUM(ADB24:ADB55)</f>
        <v>0</v>
      </c>
      <c r="ADC23" s="129">
        <f t="shared" si="279"/>
        <v>0</v>
      </c>
      <c r="ADD23" s="129">
        <f t="shared" si="279"/>
        <v>0</v>
      </c>
      <c r="ADE23" s="129">
        <f t="shared" si="279"/>
        <v>0</v>
      </c>
      <c r="ADF23" s="129">
        <f t="shared" si="279"/>
        <v>0</v>
      </c>
      <c r="ADG23" s="129">
        <f t="shared" si="279"/>
        <v>0</v>
      </c>
      <c r="ADH23" s="129">
        <f t="shared" si="279"/>
        <v>0</v>
      </c>
      <c r="ADI23" s="129">
        <f t="shared" si="279"/>
        <v>0</v>
      </c>
      <c r="ADJ23" s="129">
        <f t="shared" si="279"/>
        <v>0</v>
      </c>
      <c r="ADK23" s="129">
        <f t="shared" si="279"/>
        <v>0</v>
      </c>
      <c r="ADL23" s="129">
        <f t="shared" si="279"/>
        <v>0</v>
      </c>
      <c r="ADM23" s="129">
        <f t="shared" si="279"/>
        <v>0</v>
      </c>
      <c r="ADN23" s="129">
        <f t="shared" si="279"/>
        <v>0</v>
      </c>
      <c r="ADO23" s="129">
        <f t="shared" si="279"/>
        <v>0</v>
      </c>
      <c r="ADP23" s="129">
        <f t="shared" si="279"/>
        <v>0</v>
      </c>
      <c r="ADQ23" s="129">
        <f t="shared" si="279"/>
        <v>0</v>
      </c>
      <c r="ADR23" s="129">
        <f t="shared" si="279"/>
        <v>0</v>
      </c>
      <c r="ADS23" s="129">
        <f t="shared" si="279"/>
        <v>0</v>
      </c>
      <c r="ADT23" s="129">
        <f t="shared" si="279"/>
        <v>0</v>
      </c>
      <c r="ADU23" s="129">
        <f t="shared" si="279"/>
        <v>0</v>
      </c>
      <c r="ADV23" s="129">
        <f t="shared" si="279"/>
        <v>0</v>
      </c>
      <c r="ADW23" s="129">
        <f t="shared" si="279"/>
        <v>0</v>
      </c>
      <c r="ADX23" s="129">
        <f t="shared" si="279"/>
        <v>0</v>
      </c>
      <c r="ADY23" s="129">
        <f t="shared" si="279"/>
        <v>0</v>
      </c>
      <c r="ADZ23" s="129">
        <f t="shared" si="279"/>
        <v>0</v>
      </c>
      <c r="AEA23" s="129">
        <f t="shared" si="279"/>
        <v>0</v>
      </c>
      <c r="AEB23" s="129">
        <f t="shared" si="279"/>
        <v>0</v>
      </c>
      <c r="AEC23" s="129">
        <f t="shared" si="279"/>
        <v>0</v>
      </c>
      <c r="AED23" s="129">
        <f t="shared" si="279"/>
        <v>0</v>
      </c>
      <c r="AEE23" s="129">
        <f t="shared" si="279"/>
        <v>0</v>
      </c>
      <c r="AEF23" s="129">
        <f t="shared" si="279"/>
        <v>0</v>
      </c>
      <c r="AEG23" s="129">
        <f t="shared" si="279"/>
        <v>0</v>
      </c>
      <c r="AEH23" s="129">
        <f t="shared" si="279"/>
        <v>0</v>
      </c>
      <c r="AEI23" s="129">
        <f t="shared" si="279"/>
        <v>0</v>
      </c>
      <c r="AEJ23" s="129">
        <f t="shared" si="279"/>
        <v>0</v>
      </c>
      <c r="AEK23" s="129">
        <f t="shared" si="279"/>
        <v>0</v>
      </c>
      <c r="AEL23" s="129">
        <f t="shared" si="279"/>
        <v>0</v>
      </c>
      <c r="AEM23" s="129">
        <f t="shared" si="279"/>
        <v>0</v>
      </c>
      <c r="AEN23" s="129">
        <f t="shared" si="279"/>
        <v>0</v>
      </c>
      <c r="AEO23" s="129">
        <f t="shared" si="279"/>
        <v>0</v>
      </c>
      <c r="AEP23" s="129">
        <f t="shared" si="279"/>
        <v>0</v>
      </c>
      <c r="AEQ23" s="129">
        <f t="shared" si="279"/>
        <v>0</v>
      </c>
      <c r="AER23" s="129">
        <f t="shared" si="279"/>
        <v>0</v>
      </c>
      <c r="AES23" s="129">
        <f t="shared" si="279"/>
        <v>0</v>
      </c>
      <c r="AET23" s="129">
        <f t="shared" si="279"/>
        <v>0</v>
      </c>
      <c r="AEU23" s="129">
        <f t="shared" si="279"/>
        <v>0</v>
      </c>
      <c r="AEV23" s="129">
        <f t="shared" si="279"/>
        <v>0</v>
      </c>
      <c r="AEW23" s="129">
        <f t="shared" si="279"/>
        <v>0</v>
      </c>
      <c r="AEX23" s="129">
        <f t="shared" si="279"/>
        <v>0</v>
      </c>
      <c r="AEY23" s="129">
        <f t="shared" si="279"/>
        <v>0</v>
      </c>
      <c r="AEZ23" s="129">
        <f t="shared" si="279"/>
        <v>0</v>
      </c>
      <c r="AFA23" s="129">
        <f t="shared" si="279"/>
        <v>0</v>
      </c>
      <c r="AFB23" s="129">
        <f t="shared" si="279"/>
        <v>0</v>
      </c>
      <c r="AFC23" s="129">
        <f t="shared" si="279"/>
        <v>0</v>
      </c>
      <c r="AFD23" s="129">
        <f t="shared" si="279"/>
        <v>0</v>
      </c>
      <c r="AFE23" s="129">
        <f t="shared" si="279"/>
        <v>0</v>
      </c>
      <c r="AFF23" s="129">
        <f t="shared" si="279"/>
        <v>0</v>
      </c>
      <c r="AFG23" s="129">
        <f t="shared" si="279"/>
        <v>0</v>
      </c>
      <c r="AFH23" s="129">
        <f t="shared" si="279"/>
        <v>0</v>
      </c>
      <c r="AFI23" s="129">
        <f t="shared" si="279"/>
        <v>0</v>
      </c>
      <c r="AFJ23" s="129">
        <f t="shared" si="279"/>
        <v>0</v>
      </c>
      <c r="AFK23" s="129">
        <f t="shared" si="279"/>
        <v>0</v>
      </c>
      <c r="AFL23" s="129">
        <f t="shared" si="279"/>
        <v>0</v>
      </c>
      <c r="AFM23" s="129">
        <f t="shared" si="279"/>
        <v>0</v>
      </c>
      <c r="AFN23" s="129">
        <f t="shared" ref="AFN23:AHY23" si="280">SUM(AFN24:AFN55)</f>
        <v>0</v>
      </c>
      <c r="AFO23" s="129">
        <f t="shared" si="280"/>
        <v>0</v>
      </c>
      <c r="AFP23" s="129">
        <f t="shared" si="280"/>
        <v>0</v>
      </c>
      <c r="AFQ23" s="129">
        <f t="shared" si="280"/>
        <v>0</v>
      </c>
      <c r="AFR23" s="129">
        <f t="shared" si="280"/>
        <v>0</v>
      </c>
      <c r="AFS23" s="129">
        <f t="shared" si="280"/>
        <v>0</v>
      </c>
      <c r="AFT23" s="129">
        <f t="shared" si="280"/>
        <v>0</v>
      </c>
      <c r="AFU23" s="129">
        <f t="shared" si="280"/>
        <v>0</v>
      </c>
      <c r="AFV23" s="129">
        <f t="shared" si="280"/>
        <v>0</v>
      </c>
      <c r="AFW23" s="129">
        <f t="shared" si="280"/>
        <v>0</v>
      </c>
      <c r="AFX23" s="129">
        <f t="shared" si="280"/>
        <v>0</v>
      </c>
      <c r="AFY23" s="129">
        <f t="shared" si="280"/>
        <v>0</v>
      </c>
      <c r="AFZ23" s="129">
        <f t="shared" si="280"/>
        <v>0</v>
      </c>
      <c r="AGA23" s="129">
        <f t="shared" si="280"/>
        <v>0</v>
      </c>
      <c r="AGB23" s="129">
        <f t="shared" si="280"/>
        <v>0</v>
      </c>
      <c r="AGC23" s="129">
        <f t="shared" si="280"/>
        <v>0</v>
      </c>
      <c r="AGD23" s="129">
        <f t="shared" si="280"/>
        <v>0</v>
      </c>
      <c r="AGE23" s="129">
        <f t="shared" si="280"/>
        <v>0</v>
      </c>
      <c r="AGF23" s="129">
        <f t="shared" si="280"/>
        <v>0</v>
      </c>
      <c r="AGG23" s="129">
        <f t="shared" si="280"/>
        <v>0</v>
      </c>
      <c r="AGH23" s="129">
        <f t="shared" si="280"/>
        <v>0</v>
      </c>
      <c r="AGI23" s="129">
        <f t="shared" si="280"/>
        <v>0</v>
      </c>
      <c r="AGJ23" s="129">
        <f t="shared" si="280"/>
        <v>0</v>
      </c>
      <c r="AGK23" s="129">
        <f t="shared" si="280"/>
        <v>0</v>
      </c>
      <c r="AGL23" s="129">
        <f t="shared" si="280"/>
        <v>0</v>
      </c>
      <c r="AGM23" s="129">
        <f t="shared" si="280"/>
        <v>0</v>
      </c>
      <c r="AGN23" s="129">
        <f t="shared" si="280"/>
        <v>0</v>
      </c>
      <c r="AGO23" s="129">
        <f t="shared" si="280"/>
        <v>0</v>
      </c>
      <c r="AGP23" s="129">
        <f t="shared" si="280"/>
        <v>0</v>
      </c>
      <c r="AGQ23" s="129">
        <f t="shared" si="280"/>
        <v>0</v>
      </c>
      <c r="AGR23" s="129">
        <f t="shared" si="280"/>
        <v>0</v>
      </c>
      <c r="AGS23" s="129">
        <f t="shared" si="280"/>
        <v>0</v>
      </c>
      <c r="AGT23" s="129">
        <f t="shared" si="280"/>
        <v>0</v>
      </c>
      <c r="AGU23" s="129">
        <f t="shared" si="280"/>
        <v>0</v>
      </c>
      <c r="AGV23" s="129">
        <f t="shared" si="280"/>
        <v>0</v>
      </c>
      <c r="AGW23" s="129">
        <f t="shared" si="280"/>
        <v>0</v>
      </c>
      <c r="AGX23" s="129">
        <f t="shared" si="280"/>
        <v>0</v>
      </c>
      <c r="AGY23" s="129">
        <f t="shared" si="280"/>
        <v>0</v>
      </c>
      <c r="AGZ23" s="129">
        <f t="shared" si="280"/>
        <v>0</v>
      </c>
      <c r="AHA23" s="129">
        <f t="shared" si="280"/>
        <v>0</v>
      </c>
      <c r="AHB23" s="129">
        <f t="shared" si="280"/>
        <v>0</v>
      </c>
      <c r="AHC23" s="129">
        <f t="shared" si="280"/>
        <v>0</v>
      </c>
      <c r="AHD23" s="129">
        <f t="shared" si="280"/>
        <v>0</v>
      </c>
      <c r="AHE23" s="129">
        <f t="shared" si="280"/>
        <v>0</v>
      </c>
      <c r="AHF23" s="129">
        <f t="shared" si="280"/>
        <v>0</v>
      </c>
      <c r="AHG23" s="129">
        <f t="shared" si="280"/>
        <v>0</v>
      </c>
      <c r="AHH23" s="129">
        <f t="shared" si="280"/>
        <v>0</v>
      </c>
      <c r="AHI23" s="129">
        <f t="shared" si="280"/>
        <v>0</v>
      </c>
      <c r="AHJ23" s="129">
        <f t="shared" si="280"/>
        <v>0</v>
      </c>
      <c r="AHK23" s="129">
        <f t="shared" si="280"/>
        <v>0</v>
      </c>
      <c r="AHL23" s="129">
        <f t="shared" si="280"/>
        <v>0</v>
      </c>
      <c r="AHM23" s="129">
        <f t="shared" si="280"/>
        <v>0</v>
      </c>
      <c r="AHN23" s="129">
        <f t="shared" si="280"/>
        <v>0</v>
      </c>
      <c r="AHO23" s="129">
        <f t="shared" si="280"/>
        <v>0</v>
      </c>
      <c r="AHP23" s="129">
        <f t="shared" si="280"/>
        <v>0</v>
      </c>
      <c r="AHQ23" s="129">
        <f t="shared" si="280"/>
        <v>0</v>
      </c>
      <c r="AHR23" s="129">
        <f t="shared" si="280"/>
        <v>0</v>
      </c>
      <c r="AHS23" s="129">
        <f t="shared" si="280"/>
        <v>0</v>
      </c>
      <c r="AHT23" s="129">
        <f t="shared" si="280"/>
        <v>0</v>
      </c>
      <c r="AHU23" s="129">
        <f t="shared" si="280"/>
        <v>0</v>
      </c>
      <c r="AHV23" s="129">
        <f t="shared" si="280"/>
        <v>0</v>
      </c>
      <c r="AHW23" s="129">
        <f t="shared" si="280"/>
        <v>0</v>
      </c>
      <c r="AHX23" s="129">
        <f t="shared" si="280"/>
        <v>0</v>
      </c>
      <c r="AHY23" s="129">
        <f t="shared" si="280"/>
        <v>0</v>
      </c>
      <c r="AHZ23" s="129">
        <f t="shared" ref="AHZ23:AKK23" si="281">SUM(AHZ24:AHZ55)</f>
        <v>0</v>
      </c>
      <c r="AIA23" s="129">
        <f t="shared" si="281"/>
        <v>0</v>
      </c>
      <c r="AIB23" s="129">
        <f t="shared" si="281"/>
        <v>0</v>
      </c>
      <c r="AIC23" s="129">
        <f t="shared" si="281"/>
        <v>0</v>
      </c>
      <c r="AID23" s="129">
        <f t="shared" si="281"/>
        <v>0</v>
      </c>
      <c r="AIE23" s="129">
        <f t="shared" si="281"/>
        <v>0</v>
      </c>
      <c r="AIF23" s="129">
        <f t="shared" si="281"/>
        <v>0</v>
      </c>
      <c r="AIG23" s="129">
        <f t="shared" si="281"/>
        <v>0</v>
      </c>
      <c r="AIH23" s="129">
        <f t="shared" si="281"/>
        <v>0</v>
      </c>
      <c r="AII23" s="129">
        <f t="shared" si="281"/>
        <v>0</v>
      </c>
      <c r="AIJ23" s="129">
        <f t="shared" si="281"/>
        <v>0</v>
      </c>
      <c r="AIK23" s="129">
        <f t="shared" si="281"/>
        <v>0</v>
      </c>
      <c r="AIL23" s="129">
        <f t="shared" si="281"/>
        <v>0</v>
      </c>
      <c r="AIM23" s="129">
        <f t="shared" si="281"/>
        <v>0</v>
      </c>
      <c r="AIN23" s="129">
        <f t="shared" si="281"/>
        <v>0</v>
      </c>
      <c r="AIO23" s="129">
        <f t="shared" si="281"/>
        <v>0</v>
      </c>
      <c r="AIP23" s="129">
        <f t="shared" si="281"/>
        <v>0</v>
      </c>
      <c r="AIQ23" s="129">
        <f t="shared" si="281"/>
        <v>0</v>
      </c>
      <c r="AIR23" s="129">
        <f t="shared" si="281"/>
        <v>0</v>
      </c>
      <c r="AIS23" s="129">
        <f t="shared" si="281"/>
        <v>0</v>
      </c>
      <c r="AIT23" s="129">
        <f t="shared" si="281"/>
        <v>0</v>
      </c>
      <c r="AIU23" s="129">
        <f t="shared" si="281"/>
        <v>0</v>
      </c>
      <c r="AIV23" s="129">
        <f t="shared" si="281"/>
        <v>0</v>
      </c>
      <c r="AIW23" s="129">
        <f t="shared" si="281"/>
        <v>0</v>
      </c>
      <c r="AIX23" s="129">
        <f t="shared" si="281"/>
        <v>0</v>
      </c>
      <c r="AIY23" s="129">
        <f t="shared" si="281"/>
        <v>0</v>
      </c>
      <c r="AIZ23" s="129">
        <f t="shared" si="281"/>
        <v>0</v>
      </c>
      <c r="AJA23" s="129">
        <f t="shared" si="281"/>
        <v>0</v>
      </c>
      <c r="AJB23" s="129">
        <f t="shared" si="281"/>
        <v>0</v>
      </c>
      <c r="AJC23" s="129">
        <f t="shared" si="281"/>
        <v>0</v>
      </c>
      <c r="AJD23" s="129">
        <f t="shared" si="281"/>
        <v>0</v>
      </c>
      <c r="AJE23" s="129">
        <f t="shared" si="281"/>
        <v>0</v>
      </c>
      <c r="AJF23" s="129">
        <f t="shared" si="281"/>
        <v>0</v>
      </c>
      <c r="AJG23" s="129">
        <f t="shared" si="281"/>
        <v>0</v>
      </c>
      <c r="AJH23" s="129">
        <f t="shared" si="281"/>
        <v>0</v>
      </c>
      <c r="AJI23" s="129">
        <f t="shared" si="281"/>
        <v>0</v>
      </c>
      <c r="AJJ23" s="129">
        <f t="shared" si="281"/>
        <v>0</v>
      </c>
      <c r="AJK23" s="129">
        <f t="shared" si="281"/>
        <v>0</v>
      </c>
      <c r="AJL23" s="129">
        <f t="shared" si="281"/>
        <v>0</v>
      </c>
      <c r="AJM23" s="129">
        <f t="shared" si="281"/>
        <v>0</v>
      </c>
      <c r="AJN23" s="129">
        <f t="shared" si="281"/>
        <v>0</v>
      </c>
      <c r="AJO23" s="129">
        <f t="shared" si="281"/>
        <v>0</v>
      </c>
      <c r="AJP23" s="129">
        <f t="shared" si="281"/>
        <v>0</v>
      </c>
      <c r="AJQ23" s="129">
        <f t="shared" si="281"/>
        <v>0</v>
      </c>
      <c r="AJR23" s="129">
        <f t="shared" si="281"/>
        <v>0</v>
      </c>
      <c r="AJS23" s="129">
        <f t="shared" si="281"/>
        <v>0</v>
      </c>
      <c r="AJT23" s="129">
        <f t="shared" si="281"/>
        <v>0</v>
      </c>
      <c r="AJU23" s="129">
        <f t="shared" si="281"/>
        <v>0</v>
      </c>
      <c r="AJV23" s="129">
        <f t="shared" si="281"/>
        <v>0</v>
      </c>
      <c r="AJW23" s="129">
        <f t="shared" si="281"/>
        <v>0</v>
      </c>
      <c r="AJX23" s="129">
        <f t="shared" si="281"/>
        <v>0</v>
      </c>
      <c r="AJY23" s="129">
        <f t="shared" si="281"/>
        <v>0</v>
      </c>
      <c r="AJZ23" s="129">
        <f t="shared" si="281"/>
        <v>0</v>
      </c>
      <c r="AKA23" s="129">
        <f t="shared" si="281"/>
        <v>0</v>
      </c>
      <c r="AKB23" s="129">
        <f t="shared" si="281"/>
        <v>0</v>
      </c>
      <c r="AKC23" s="129">
        <f t="shared" si="281"/>
        <v>0</v>
      </c>
      <c r="AKD23" s="129">
        <f t="shared" si="281"/>
        <v>0</v>
      </c>
      <c r="AKE23" s="129">
        <f t="shared" si="281"/>
        <v>0</v>
      </c>
      <c r="AKF23" s="129">
        <f t="shared" si="281"/>
        <v>0</v>
      </c>
      <c r="AKG23" s="129">
        <f t="shared" si="281"/>
        <v>0</v>
      </c>
      <c r="AKH23" s="129">
        <f t="shared" si="281"/>
        <v>0</v>
      </c>
      <c r="AKI23" s="129">
        <f t="shared" si="281"/>
        <v>0</v>
      </c>
      <c r="AKJ23" s="129">
        <f t="shared" si="281"/>
        <v>0</v>
      </c>
      <c r="AKK23" s="129">
        <f t="shared" si="281"/>
        <v>0</v>
      </c>
      <c r="AKL23" s="129">
        <f t="shared" ref="AKL23:AMW23" si="282">SUM(AKL24:AKL55)</f>
        <v>0</v>
      </c>
      <c r="AKM23" s="129">
        <f t="shared" si="282"/>
        <v>0</v>
      </c>
      <c r="AKN23" s="129">
        <f t="shared" si="282"/>
        <v>0</v>
      </c>
      <c r="AKO23" s="129">
        <f t="shared" si="282"/>
        <v>0</v>
      </c>
      <c r="AKP23" s="129">
        <f t="shared" si="282"/>
        <v>0</v>
      </c>
      <c r="AKQ23" s="129">
        <f t="shared" si="282"/>
        <v>0</v>
      </c>
      <c r="AKR23" s="129">
        <f t="shared" si="282"/>
        <v>0</v>
      </c>
      <c r="AKS23" s="129">
        <f t="shared" si="282"/>
        <v>0</v>
      </c>
      <c r="AKT23" s="129">
        <f t="shared" si="282"/>
        <v>0</v>
      </c>
      <c r="AKU23" s="129">
        <f t="shared" si="282"/>
        <v>0</v>
      </c>
      <c r="AKV23" s="129">
        <f t="shared" si="282"/>
        <v>0</v>
      </c>
      <c r="AKW23" s="129">
        <f t="shared" si="282"/>
        <v>0</v>
      </c>
      <c r="AKX23" s="129">
        <f t="shared" si="282"/>
        <v>0</v>
      </c>
      <c r="AKY23" s="129">
        <f t="shared" si="282"/>
        <v>0</v>
      </c>
      <c r="AKZ23" s="129">
        <f t="shared" si="282"/>
        <v>0</v>
      </c>
      <c r="ALA23" s="129">
        <f t="shared" si="282"/>
        <v>0</v>
      </c>
      <c r="ALB23" s="129">
        <f t="shared" si="282"/>
        <v>0</v>
      </c>
      <c r="ALC23" s="129">
        <f t="shared" si="282"/>
        <v>0</v>
      </c>
      <c r="ALD23" s="129">
        <f t="shared" si="282"/>
        <v>0</v>
      </c>
      <c r="ALE23" s="129">
        <f t="shared" si="282"/>
        <v>0</v>
      </c>
      <c r="ALF23" s="129">
        <f t="shared" si="282"/>
        <v>0</v>
      </c>
      <c r="ALG23" s="129">
        <f t="shared" si="282"/>
        <v>0</v>
      </c>
      <c r="ALH23" s="129">
        <f t="shared" si="282"/>
        <v>0</v>
      </c>
      <c r="ALI23" s="129">
        <f t="shared" si="282"/>
        <v>0</v>
      </c>
      <c r="ALJ23" s="129">
        <f t="shared" si="282"/>
        <v>0</v>
      </c>
      <c r="ALK23" s="129">
        <f t="shared" si="282"/>
        <v>0</v>
      </c>
      <c r="ALL23" s="129">
        <f t="shared" si="282"/>
        <v>0</v>
      </c>
      <c r="ALM23" s="129">
        <f t="shared" si="282"/>
        <v>0</v>
      </c>
      <c r="ALN23" s="129">
        <f t="shared" si="282"/>
        <v>0</v>
      </c>
      <c r="ALO23" s="129">
        <f t="shared" si="282"/>
        <v>0</v>
      </c>
      <c r="ALP23" s="129">
        <f t="shared" si="282"/>
        <v>0</v>
      </c>
      <c r="ALQ23" s="129">
        <f t="shared" si="282"/>
        <v>0</v>
      </c>
      <c r="ALR23" s="129">
        <f t="shared" si="282"/>
        <v>0</v>
      </c>
      <c r="ALS23" s="129">
        <f t="shared" si="282"/>
        <v>0</v>
      </c>
      <c r="ALT23" s="129">
        <f t="shared" si="282"/>
        <v>0</v>
      </c>
      <c r="ALU23" s="129">
        <f t="shared" si="282"/>
        <v>0</v>
      </c>
      <c r="ALV23" s="129">
        <f t="shared" si="282"/>
        <v>0</v>
      </c>
      <c r="ALW23" s="129">
        <f t="shared" si="282"/>
        <v>0</v>
      </c>
      <c r="ALX23" s="129">
        <f t="shared" si="282"/>
        <v>0</v>
      </c>
      <c r="ALY23" s="129">
        <f t="shared" si="282"/>
        <v>0</v>
      </c>
      <c r="ALZ23" s="129">
        <f t="shared" si="282"/>
        <v>0</v>
      </c>
      <c r="AMA23" s="129">
        <f t="shared" si="282"/>
        <v>0</v>
      </c>
      <c r="AMB23" s="129">
        <f t="shared" si="282"/>
        <v>0</v>
      </c>
      <c r="AMC23" s="129">
        <f t="shared" si="282"/>
        <v>0</v>
      </c>
      <c r="AMD23" s="129">
        <f t="shared" si="282"/>
        <v>0</v>
      </c>
      <c r="AME23" s="129">
        <f t="shared" si="282"/>
        <v>0</v>
      </c>
      <c r="AMF23" s="129">
        <f t="shared" si="282"/>
        <v>0</v>
      </c>
      <c r="AMG23" s="129">
        <f t="shared" si="282"/>
        <v>0</v>
      </c>
      <c r="AMH23" s="129">
        <f t="shared" si="282"/>
        <v>0</v>
      </c>
      <c r="AMI23" s="129">
        <f t="shared" si="282"/>
        <v>0</v>
      </c>
      <c r="AMJ23" s="129">
        <f t="shared" si="282"/>
        <v>0</v>
      </c>
      <c r="AMK23" s="129">
        <f t="shared" si="282"/>
        <v>0</v>
      </c>
      <c r="AML23" s="129">
        <f t="shared" si="282"/>
        <v>0</v>
      </c>
      <c r="AMM23" s="129">
        <f t="shared" si="282"/>
        <v>0</v>
      </c>
      <c r="AMN23" s="129">
        <f t="shared" si="282"/>
        <v>0</v>
      </c>
      <c r="AMO23" s="129">
        <f t="shared" si="282"/>
        <v>0</v>
      </c>
      <c r="AMP23" s="129">
        <f t="shared" si="282"/>
        <v>0</v>
      </c>
      <c r="AMQ23" s="129">
        <f t="shared" si="282"/>
        <v>0</v>
      </c>
      <c r="AMR23" s="129">
        <f t="shared" si="282"/>
        <v>0</v>
      </c>
      <c r="AMS23" s="129">
        <f t="shared" si="282"/>
        <v>0</v>
      </c>
      <c r="AMT23" s="129">
        <f t="shared" si="282"/>
        <v>0</v>
      </c>
      <c r="AMU23" s="129">
        <f t="shared" si="282"/>
        <v>0</v>
      </c>
      <c r="AMV23" s="129">
        <f t="shared" si="282"/>
        <v>0</v>
      </c>
      <c r="AMW23" s="129">
        <f t="shared" si="282"/>
        <v>0</v>
      </c>
      <c r="AMX23" s="129">
        <f t="shared" ref="AMX23:API23" si="283">SUM(AMX24:AMX55)</f>
        <v>0</v>
      </c>
      <c r="AMY23" s="129">
        <f t="shared" si="283"/>
        <v>0</v>
      </c>
      <c r="AMZ23" s="129">
        <f t="shared" si="283"/>
        <v>0</v>
      </c>
      <c r="ANA23" s="129">
        <f t="shared" si="283"/>
        <v>0</v>
      </c>
      <c r="ANB23" s="129">
        <f t="shared" si="283"/>
        <v>0</v>
      </c>
      <c r="ANC23" s="129">
        <f t="shared" si="283"/>
        <v>0</v>
      </c>
      <c r="AND23" s="129">
        <f t="shared" si="283"/>
        <v>0</v>
      </c>
      <c r="ANE23" s="129">
        <f t="shared" si="283"/>
        <v>0</v>
      </c>
      <c r="ANF23" s="129">
        <f t="shared" si="283"/>
        <v>0</v>
      </c>
      <c r="ANG23" s="129">
        <f t="shared" si="283"/>
        <v>0</v>
      </c>
      <c r="ANH23" s="129">
        <f t="shared" si="283"/>
        <v>0</v>
      </c>
      <c r="ANI23" s="129">
        <f t="shared" si="283"/>
        <v>0</v>
      </c>
      <c r="ANJ23" s="129">
        <f t="shared" si="283"/>
        <v>0</v>
      </c>
      <c r="ANK23" s="129">
        <f t="shared" si="283"/>
        <v>0</v>
      </c>
      <c r="ANL23" s="129">
        <f t="shared" si="283"/>
        <v>0</v>
      </c>
      <c r="ANM23" s="129">
        <f t="shared" si="283"/>
        <v>0</v>
      </c>
      <c r="ANN23" s="129">
        <f t="shared" si="283"/>
        <v>0</v>
      </c>
      <c r="ANO23" s="129">
        <f t="shared" si="283"/>
        <v>0</v>
      </c>
      <c r="ANP23" s="129">
        <f t="shared" si="283"/>
        <v>0</v>
      </c>
      <c r="ANQ23" s="129">
        <f t="shared" si="283"/>
        <v>0</v>
      </c>
      <c r="ANR23" s="129">
        <f t="shared" si="283"/>
        <v>0</v>
      </c>
      <c r="ANS23" s="129">
        <f t="shared" si="283"/>
        <v>0</v>
      </c>
      <c r="ANT23" s="129">
        <f t="shared" si="283"/>
        <v>0</v>
      </c>
      <c r="ANU23" s="129">
        <f t="shared" si="283"/>
        <v>0</v>
      </c>
      <c r="ANV23" s="129">
        <f t="shared" si="283"/>
        <v>0</v>
      </c>
      <c r="ANW23" s="129">
        <f t="shared" si="283"/>
        <v>0</v>
      </c>
      <c r="ANX23" s="129">
        <f t="shared" si="283"/>
        <v>0</v>
      </c>
      <c r="ANY23" s="129">
        <f t="shared" si="283"/>
        <v>0</v>
      </c>
      <c r="ANZ23" s="129">
        <f t="shared" si="283"/>
        <v>0</v>
      </c>
      <c r="AOA23" s="129">
        <f t="shared" si="283"/>
        <v>0</v>
      </c>
      <c r="AOB23" s="129">
        <f t="shared" si="283"/>
        <v>0</v>
      </c>
      <c r="AOC23" s="129">
        <f t="shared" si="283"/>
        <v>0</v>
      </c>
      <c r="AOD23" s="129">
        <f t="shared" si="283"/>
        <v>0</v>
      </c>
      <c r="AOE23" s="129">
        <f t="shared" si="283"/>
        <v>0</v>
      </c>
      <c r="AOF23" s="129">
        <f t="shared" si="283"/>
        <v>0</v>
      </c>
      <c r="AOG23" s="129">
        <f t="shared" si="283"/>
        <v>0</v>
      </c>
      <c r="AOH23" s="129">
        <f t="shared" si="283"/>
        <v>0</v>
      </c>
      <c r="AOI23" s="129">
        <f t="shared" si="283"/>
        <v>0</v>
      </c>
      <c r="AOJ23" s="129">
        <f t="shared" si="283"/>
        <v>0</v>
      </c>
      <c r="AOK23" s="129">
        <f t="shared" si="283"/>
        <v>0</v>
      </c>
      <c r="AOL23" s="129">
        <f t="shared" si="283"/>
        <v>0</v>
      </c>
      <c r="AOM23" s="129">
        <f t="shared" si="283"/>
        <v>0</v>
      </c>
      <c r="AON23" s="129">
        <f t="shared" si="283"/>
        <v>0</v>
      </c>
      <c r="AOO23" s="129">
        <f t="shared" si="283"/>
        <v>0</v>
      </c>
      <c r="AOP23" s="129">
        <f t="shared" si="283"/>
        <v>0</v>
      </c>
      <c r="AOQ23" s="129">
        <f t="shared" si="283"/>
        <v>0</v>
      </c>
      <c r="AOR23" s="129">
        <f t="shared" si="283"/>
        <v>0</v>
      </c>
      <c r="AOS23" s="129">
        <f t="shared" si="283"/>
        <v>0</v>
      </c>
      <c r="AOT23" s="129">
        <f t="shared" si="283"/>
        <v>0</v>
      </c>
      <c r="AOU23" s="129">
        <f t="shared" si="283"/>
        <v>0</v>
      </c>
      <c r="AOV23" s="129">
        <f t="shared" si="283"/>
        <v>0</v>
      </c>
      <c r="AOW23" s="129">
        <f t="shared" si="283"/>
        <v>0</v>
      </c>
      <c r="AOX23" s="129">
        <f t="shared" si="283"/>
        <v>0</v>
      </c>
      <c r="AOY23" s="129">
        <f t="shared" si="283"/>
        <v>0</v>
      </c>
      <c r="AOZ23" s="129">
        <f t="shared" si="283"/>
        <v>0</v>
      </c>
      <c r="APA23" s="129">
        <f t="shared" si="283"/>
        <v>0</v>
      </c>
      <c r="APB23" s="129">
        <f t="shared" si="283"/>
        <v>0</v>
      </c>
      <c r="APC23" s="129">
        <f t="shared" si="283"/>
        <v>0</v>
      </c>
      <c r="APD23" s="129">
        <f t="shared" si="283"/>
        <v>0</v>
      </c>
      <c r="APE23" s="129">
        <f t="shared" si="283"/>
        <v>0</v>
      </c>
      <c r="APF23" s="129">
        <f t="shared" si="283"/>
        <v>0</v>
      </c>
      <c r="APG23" s="129">
        <f t="shared" si="283"/>
        <v>0</v>
      </c>
      <c r="APH23" s="129">
        <f t="shared" si="283"/>
        <v>0</v>
      </c>
      <c r="API23" s="129">
        <f t="shared" si="283"/>
        <v>0</v>
      </c>
      <c r="APJ23" s="129">
        <f t="shared" ref="APJ23:ARU23" si="284">SUM(APJ24:APJ55)</f>
        <v>0</v>
      </c>
      <c r="APK23" s="129">
        <f t="shared" si="284"/>
        <v>0</v>
      </c>
      <c r="APL23" s="129">
        <f t="shared" si="284"/>
        <v>0</v>
      </c>
      <c r="APM23" s="129">
        <f t="shared" si="284"/>
        <v>0</v>
      </c>
      <c r="APN23" s="129">
        <f t="shared" si="284"/>
        <v>0</v>
      </c>
      <c r="APO23" s="129">
        <f t="shared" si="284"/>
        <v>0</v>
      </c>
      <c r="APP23" s="129">
        <f t="shared" si="284"/>
        <v>0</v>
      </c>
      <c r="APQ23" s="129">
        <f t="shared" si="284"/>
        <v>0</v>
      </c>
      <c r="APR23" s="129">
        <f t="shared" si="284"/>
        <v>0</v>
      </c>
      <c r="APS23" s="129">
        <f t="shared" si="284"/>
        <v>0</v>
      </c>
      <c r="APT23" s="129">
        <f t="shared" si="284"/>
        <v>0</v>
      </c>
      <c r="APU23" s="129">
        <f t="shared" si="284"/>
        <v>0</v>
      </c>
      <c r="APV23" s="129">
        <f t="shared" si="284"/>
        <v>0</v>
      </c>
      <c r="APW23" s="129">
        <f t="shared" si="284"/>
        <v>0</v>
      </c>
      <c r="APX23" s="129">
        <f t="shared" si="284"/>
        <v>0</v>
      </c>
      <c r="APY23" s="129">
        <f t="shared" si="284"/>
        <v>0</v>
      </c>
      <c r="APZ23" s="129">
        <f t="shared" si="284"/>
        <v>0</v>
      </c>
      <c r="AQA23" s="129">
        <f t="shared" si="284"/>
        <v>0</v>
      </c>
      <c r="AQB23" s="129">
        <f t="shared" si="284"/>
        <v>0</v>
      </c>
      <c r="AQC23" s="129">
        <f t="shared" si="284"/>
        <v>0</v>
      </c>
      <c r="AQD23" s="129">
        <f t="shared" si="284"/>
        <v>0</v>
      </c>
      <c r="AQE23" s="129">
        <f t="shared" si="284"/>
        <v>0</v>
      </c>
      <c r="AQF23" s="129">
        <f t="shared" si="284"/>
        <v>0</v>
      </c>
      <c r="AQG23" s="129">
        <f t="shared" si="284"/>
        <v>0</v>
      </c>
      <c r="AQH23" s="129">
        <f t="shared" si="284"/>
        <v>0</v>
      </c>
      <c r="AQI23" s="129">
        <f t="shared" si="284"/>
        <v>0</v>
      </c>
      <c r="AQJ23" s="129">
        <f t="shared" si="284"/>
        <v>0</v>
      </c>
      <c r="AQK23" s="129">
        <f t="shared" si="284"/>
        <v>0</v>
      </c>
      <c r="AQL23" s="129">
        <f t="shared" si="284"/>
        <v>0</v>
      </c>
      <c r="AQM23" s="129">
        <f t="shared" si="284"/>
        <v>0</v>
      </c>
      <c r="AQN23" s="129">
        <f t="shared" si="284"/>
        <v>0</v>
      </c>
      <c r="AQO23" s="129">
        <f t="shared" si="284"/>
        <v>0</v>
      </c>
      <c r="AQP23" s="129">
        <f t="shared" si="284"/>
        <v>0</v>
      </c>
      <c r="AQQ23" s="129">
        <f t="shared" si="284"/>
        <v>0</v>
      </c>
      <c r="AQR23" s="129">
        <f t="shared" si="284"/>
        <v>0</v>
      </c>
      <c r="AQS23" s="129">
        <f t="shared" si="284"/>
        <v>0</v>
      </c>
      <c r="AQT23" s="129">
        <f t="shared" si="284"/>
        <v>0</v>
      </c>
      <c r="AQU23" s="129">
        <f t="shared" si="284"/>
        <v>0</v>
      </c>
      <c r="AQV23" s="129">
        <f t="shared" si="284"/>
        <v>0</v>
      </c>
      <c r="AQW23" s="129">
        <f t="shared" si="284"/>
        <v>0</v>
      </c>
      <c r="AQX23" s="129">
        <f t="shared" si="284"/>
        <v>0</v>
      </c>
      <c r="AQY23" s="129">
        <f t="shared" si="284"/>
        <v>0</v>
      </c>
      <c r="AQZ23" s="129">
        <f t="shared" si="284"/>
        <v>0</v>
      </c>
      <c r="ARA23" s="129">
        <f t="shared" si="284"/>
        <v>0</v>
      </c>
      <c r="ARB23" s="129">
        <f t="shared" si="284"/>
        <v>0</v>
      </c>
      <c r="ARC23" s="129">
        <f t="shared" si="284"/>
        <v>0</v>
      </c>
      <c r="ARD23" s="129">
        <f t="shared" si="284"/>
        <v>0</v>
      </c>
      <c r="ARE23" s="129">
        <f t="shared" si="284"/>
        <v>0</v>
      </c>
      <c r="ARF23" s="129">
        <f t="shared" si="284"/>
        <v>0</v>
      </c>
      <c r="ARG23" s="129">
        <f t="shared" si="284"/>
        <v>0</v>
      </c>
      <c r="ARH23" s="129">
        <f t="shared" si="284"/>
        <v>0</v>
      </c>
      <c r="ARI23" s="129">
        <f t="shared" si="284"/>
        <v>0</v>
      </c>
      <c r="ARJ23" s="129">
        <f t="shared" si="284"/>
        <v>0</v>
      </c>
      <c r="ARK23" s="129">
        <f t="shared" si="284"/>
        <v>0</v>
      </c>
      <c r="ARL23" s="129">
        <f t="shared" si="284"/>
        <v>0</v>
      </c>
      <c r="ARM23" s="129">
        <f t="shared" si="284"/>
        <v>0</v>
      </c>
      <c r="ARN23" s="129">
        <f t="shared" si="284"/>
        <v>0</v>
      </c>
      <c r="ARO23" s="129">
        <f t="shared" si="284"/>
        <v>0</v>
      </c>
      <c r="ARP23" s="129">
        <f t="shared" si="284"/>
        <v>0</v>
      </c>
      <c r="ARQ23" s="129">
        <f t="shared" si="284"/>
        <v>0</v>
      </c>
      <c r="ARR23" s="129">
        <f t="shared" si="284"/>
        <v>0</v>
      </c>
      <c r="ARS23" s="129">
        <f t="shared" si="284"/>
        <v>0</v>
      </c>
      <c r="ART23" s="129">
        <f t="shared" si="284"/>
        <v>0</v>
      </c>
      <c r="ARU23" s="129">
        <f t="shared" si="284"/>
        <v>0</v>
      </c>
      <c r="ARV23" s="129">
        <f t="shared" ref="ARV23:AUG23" si="285">SUM(ARV24:ARV55)</f>
        <v>0</v>
      </c>
      <c r="ARW23" s="129">
        <f t="shared" si="285"/>
        <v>0</v>
      </c>
      <c r="ARX23" s="129">
        <f t="shared" si="285"/>
        <v>0</v>
      </c>
      <c r="ARY23" s="129">
        <f t="shared" si="285"/>
        <v>0</v>
      </c>
      <c r="ARZ23" s="129">
        <f t="shared" si="285"/>
        <v>0</v>
      </c>
      <c r="ASA23" s="129">
        <f t="shared" si="285"/>
        <v>0</v>
      </c>
      <c r="ASB23" s="129">
        <f t="shared" si="285"/>
        <v>0</v>
      </c>
      <c r="ASC23" s="129">
        <f t="shared" si="285"/>
        <v>0</v>
      </c>
      <c r="ASD23" s="129">
        <f t="shared" si="285"/>
        <v>0</v>
      </c>
      <c r="ASE23" s="129">
        <f t="shared" si="285"/>
        <v>0</v>
      </c>
      <c r="ASF23" s="129">
        <f t="shared" si="285"/>
        <v>0</v>
      </c>
      <c r="ASG23" s="129">
        <f t="shared" si="285"/>
        <v>0</v>
      </c>
      <c r="ASH23" s="129">
        <f t="shared" si="285"/>
        <v>0</v>
      </c>
      <c r="ASI23" s="129">
        <f t="shared" si="285"/>
        <v>0</v>
      </c>
      <c r="ASJ23" s="129">
        <f t="shared" si="285"/>
        <v>0</v>
      </c>
      <c r="ASK23" s="129">
        <f t="shared" si="285"/>
        <v>0</v>
      </c>
      <c r="ASL23" s="129">
        <f t="shared" si="285"/>
        <v>0</v>
      </c>
      <c r="ASM23" s="129">
        <f t="shared" si="285"/>
        <v>0</v>
      </c>
      <c r="ASN23" s="129">
        <f t="shared" si="285"/>
        <v>0</v>
      </c>
      <c r="ASO23" s="129">
        <f t="shared" si="285"/>
        <v>0</v>
      </c>
      <c r="ASP23" s="129">
        <f t="shared" si="285"/>
        <v>0</v>
      </c>
      <c r="ASQ23" s="129">
        <f t="shared" si="285"/>
        <v>0</v>
      </c>
      <c r="ASR23" s="129">
        <f t="shared" si="285"/>
        <v>0</v>
      </c>
      <c r="ASS23" s="129">
        <f t="shared" si="285"/>
        <v>0</v>
      </c>
      <c r="AST23" s="129">
        <f t="shared" si="285"/>
        <v>0</v>
      </c>
      <c r="ASU23" s="129">
        <f t="shared" si="285"/>
        <v>0</v>
      </c>
      <c r="ASV23" s="129">
        <f t="shared" si="285"/>
        <v>0</v>
      </c>
      <c r="ASW23" s="129">
        <f t="shared" si="285"/>
        <v>0</v>
      </c>
      <c r="ASX23" s="129">
        <f t="shared" si="285"/>
        <v>0</v>
      </c>
      <c r="ASY23" s="129">
        <f t="shared" si="285"/>
        <v>0</v>
      </c>
      <c r="ASZ23" s="129">
        <f t="shared" si="285"/>
        <v>0</v>
      </c>
      <c r="ATA23" s="129">
        <f t="shared" si="285"/>
        <v>0</v>
      </c>
      <c r="ATB23" s="129">
        <f t="shared" si="285"/>
        <v>0</v>
      </c>
      <c r="ATC23" s="129">
        <f t="shared" si="285"/>
        <v>0</v>
      </c>
      <c r="ATD23" s="129">
        <f t="shared" si="285"/>
        <v>0</v>
      </c>
      <c r="ATE23" s="129">
        <f t="shared" si="285"/>
        <v>0</v>
      </c>
      <c r="ATF23" s="129">
        <f t="shared" si="285"/>
        <v>0</v>
      </c>
      <c r="ATG23" s="129">
        <f t="shared" si="285"/>
        <v>0</v>
      </c>
      <c r="ATH23" s="129">
        <f t="shared" si="285"/>
        <v>0</v>
      </c>
      <c r="ATI23" s="129">
        <f t="shared" si="285"/>
        <v>0</v>
      </c>
      <c r="ATJ23" s="129">
        <f t="shared" si="285"/>
        <v>0</v>
      </c>
      <c r="ATK23" s="129">
        <f t="shared" si="285"/>
        <v>0</v>
      </c>
      <c r="ATL23" s="129">
        <f t="shared" si="285"/>
        <v>0</v>
      </c>
      <c r="ATM23" s="129">
        <f t="shared" si="285"/>
        <v>0</v>
      </c>
      <c r="ATN23" s="129">
        <f t="shared" si="285"/>
        <v>0</v>
      </c>
      <c r="ATO23" s="129">
        <f t="shared" si="285"/>
        <v>0</v>
      </c>
      <c r="ATP23" s="129">
        <f t="shared" si="285"/>
        <v>0</v>
      </c>
      <c r="ATQ23" s="129">
        <f t="shared" si="285"/>
        <v>0</v>
      </c>
      <c r="ATR23" s="129">
        <f t="shared" si="285"/>
        <v>0</v>
      </c>
      <c r="ATS23" s="129">
        <f t="shared" si="285"/>
        <v>0</v>
      </c>
      <c r="ATT23" s="129">
        <f t="shared" si="285"/>
        <v>0</v>
      </c>
      <c r="ATU23" s="129">
        <f t="shared" si="285"/>
        <v>0</v>
      </c>
      <c r="ATV23" s="129">
        <f t="shared" si="285"/>
        <v>0</v>
      </c>
      <c r="ATW23" s="129">
        <f t="shared" si="285"/>
        <v>0</v>
      </c>
      <c r="ATX23" s="129">
        <f t="shared" si="285"/>
        <v>0</v>
      </c>
      <c r="ATY23" s="129">
        <f t="shared" si="285"/>
        <v>0</v>
      </c>
      <c r="ATZ23" s="129">
        <f t="shared" si="285"/>
        <v>0</v>
      </c>
      <c r="AUA23" s="129">
        <f t="shared" si="285"/>
        <v>0</v>
      </c>
      <c r="AUB23" s="129">
        <f t="shared" si="285"/>
        <v>0</v>
      </c>
      <c r="AUC23" s="129">
        <f t="shared" si="285"/>
        <v>0</v>
      </c>
      <c r="AUD23" s="129">
        <f t="shared" si="285"/>
        <v>0</v>
      </c>
      <c r="AUE23" s="129">
        <f t="shared" si="285"/>
        <v>0</v>
      </c>
      <c r="AUF23" s="129">
        <f t="shared" si="285"/>
        <v>0</v>
      </c>
      <c r="AUG23" s="129">
        <f t="shared" si="285"/>
        <v>0</v>
      </c>
      <c r="AUH23" s="129">
        <f t="shared" ref="AUH23:AWS23" si="286">SUM(AUH24:AUH55)</f>
        <v>0</v>
      </c>
      <c r="AUI23" s="129">
        <f t="shared" si="286"/>
        <v>0</v>
      </c>
      <c r="AUJ23" s="129">
        <f t="shared" si="286"/>
        <v>0</v>
      </c>
      <c r="AUK23" s="129">
        <f t="shared" si="286"/>
        <v>0</v>
      </c>
      <c r="AUL23" s="129">
        <f t="shared" si="286"/>
        <v>0</v>
      </c>
      <c r="AUM23" s="129">
        <f t="shared" si="286"/>
        <v>0</v>
      </c>
      <c r="AUN23" s="129">
        <f t="shared" si="286"/>
        <v>0</v>
      </c>
      <c r="AUO23" s="129">
        <f t="shared" si="286"/>
        <v>0</v>
      </c>
      <c r="AUP23" s="129">
        <f t="shared" si="286"/>
        <v>0</v>
      </c>
      <c r="AUQ23" s="129">
        <f t="shared" si="286"/>
        <v>0</v>
      </c>
      <c r="AUR23" s="129">
        <f t="shared" si="286"/>
        <v>0</v>
      </c>
      <c r="AUS23" s="129">
        <f t="shared" si="286"/>
        <v>0</v>
      </c>
      <c r="AUT23" s="129">
        <f t="shared" si="286"/>
        <v>0</v>
      </c>
      <c r="AUU23" s="129">
        <f t="shared" si="286"/>
        <v>0</v>
      </c>
      <c r="AUV23" s="129">
        <f t="shared" si="286"/>
        <v>0</v>
      </c>
      <c r="AUW23" s="129">
        <f t="shared" si="286"/>
        <v>0</v>
      </c>
      <c r="AUX23" s="129">
        <f t="shared" si="286"/>
        <v>0</v>
      </c>
      <c r="AUY23" s="129">
        <f t="shared" si="286"/>
        <v>0</v>
      </c>
      <c r="AUZ23" s="129">
        <f t="shared" si="286"/>
        <v>0</v>
      </c>
      <c r="AVA23" s="129">
        <f t="shared" si="286"/>
        <v>0</v>
      </c>
      <c r="AVB23" s="129">
        <f t="shared" si="286"/>
        <v>0</v>
      </c>
      <c r="AVC23" s="129">
        <f t="shared" si="286"/>
        <v>0</v>
      </c>
      <c r="AVD23" s="129">
        <f t="shared" si="286"/>
        <v>0</v>
      </c>
      <c r="AVE23" s="129">
        <f t="shared" si="286"/>
        <v>0</v>
      </c>
      <c r="AVF23" s="129">
        <f t="shared" si="286"/>
        <v>0</v>
      </c>
      <c r="AVG23" s="129">
        <f t="shared" si="286"/>
        <v>0</v>
      </c>
      <c r="AVH23" s="129">
        <f t="shared" si="286"/>
        <v>0</v>
      </c>
      <c r="AVI23" s="129">
        <f t="shared" si="286"/>
        <v>0</v>
      </c>
      <c r="AVJ23" s="129">
        <f t="shared" si="286"/>
        <v>0</v>
      </c>
      <c r="AVK23" s="129">
        <f t="shared" si="286"/>
        <v>0</v>
      </c>
      <c r="AVL23" s="129">
        <f t="shared" si="286"/>
        <v>0</v>
      </c>
      <c r="AVM23" s="129">
        <f t="shared" si="286"/>
        <v>0</v>
      </c>
      <c r="AVN23" s="129">
        <f t="shared" si="286"/>
        <v>0</v>
      </c>
      <c r="AVO23" s="129">
        <f t="shared" si="286"/>
        <v>0</v>
      </c>
      <c r="AVP23" s="129">
        <f t="shared" si="286"/>
        <v>0</v>
      </c>
      <c r="AVQ23" s="129">
        <f t="shared" si="286"/>
        <v>0</v>
      </c>
      <c r="AVR23" s="129">
        <f t="shared" si="286"/>
        <v>0</v>
      </c>
      <c r="AVS23" s="129">
        <f t="shared" si="286"/>
        <v>0</v>
      </c>
      <c r="AVT23" s="129">
        <f t="shared" si="286"/>
        <v>0</v>
      </c>
      <c r="AVU23" s="129">
        <f t="shared" si="286"/>
        <v>0</v>
      </c>
      <c r="AVV23" s="129">
        <f t="shared" si="286"/>
        <v>0</v>
      </c>
      <c r="AVW23" s="129">
        <f t="shared" si="286"/>
        <v>0</v>
      </c>
      <c r="AVX23" s="129">
        <f t="shared" si="286"/>
        <v>0</v>
      </c>
      <c r="AVY23" s="129">
        <f t="shared" si="286"/>
        <v>0</v>
      </c>
      <c r="AVZ23" s="129">
        <f t="shared" si="286"/>
        <v>0</v>
      </c>
      <c r="AWA23" s="129">
        <f t="shared" si="286"/>
        <v>0</v>
      </c>
      <c r="AWB23" s="129">
        <f t="shared" si="286"/>
        <v>0</v>
      </c>
      <c r="AWC23" s="129">
        <f t="shared" si="286"/>
        <v>0</v>
      </c>
      <c r="AWD23" s="129">
        <f t="shared" si="286"/>
        <v>0</v>
      </c>
      <c r="AWE23" s="129">
        <f t="shared" si="286"/>
        <v>0</v>
      </c>
      <c r="AWF23" s="129">
        <f t="shared" si="286"/>
        <v>0</v>
      </c>
      <c r="AWG23" s="129">
        <f t="shared" si="286"/>
        <v>0</v>
      </c>
      <c r="AWH23" s="129">
        <f t="shared" si="286"/>
        <v>0</v>
      </c>
      <c r="AWI23" s="129">
        <f t="shared" si="286"/>
        <v>0</v>
      </c>
      <c r="AWJ23" s="129">
        <f t="shared" si="286"/>
        <v>0</v>
      </c>
      <c r="AWK23" s="129">
        <f t="shared" si="286"/>
        <v>0</v>
      </c>
      <c r="AWL23" s="129">
        <f t="shared" si="286"/>
        <v>0</v>
      </c>
      <c r="AWM23" s="129">
        <f t="shared" si="286"/>
        <v>0</v>
      </c>
      <c r="AWN23" s="129">
        <f t="shared" si="286"/>
        <v>0</v>
      </c>
      <c r="AWO23" s="129">
        <f t="shared" si="286"/>
        <v>0</v>
      </c>
      <c r="AWP23" s="129">
        <f t="shared" si="286"/>
        <v>0</v>
      </c>
      <c r="AWQ23" s="129">
        <f t="shared" si="286"/>
        <v>0</v>
      </c>
      <c r="AWR23" s="129">
        <f t="shared" si="286"/>
        <v>0</v>
      </c>
      <c r="AWS23" s="129">
        <f t="shared" si="286"/>
        <v>0</v>
      </c>
      <c r="AWT23" s="129">
        <f t="shared" ref="AWT23:AZE23" si="287">SUM(AWT24:AWT55)</f>
        <v>0</v>
      </c>
      <c r="AWU23" s="129">
        <f t="shared" si="287"/>
        <v>0</v>
      </c>
      <c r="AWV23" s="129">
        <f t="shared" si="287"/>
        <v>0</v>
      </c>
      <c r="AWW23" s="129">
        <f t="shared" si="287"/>
        <v>0</v>
      </c>
      <c r="AWX23" s="129">
        <f t="shared" si="287"/>
        <v>0</v>
      </c>
      <c r="AWY23" s="129">
        <f t="shared" si="287"/>
        <v>0</v>
      </c>
      <c r="AWZ23" s="129">
        <f t="shared" si="287"/>
        <v>0</v>
      </c>
      <c r="AXA23" s="129">
        <f t="shared" si="287"/>
        <v>0</v>
      </c>
      <c r="AXB23" s="129">
        <f t="shared" si="287"/>
        <v>0</v>
      </c>
      <c r="AXC23" s="129">
        <f t="shared" si="287"/>
        <v>0</v>
      </c>
      <c r="AXD23" s="129">
        <f t="shared" si="287"/>
        <v>0</v>
      </c>
      <c r="AXE23" s="129">
        <f t="shared" si="287"/>
        <v>0</v>
      </c>
      <c r="AXF23" s="129">
        <f t="shared" si="287"/>
        <v>0</v>
      </c>
      <c r="AXG23" s="129">
        <f t="shared" si="287"/>
        <v>0</v>
      </c>
      <c r="AXH23" s="129">
        <f t="shared" si="287"/>
        <v>0</v>
      </c>
      <c r="AXI23" s="129">
        <f t="shared" si="287"/>
        <v>0</v>
      </c>
      <c r="AXJ23" s="129">
        <f t="shared" si="287"/>
        <v>0</v>
      </c>
      <c r="AXK23" s="129">
        <f t="shared" si="287"/>
        <v>0</v>
      </c>
      <c r="AXL23" s="129">
        <f t="shared" si="287"/>
        <v>0</v>
      </c>
      <c r="AXM23" s="129">
        <f t="shared" si="287"/>
        <v>0</v>
      </c>
      <c r="AXN23" s="129">
        <f t="shared" si="287"/>
        <v>0</v>
      </c>
      <c r="AXO23" s="129">
        <f t="shared" si="287"/>
        <v>0</v>
      </c>
      <c r="AXP23" s="129">
        <f t="shared" si="287"/>
        <v>0</v>
      </c>
      <c r="AXQ23" s="129">
        <f t="shared" si="287"/>
        <v>0</v>
      </c>
      <c r="AXR23" s="129">
        <f t="shared" si="287"/>
        <v>0</v>
      </c>
      <c r="AXS23" s="129">
        <f t="shared" si="287"/>
        <v>0</v>
      </c>
      <c r="AXT23" s="129">
        <f t="shared" si="287"/>
        <v>0</v>
      </c>
      <c r="AXU23" s="129">
        <f t="shared" si="287"/>
        <v>0</v>
      </c>
      <c r="AXV23" s="129">
        <f t="shared" si="287"/>
        <v>0</v>
      </c>
      <c r="AXW23" s="129">
        <f t="shared" si="287"/>
        <v>0</v>
      </c>
      <c r="AXX23" s="129">
        <f t="shared" si="287"/>
        <v>0</v>
      </c>
      <c r="AXY23" s="129">
        <f t="shared" si="287"/>
        <v>0</v>
      </c>
      <c r="AXZ23" s="129">
        <f t="shared" si="287"/>
        <v>0</v>
      </c>
      <c r="AYA23" s="129">
        <f t="shared" si="287"/>
        <v>0</v>
      </c>
      <c r="AYB23" s="129">
        <f t="shared" si="287"/>
        <v>0</v>
      </c>
      <c r="AYC23" s="129">
        <f t="shared" si="287"/>
        <v>0</v>
      </c>
      <c r="AYD23" s="129">
        <f t="shared" si="287"/>
        <v>0</v>
      </c>
      <c r="AYE23" s="129">
        <f t="shared" si="287"/>
        <v>0</v>
      </c>
      <c r="AYF23" s="129">
        <f t="shared" si="287"/>
        <v>0</v>
      </c>
      <c r="AYG23" s="129">
        <f t="shared" si="287"/>
        <v>0</v>
      </c>
      <c r="AYH23" s="129">
        <f t="shared" si="287"/>
        <v>0</v>
      </c>
      <c r="AYI23" s="129">
        <f t="shared" si="287"/>
        <v>0</v>
      </c>
      <c r="AYJ23" s="129">
        <f t="shared" si="287"/>
        <v>0</v>
      </c>
      <c r="AYK23" s="129">
        <f t="shared" si="287"/>
        <v>0</v>
      </c>
      <c r="AYL23" s="129">
        <f t="shared" si="287"/>
        <v>0</v>
      </c>
      <c r="AYM23" s="129">
        <f t="shared" si="287"/>
        <v>0</v>
      </c>
      <c r="AYN23" s="129">
        <f t="shared" si="287"/>
        <v>0</v>
      </c>
      <c r="AYO23" s="129">
        <f t="shared" si="287"/>
        <v>0</v>
      </c>
      <c r="AYP23" s="129">
        <f t="shared" si="287"/>
        <v>0</v>
      </c>
      <c r="AYQ23" s="129">
        <f t="shared" si="287"/>
        <v>0</v>
      </c>
      <c r="AYR23" s="129">
        <f t="shared" si="287"/>
        <v>0</v>
      </c>
      <c r="AYS23" s="129">
        <f t="shared" si="287"/>
        <v>0</v>
      </c>
      <c r="AYT23" s="129">
        <f t="shared" si="287"/>
        <v>0</v>
      </c>
      <c r="AYU23" s="129">
        <f t="shared" si="287"/>
        <v>0</v>
      </c>
      <c r="AYV23" s="129">
        <f t="shared" si="287"/>
        <v>0</v>
      </c>
      <c r="AYW23" s="129">
        <f t="shared" si="287"/>
        <v>0</v>
      </c>
      <c r="AYX23" s="129">
        <f t="shared" si="287"/>
        <v>0</v>
      </c>
      <c r="AYY23" s="129">
        <f t="shared" si="287"/>
        <v>0</v>
      </c>
      <c r="AYZ23" s="129">
        <f t="shared" si="287"/>
        <v>0</v>
      </c>
      <c r="AZA23" s="129">
        <f t="shared" si="287"/>
        <v>0</v>
      </c>
      <c r="AZB23" s="129">
        <f t="shared" si="287"/>
        <v>0</v>
      </c>
      <c r="AZC23" s="129">
        <f t="shared" si="287"/>
        <v>0</v>
      </c>
      <c r="AZD23" s="129">
        <f t="shared" si="287"/>
        <v>0</v>
      </c>
      <c r="AZE23" s="129">
        <f t="shared" si="287"/>
        <v>0</v>
      </c>
      <c r="AZF23" s="129">
        <f t="shared" ref="AZF23:BBQ23" si="288">SUM(AZF24:AZF55)</f>
        <v>0</v>
      </c>
      <c r="AZG23" s="129">
        <f t="shared" si="288"/>
        <v>0</v>
      </c>
      <c r="AZH23" s="129">
        <f t="shared" si="288"/>
        <v>0</v>
      </c>
      <c r="AZI23" s="129">
        <f t="shared" si="288"/>
        <v>0</v>
      </c>
      <c r="AZJ23" s="129">
        <f t="shared" si="288"/>
        <v>0</v>
      </c>
      <c r="AZK23" s="129">
        <f t="shared" si="288"/>
        <v>0</v>
      </c>
      <c r="AZL23" s="129">
        <f t="shared" si="288"/>
        <v>0</v>
      </c>
      <c r="AZM23" s="129">
        <f t="shared" si="288"/>
        <v>0</v>
      </c>
      <c r="AZN23" s="129">
        <f t="shared" si="288"/>
        <v>0</v>
      </c>
      <c r="AZO23" s="129">
        <f t="shared" si="288"/>
        <v>0</v>
      </c>
      <c r="AZP23" s="129">
        <f t="shared" si="288"/>
        <v>0</v>
      </c>
      <c r="AZQ23" s="129">
        <f t="shared" si="288"/>
        <v>0</v>
      </c>
      <c r="AZR23" s="129">
        <f t="shared" si="288"/>
        <v>0</v>
      </c>
      <c r="AZS23" s="129">
        <f t="shared" si="288"/>
        <v>0</v>
      </c>
      <c r="AZT23" s="129">
        <f t="shared" si="288"/>
        <v>0</v>
      </c>
      <c r="AZU23" s="129">
        <f t="shared" si="288"/>
        <v>0</v>
      </c>
      <c r="AZV23" s="129">
        <f t="shared" si="288"/>
        <v>0</v>
      </c>
      <c r="AZW23" s="129">
        <f t="shared" si="288"/>
        <v>0</v>
      </c>
      <c r="AZX23" s="129">
        <f t="shared" si="288"/>
        <v>0</v>
      </c>
      <c r="AZY23" s="129">
        <f t="shared" si="288"/>
        <v>0</v>
      </c>
      <c r="AZZ23" s="129">
        <f t="shared" si="288"/>
        <v>0</v>
      </c>
      <c r="BAA23" s="129">
        <f t="shared" si="288"/>
        <v>0</v>
      </c>
      <c r="BAB23" s="129">
        <f t="shared" si="288"/>
        <v>0</v>
      </c>
      <c r="BAC23" s="129">
        <f t="shared" si="288"/>
        <v>0</v>
      </c>
      <c r="BAD23" s="129">
        <f t="shared" si="288"/>
        <v>0</v>
      </c>
      <c r="BAE23" s="129">
        <f t="shared" si="288"/>
        <v>0</v>
      </c>
      <c r="BAF23" s="129">
        <f t="shared" si="288"/>
        <v>0</v>
      </c>
      <c r="BAG23" s="129">
        <f t="shared" si="288"/>
        <v>0</v>
      </c>
      <c r="BAH23" s="129">
        <f t="shared" si="288"/>
        <v>0</v>
      </c>
      <c r="BAI23" s="129">
        <f t="shared" si="288"/>
        <v>0</v>
      </c>
      <c r="BAJ23" s="129">
        <f t="shared" si="288"/>
        <v>0</v>
      </c>
      <c r="BAK23" s="129">
        <f t="shared" si="288"/>
        <v>0</v>
      </c>
      <c r="BAL23" s="129">
        <f t="shared" si="288"/>
        <v>0</v>
      </c>
      <c r="BAM23" s="129">
        <f t="shared" si="288"/>
        <v>0</v>
      </c>
      <c r="BAN23" s="129">
        <f t="shared" si="288"/>
        <v>0</v>
      </c>
      <c r="BAO23" s="129">
        <f t="shared" si="288"/>
        <v>0</v>
      </c>
      <c r="BAP23" s="129">
        <f t="shared" si="288"/>
        <v>0</v>
      </c>
      <c r="BAQ23" s="129">
        <f t="shared" si="288"/>
        <v>0</v>
      </c>
      <c r="BAR23" s="129">
        <f t="shared" si="288"/>
        <v>0</v>
      </c>
      <c r="BAS23" s="129">
        <f t="shared" si="288"/>
        <v>0</v>
      </c>
      <c r="BAT23" s="129">
        <f t="shared" si="288"/>
        <v>0</v>
      </c>
      <c r="BAU23" s="129">
        <f t="shared" si="288"/>
        <v>0</v>
      </c>
      <c r="BAV23" s="129">
        <f t="shared" si="288"/>
        <v>0</v>
      </c>
      <c r="BAW23" s="129">
        <f t="shared" si="288"/>
        <v>0</v>
      </c>
      <c r="BAX23" s="129">
        <f t="shared" si="288"/>
        <v>0</v>
      </c>
      <c r="BAY23" s="129">
        <f t="shared" si="288"/>
        <v>0</v>
      </c>
      <c r="BAZ23" s="129">
        <f t="shared" si="288"/>
        <v>0</v>
      </c>
      <c r="BBA23" s="129">
        <f t="shared" si="288"/>
        <v>0</v>
      </c>
      <c r="BBB23" s="129">
        <f t="shared" si="288"/>
        <v>0</v>
      </c>
      <c r="BBC23" s="129">
        <f t="shared" si="288"/>
        <v>0</v>
      </c>
      <c r="BBD23" s="129">
        <f t="shared" si="288"/>
        <v>0</v>
      </c>
      <c r="BBE23" s="129">
        <f t="shared" si="288"/>
        <v>0</v>
      </c>
      <c r="BBF23" s="129">
        <f t="shared" si="288"/>
        <v>0</v>
      </c>
      <c r="BBG23" s="129">
        <f t="shared" si="288"/>
        <v>0</v>
      </c>
      <c r="BBH23" s="129">
        <f t="shared" si="288"/>
        <v>0</v>
      </c>
      <c r="BBI23" s="129">
        <f t="shared" si="288"/>
        <v>0</v>
      </c>
      <c r="BBJ23" s="129">
        <f t="shared" si="288"/>
        <v>0</v>
      </c>
      <c r="BBK23" s="129">
        <f t="shared" si="288"/>
        <v>0</v>
      </c>
      <c r="BBL23" s="129">
        <f t="shared" si="288"/>
        <v>0</v>
      </c>
      <c r="BBM23" s="129">
        <f t="shared" si="288"/>
        <v>0</v>
      </c>
      <c r="BBN23" s="129">
        <f t="shared" si="288"/>
        <v>0</v>
      </c>
      <c r="BBO23" s="129">
        <f t="shared" si="288"/>
        <v>0</v>
      </c>
      <c r="BBP23" s="129">
        <f t="shared" si="288"/>
        <v>0</v>
      </c>
      <c r="BBQ23" s="129">
        <f t="shared" si="288"/>
        <v>0</v>
      </c>
      <c r="BBR23" s="129">
        <f t="shared" ref="BBR23:BEC23" si="289">SUM(BBR24:BBR55)</f>
        <v>0</v>
      </c>
      <c r="BBS23" s="129">
        <f t="shared" si="289"/>
        <v>0</v>
      </c>
      <c r="BBT23" s="129">
        <f t="shared" si="289"/>
        <v>0</v>
      </c>
      <c r="BBU23" s="129">
        <f t="shared" si="289"/>
        <v>0</v>
      </c>
      <c r="BBV23" s="129">
        <f t="shared" si="289"/>
        <v>0</v>
      </c>
      <c r="BBW23" s="129">
        <f t="shared" si="289"/>
        <v>0</v>
      </c>
      <c r="BBX23" s="129">
        <f t="shared" si="289"/>
        <v>0</v>
      </c>
      <c r="BBY23" s="129">
        <f t="shared" si="289"/>
        <v>0</v>
      </c>
      <c r="BBZ23" s="129">
        <f t="shared" si="289"/>
        <v>0</v>
      </c>
      <c r="BCA23" s="129">
        <f t="shared" si="289"/>
        <v>0</v>
      </c>
      <c r="BCB23" s="129">
        <f t="shared" si="289"/>
        <v>0</v>
      </c>
      <c r="BCC23" s="129">
        <f t="shared" si="289"/>
        <v>0</v>
      </c>
      <c r="BCD23" s="129">
        <f t="shared" si="289"/>
        <v>0</v>
      </c>
      <c r="BCE23" s="129">
        <f t="shared" si="289"/>
        <v>0</v>
      </c>
      <c r="BCF23" s="129">
        <f t="shared" si="289"/>
        <v>0</v>
      </c>
      <c r="BCG23" s="129">
        <f t="shared" si="289"/>
        <v>0</v>
      </c>
      <c r="BCH23" s="129">
        <f t="shared" si="289"/>
        <v>0</v>
      </c>
      <c r="BCI23" s="129">
        <f t="shared" si="289"/>
        <v>0</v>
      </c>
      <c r="BCJ23" s="129">
        <f t="shared" si="289"/>
        <v>0</v>
      </c>
      <c r="BCK23" s="129">
        <f t="shared" si="289"/>
        <v>0</v>
      </c>
      <c r="BCL23" s="129">
        <f t="shared" si="289"/>
        <v>0</v>
      </c>
      <c r="BCM23" s="129">
        <f t="shared" si="289"/>
        <v>0</v>
      </c>
      <c r="BCN23" s="129">
        <f t="shared" si="289"/>
        <v>0</v>
      </c>
      <c r="BCO23" s="129">
        <f t="shared" si="289"/>
        <v>0</v>
      </c>
      <c r="BCP23" s="129">
        <f t="shared" si="289"/>
        <v>0</v>
      </c>
      <c r="BCQ23" s="129">
        <f t="shared" si="289"/>
        <v>0</v>
      </c>
      <c r="BCR23" s="129">
        <f t="shared" si="289"/>
        <v>0</v>
      </c>
      <c r="BCS23" s="129">
        <f t="shared" si="289"/>
        <v>0</v>
      </c>
      <c r="BCT23" s="129">
        <f t="shared" si="289"/>
        <v>0</v>
      </c>
      <c r="BCU23" s="129">
        <f t="shared" si="289"/>
        <v>0</v>
      </c>
      <c r="BCV23" s="129">
        <f t="shared" si="289"/>
        <v>0</v>
      </c>
      <c r="BCW23" s="129">
        <f t="shared" si="289"/>
        <v>0</v>
      </c>
      <c r="BCX23" s="129">
        <f t="shared" si="289"/>
        <v>0</v>
      </c>
      <c r="BCY23" s="129">
        <f t="shared" si="289"/>
        <v>0</v>
      </c>
      <c r="BCZ23" s="129">
        <f t="shared" si="289"/>
        <v>0</v>
      </c>
      <c r="BDA23" s="129">
        <f t="shared" si="289"/>
        <v>0</v>
      </c>
      <c r="BDB23" s="129">
        <f t="shared" si="289"/>
        <v>0</v>
      </c>
      <c r="BDC23" s="129">
        <f t="shared" si="289"/>
        <v>0</v>
      </c>
      <c r="BDD23" s="129">
        <f t="shared" si="289"/>
        <v>0</v>
      </c>
      <c r="BDE23" s="129">
        <f t="shared" si="289"/>
        <v>0</v>
      </c>
      <c r="BDF23" s="129">
        <f t="shared" si="289"/>
        <v>0</v>
      </c>
      <c r="BDG23" s="129">
        <f t="shared" si="289"/>
        <v>0</v>
      </c>
      <c r="BDH23" s="129">
        <f t="shared" si="289"/>
        <v>0</v>
      </c>
      <c r="BDI23" s="129">
        <f t="shared" si="289"/>
        <v>0</v>
      </c>
      <c r="BDJ23" s="129">
        <f t="shared" si="289"/>
        <v>0</v>
      </c>
      <c r="BDK23" s="129">
        <f t="shared" si="289"/>
        <v>0</v>
      </c>
      <c r="BDL23" s="129">
        <f t="shared" si="289"/>
        <v>0</v>
      </c>
      <c r="BDM23" s="129">
        <f t="shared" si="289"/>
        <v>0</v>
      </c>
      <c r="BDN23" s="129">
        <f t="shared" si="289"/>
        <v>0</v>
      </c>
      <c r="BDO23" s="129">
        <f t="shared" si="289"/>
        <v>0</v>
      </c>
      <c r="BDP23" s="129">
        <f t="shared" si="289"/>
        <v>0</v>
      </c>
      <c r="BDQ23" s="129">
        <f t="shared" si="289"/>
        <v>0</v>
      </c>
      <c r="BDR23" s="129">
        <f t="shared" si="289"/>
        <v>0</v>
      </c>
      <c r="BDS23" s="129">
        <f t="shared" si="289"/>
        <v>0</v>
      </c>
      <c r="BDT23" s="129">
        <f t="shared" si="289"/>
        <v>0</v>
      </c>
      <c r="BDU23" s="129">
        <f t="shared" si="289"/>
        <v>0</v>
      </c>
      <c r="BDV23" s="129">
        <f t="shared" si="289"/>
        <v>0</v>
      </c>
      <c r="BDW23" s="129">
        <f t="shared" si="289"/>
        <v>0</v>
      </c>
      <c r="BDX23" s="129">
        <f t="shared" si="289"/>
        <v>0</v>
      </c>
      <c r="BDY23" s="129">
        <f t="shared" si="289"/>
        <v>0</v>
      </c>
      <c r="BDZ23" s="129">
        <f t="shared" si="289"/>
        <v>0</v>
      </c>
      <c r="BEA23" s="129">
        <f t="shared" si="289"/>
        <v>0</v>
      </c>
      <c r="BEB23" s="129">
        <f t="shared" si="289"/>
        <v>0</v>
      </c>
      <c r="BEC23" s="129">
        <f t="shared" si="289"/>
        <v>0</v>
      </c>
      <c r="BED23" s="129">
        <f t="shared" ref="BED23:BGO23" si="290">SUM(BED24:BED55)</f>
        <v>0</v>
      </c>
      <c r="BEE23" s="129">
        <f t="shared" si="290"/>
        <v>0</v>
      </c>
      <c r="BEF23" s="129">
        <f t="shared" si="290"/>
        <v>0</v>
      </c>
      <c r="BEG23" s="129">
        <f t="shared" si="290"/>
        <v>0</v>
      </c>
      <c r="BEH23" s="129">
        <f t="shared" si="290"/>
        <v>0</v>
      </c>
      <c r="BEI23" s="129">
        <f t="shared" si="290"/>
        <v>0</v>
      </c>
      <c r="BEJ23" s="129">
        <f t="shared" si="290"/>
        <v>0</v>
      </c>
      <c r="BEK23" s="129">
        <f t="shared" si="290"/>
        <v>0</v>
      </c>
      <c r="BEL23" s="129">
        <f t="shared" si="290"/>
        <v>0</v>
      </c>
      <c r="BEM23" s="129">
        <f t="shared" si="290"/>
        <v>0</v>
      </c>
      <c r="BEN23" s="129">
        <f t="shared" si="290"/>
        <v>0</v>
      </c>
      <c r="BEO23" s="129">
        <f t="shared" si="290"/>
        <v>0</v>
      </c>
      <c r="BEP23" s="129">
        <f t="shared" si="290"/>
        <v>0</v>
      </c>
      <c r="BEQ23" s="129">
        <f t="shared" si="290"/>
        <v>0</v>
      </c>
      <c r="BER23" s="129">
        <f t="shared" si="290"/>
        <v>0</v>
      </c>
      <c r="BES23" s="129">
        <f t="shared" si="290"/>
        <v>0</v>
      </c>
      <c r="BET23" s="129">
        <f t="shared" si="290"/>
        <v>0</v>
      </c>
      <c r="BEU23" s="129">
        <f t="shared" si="290"/>
        <v>0</v>
      </c>
      <c r="BEV23" s="129">
        <f t="shared" si="290"/>
        <v>0</v>
      </c>
      <c r="BEW23" s="129">
        <f t="shared" si="290"/>
        <v>0</v>
      </c>
      <c r="BEX23" s="129">
        <f t="shared" si="290"/>
        <v>0</v>
      </c>
      <c r="BEY23" s="129">
        <f t="shared" si="290"/>
        <v>0</v>
      </c>
      <c r="BEZ23" s="129">
        <f t="shared" si="290"/>
        <v>0</v>
      </c>
      <c r="BFA23" s="129">
        <f t="shared" si="290"/>
        <v>0</v>
      </c>
      <c r="BFB23" s="129">
        <f t="shared" si="290"/>
        <v>0</v>
      </c>
      <c r="BFC23" s="129">
        <f t="shared" si="290"/>
        <v>0</v>
      </c>
      <c r="BFD23" s="129">
        <f t="shared" si="290"/>
        <v>0</v>
      </c>
      <c r="BFE23" s="129">
        <f t="shared" si="290"/>
        <v>0</v>
      </c>
      <c r="BFF23" s="129">
        <f t="shared" si="290"/>
        <v>0</v>
      </c>
      <c r="BFG23" s="129">
        <f t="shared" si="290"/>
        <v>0</v>
      </c>
      <c r="BFH23" s="129">
        <f t="shared" si="290"/>
        <v>0</v>
      </c>
      <c r="BFI23" s="129">
        <f t="shared" si="290"/>
        <v>0</v>
      </c>
      <c r="BFJ23" s="129">
        <f t="shared" si="290"/>
        <v>0</v>
      </c>
      <c r="BFK23" s="129">
        <f t="shared" si="290"/>
        <v>0</v>
      </c>
      <c r="BFL23" s="129">
        <f t="shared" si="290"/>
        <v>0</v>
      </c>
      <c r="BFM23" s="129">
        <f t="shared" si="290"/>
        <v>0</v>
      </c>
      <c r="BFN23" s="129">
        <f t="shared" si="290"/>
        <v>0</v>
      </c>
      <c r="BFO23" s="129">
        <f t="shared" si="290"/>
        <v>0</v>
      </c>
      <c r="BFP23" s="129">
        <f t="shared" si="290"/>
        <v>0</v>
      </c>
      <c r="BFQ23" s="129">
        <f t="shared" si="290"/>
        <v>0</v>
      </c>
      <c r="BFR23" s="129">
        <f t="shared" si="290"/>
        <v>0</v>
      </c>
      <c r="BFS23" s="129">
        <f t="shared" si="290"/>
        <v>0</v>
      </c>
      <c r="BFT23" s="129">
        <f t="shared" si="290"/>
        <v>0</v>
      </c>
      <c r="BFU23" s="129">
        <f t="shared" si="290"/>
        <v>0</v>
      </c>
      <c r="BFV23" s="129">
        <f t="shared" si="290"/>
        <v>0</v>
      </c>
      <c r="BFW23" s="129">
        <f t="shared" si="290"/>
        <v>0</v>
      </c>
      <c r="BFX23" s="129">
        <f t="shared" si="290"/>
        <v>0</v>
      </c>
      <c r="BFY23" s="129">
        <f t="shared" si="290"/>
        <v>0</v>
      </c>
      <c r="BFZ23" s="129">
        <f t="shared" si="290"/>
        <v>0</v>
      </c>
      <c r="BGA23" s="129">
        <f t="shared" si="290"/>
        <v>0</v>
      </c>
      <c r="BGB23" s="129">
        <f t="shared" si="290"/>
        <v>0</v>
      </c>
      <c r="BGC23" s="129">
        <f t="shared" si="290"/>
        <v>0</v>
      </c>
      <c r="BGD23" s="129">
        <f t="shared" si="290"/>
        <v>0</v>
      </c>
      <c r="BGE23" s="129">
        <f t="shared" si="290"/>
        <v>0</v>
      </c>
      <c r="BGF23" s="129">
        <f t="shared" si="290"/>
        <v>0</v>
      </c>
      <c r="BGG23" s="129">
        <f t="shared" si="290"/>
        <v>0</v>
      </c>
      <c r="BGH23" s="129">
        <f t="shared" si="290"/>
        <v>0</v>
      </c>
      <c r="BGI23" s="129">
        <f t="shared" si="290"/>
        <v>0</v>
      </c>
      <c r="BGJ23" s="129">
        <f t="shared" si="290"/>
        <v>0</v>
      </c>
      <c r="BGK23" s="129">
        <f t="shared" si="290"/>
        <v>0</v>
      </c>
      <c r="BGL23" s="129">
        <f t="shared" si="290"/>
        <v>0</v>
      </c>
      <c r="BGM23" s="129">
        <f t="shared" si="290"/>
        <v>0</v>
      </c>
      <c r="BGN23" s="129">
        <f t="shared" si="290"/>
        <v>0</v>
      </c>
      <c r="BGO23" s="129">
        <f t="shared" si="290"/>
        <v>0</v>
      </c>
      <c r="BGP23" s="129">
        <f t="shared" ref="BGP23:BJA23" si="291">SUM(BGP24:BGP55)</f>
        <v>0</v>
      </c>
      <c r="BGQ23" s="129">
        <f t="shared" si="291"/>
        <v>0</v>
      </c>
      <c r="BGR23" s="129">
        <f t="shared" si="291"/>
        <v>0</v>
      </c>
      <c r="BGS23" s="129">
        <f t="shared" si="291"/>
        <v>0</v>
      </c>
      <c r="BGT23" s="129">
        <f t="shared" si="291"/>
        <v>0</v>
      </c>
      <c r="BGU23" s="129">
        <f t="shared" si="291"/>
        <v>0</v>
      </c>
      <c r="BGV23" s="129">
        <f t="shared" si="291"/>
        <v>0</v>
      </c>
      <c r="BGW23" s="129">
        <f t="shared" si="291"/>
        <v>0</v>
      </c>
      <c r="BGX23" s="129">
        <f t="shared" si="291"/>
        <v>0</v>
      </c>
      <c r="BGY23" s="129">
        <f t="shared" si="291"/>
        <v>0</v>
      </c>
      <c r="BGZ23" s="129">
        <f t="shared" si="291"/>
        <v>0</v>
      </c>
      <c r="BHA23" s="129">
        <f t="shared" si="291"/>
        <v>0</v>
      </c>
      <c r="BHB23" s="129">
        <f t="shared" si="291"/>
        <v>0</v>
      </c>
      <c r="BHC23" s="129">
        <f t="shared" si="291"/>
        <v>0</v>
      </c>
      <c r="BHD23" s="129">
        <f t="shared" si="291"/>
        <v>0</v>
      </c>
      <c r="BHE23" s="129">
        <f t="shared" si="291"/>
        <v>0</v>
      </c>
      <c r="BHF23" s="129">
        <f t="shared" si="291"/>
        <v>0</v>
      </c>
      <c r="BHG23" s="129">
        <f t="shared" si="291"/>
        <v>0</v>
      </c>
      <c r="BHH23" s="129">
        <f t="shared" si="291"/>
        <v>0</v>
      </c>
      <c r="BHI23" s="129">
        <f t="shared" si="291"/>
        <v>0</v>
      </c>
      <c r="BHJ23" s="129">
        <f t="shared" si="291"/>
        <v>0</v>
      </c>
      <c r="BHK23" s="129">
        <f t="shared" si="291"/>
        <v>0</v>
      </c>
      <c r="BHL23" s="129">
        <f t="shared" si="291"/>
        <v>0</v>
      </c>
      <c r="BHM23" s="129">
        <f t="shared" si="291"/>
        <v>0</v>
      </c>
      <c r="BHN23" s="129">
        <f t="shared" si="291"/>
        <v>0</v>
      </c>
      <c r="BHO23" s="129">
        <f t="shared" si="291"/>
        <v>0</v>
      </c>
      <c r="BHP23" s="129">
        <f t="shared" si="291"/>
        <v>0</v>
      </c>
      <c r="BHQ23" s="129">
        <f t="shared" si="291"/>
        <v>0</v>
      </c>
      <c r="BHR23" s="129">
        <f t="shared" si="291"/>
        <v>0</v>
      </c>
      <c r="BHS23" s="129">
        <f t="shared" si="291"/>
        <v>0</v>
      </c>
      <c r="BHT23" s="129">
        <f t="shared" si="291"/>
        <v>0</v>
      </c>
      <c r="BHU23" s="129">
        <f t="shared" si="291"/>
        <v>0</v>
      </c>
      <c r="BHV23" s="129">
        <f t="shared" si="291"/>
        <v>0</v>
      </c>
      <c r="BHW23" s="129">
        <f t="shared" si="291"/>
        <v>0</v>
      </c>
      <c r="BHX23" s="129">
        <f t="shared" si="291"/>
        <v>0</v>
      </c>
      <c r="BHY23" s="129">
        <f t="shared" si="291"/>
        <v>0</v>
      </c>
      <c r="BHZ23" s="129">
        <f t="shared" si="291"/>
        <v>0</v>
      </c>
      <c r="BIA23" s="129">
        <f t="shared" si="291"/>
        <v>0</v>
      </c>
      <c r="BIB23" s="129">
        <f t="shared" si="291"/>
        <v>0</v>
      </c>
      <c r="BIC23" s="129">
        <f t="shared" si="291"/>
        <v>0</v>
      </c>
      <c r="BID23" s="129">
        <f t="shared" si="291"/>
        <v>0</v>
      </c>
      <c r="BIE23" s="129">
        <f t="shared" si="291"/>
        <v>0</v>
      </c>
      <c r="BIF23" s="129">
        <f t="shared" si="291"/>
        <v>0</v>
      </c>
      <c r="BIG23" s="129">
        <f t="shared" si="291"/>
        <v>0</v>
      </c>
      <c r="BIH23" s="129">
        <f t="shared" si="291"/>
        <v>0</v>
      </c>
      <c r="BII23" s="129">
        <f t="shared" si="291"/>
        <v>0</v>
      </c>
      <c r="BIJ23" s="129">
        <f t="shared" si="291"/>
        <v>0</v>
      </c>
      <c r="BIK23" s="129">
        <f t="shared" si="291"/>
        <v>0</v>
      </c>
      <c r="BIL23" s="129">
        <f t="shared" si="291"/>
        <v>0</v>
      </c>
      <c r="BIM23" s="129">
        <f t="shared" si="291"/>
        <v>0</v>
      </c>
      <c r="BIN23" s="129">
        <f t="shared" si="291"/>
        <v>0</v>
      </c>
      <c r="BIO23" s="129">
        <f t="shared" si="291"/>
        <v>0</v>
      </c>
      <c r="BIP23" s="129">
        <f t="shared" si="291"/>
        <v>0</v>
      </c>
      <c r="BIQ23" s="129">
        <f t="shared" si="291"/>
        <v>0</v>
      </c>
      <c r="BIR23" s="129">
        <f t="shared" si="291"/>
        <v>0</v>
      </c>
      <c r="BIS23" s="129">
        <f t="shared" si="291"/>
        <v>0</v>
      </c>
      <c r="BIT23" s="129">
        <f t="shared" si="291"/>
        <v>0</v>
      </c>
      <c r="BIU23" s="129">
        <f t="shared" si="291"/>
        <v>0</v>
      </c>
      <c r="BIV23" s="129">
        <f t="shared" si="291"/>
        <v>0</v>
      </c>
      <c r="BIW23" s="129">
        <f t="shared" si="291"/>
        <v>0</v>
      </c>
      <c r="BIX23" s="129">
        <f t="shared" si="291"/>
        <v>0</v>
      </c>
      <c r="BIY23" s="129">
        <f t="shared" si="291"/>
        <v>0</v>
      </c>
      <c r="BIZ23" s="129">
        <f t="shared" si="291"/>
        <v>0</v>
      </c>
      <c r="BJA23" s="129">
        <f t="shared" si="291"/>
        <v>0</v>
      </c>
      <c r="BJB23" s="129">
        <f t="shared" ref="BJB23:BLM23" si="292">SUM(BJB24:BJB55)</f>
        <v>0</v>
      </c>
      <c r="BJC23" s="129">
        <f t="shared" si="292"/>
        <v>0</v>
      </c>
      <c r="BJD23" s="129">
        <f t="shared" si="292"/>
        <v>0</v>
      </c>
      <c r="BJE23" s="129">
        <f t="shared" si="292"/>
        <v>0</v>
      </c>
      <c r="BJF23" s="129">
        <f t="shared" si="292"/>
        <v>0</v>
      </c>
      <c r="BJG23" s="129">
        <f t="shared" si="292"/>
        <v>0</v>
      </c>
      <c r="BJH23" s="129">
        <f t="shared" si="292"/>
        <v>0</v>
      </c>
      <c r="BJI23" s="129">
        <f t="shared" si="292"/>
        <v>0</v>
      </c>
      <c r="BJJ23" s="129">
        <f t="shared" si="292"/>
        <v>0</v>
      </c>
      <c r="BJK23" s="129">
        <f t="shared" si="292"/>
        <v>0</v>
      </c>
      <c r="BJL23" s="129">
        <f t="shared" si="292"/>
        <v>0</v>
      </c>
      <c r="BJM23" s="129">
        <f t="shared" si="292"/>
        <v>0</v>
      </c>
      <c r="BJN23" s="129">
        <f t="shared" si="292"/>
        <v>0</v>
      </c>
      <c r="BJO23" s="129">
        <f t="shared" si="292"/>
        <v>0</v>
      </c>
      <c r="BJP23" s="129">
        <f t="shared" si="292"/>
        <v>0</v>
      </c>
      <c r="BJQ23" s="129">
        <f t="shared" si="292"/>
        <v>0</v>
      </c>
      <c r="BJR23" s="129">
        <f t="shared" si="292"/>
        <v>0</v>
      </c>
      <c r="BJS23" s="129">
        <f t="shared" si="292"/>
        <v>0</v>
      </c>
      <c r="BJT23" s="129">
        <f t="shared" si="292"/>
        <v>0</v>
      </c>
      <c r="BJU23" s="129">
        <f t="shared" si="292"/>
        <v>0</v>
      </c>
      <c r="BJV23" s="129">
        <f t="shared" si="292"/>
        <v>0</v>
      </c>
      <c r="BJW23" s="129">
        <f t="shared" si="292"/>
        <v>0</v>
      </c>
      <c r="BJX23" s="129">
        <f t="shared" si="292"/>
        <v>0</v>
      </c>
      <c r="BJY23" s="129">
        <f t="shared" si="292"/>
        <v>0</v>
      </c>
      <c r="BJZ23" s="129">
        <f t="shared" si="292"/>
        <v>0</v>
      </c>
      <c r="BKA23" s="129">
        <f t="shared" si="292"/>
        <v>0</v>
      </c>
      <c r="BKB23" s="129">
        <f t="shared" si="292"/>
        <v>0</v>
      </c>
      <c r="BKC23" s="129">
        <f t="shared" si="292"/>
        <v>0</v>
      </c>
      <c r="BKD23" s="129">
        <f t="shared" si="292"/>
        <v>0</v>
      </c>
      <c r="BKE23" s="129">
        <f t="shared" si="292"/>
        <v>0</v>
      </c>
      <c r="BKF23" s="129">
        <f t="shared" si="292"/>
        <v>0</v>
      </c>
      <c r="BKG23" s="129">
        <f t="shared" si="292"/>
        <v>0</v>
      </c>
      <c r="BKH23" s="129">
        <f t="shared" si="292"/>
        <v>0</v>
      </c>
      <c r="BKI23" s="129">
        <f t="shared" si="292"/>
        <v>0</v>
      </c>
      <c r="BKJ23" s="129">
        <f t="shared" si="292"/>
        <v>0</v>
      </c>
      <c r="BKK23" s="129">
        <f t="shared" si="292"/>
        <v>0</v>
      </c>
      <c r="BKL23" s="129">
        <f t="shared" si="292"/>
        <v>0</v>
      </c>
      <c r="BKM23" s="129">
        <f t="shared" si="292"/>
        <v>0</v>
      </c>
      <c r="BKN23" s="129">
        <f t="shared" si="292"/>
        <v>0</v>
      </c>
      <c r="BKO23" s="129">
        <f t="shared" si="292"/>
        <v>0</v>
      </c>
      <c r="BKP23" s="129">
        <f t="shared" si="292"/>
        <v>0</v>
      </c>
      <c r="BKQ23" s="129">
        <f t="shared" si="292"/>
        <v>0</v>
      </c>
      <c r="BKR23" s="129">
        <f t="shared" si="292"/>
        <v>0</v>
      </c>
      <c r="BKS23" s="129">
        <f t="shared" si="292"/>
        <v>0</v>
      </c>
      <c r="BKT23" s="129">
        <f t="shared" si="292"/>
        <v>0</v>
      </c>
      <c r="BKU23" s="129">
        <f t="shared" si="292"/>
        <v>0</v>
      </c>
      <c r="BKV23" s="129">
        <f t="shared" si="292"/>
        <v>0</v>
      </c>
      <c r="BKW23" s="129">
        <f t="shared" si="292"/>
        <v>0</v>
      </c>
      <c r="BKX23" s="129">
        <f t="shared" si="292"/>
        <v>0</v>
      </c>
      <c r="BKY23" s="129">
        <f t="shared" si="292"/>
        <v>0</v>
      </c>
      <c r="BKZ23" s="129">
        <f t="shared" si="292"/>
        <v>0</v>
      </c>
      <c r="BLA23" s="129">
        <f t="shared" si="292"/>
        <v>0</v>
      </c>
      <c r="BLB23" s="129">
        <f t="shared" si="292"/>
        <v>0</v>
      </c>
      <c r="BLC23" s="129">
        <f t="shared" si="292"/>
        <v>0</v>
      </c>
      <c r="BLD23" s="129">
        <f t="shared" si="292"/>
        <v>0</v>
      </c>
      <c r="BLE23" s="129">
        <f t="shared" si="292"/>
        <v>0</v>
      </c>
      <c r="BLF23" s="129">
        <f t="shared" si="292"/>
        <v>0</v>
      </c>
      <c r="BLG23" s="129">
        <f t="shared" si="292"/>
        <v>0</v>
      </c>
      <c r="BLH23" s="129">
        <f t="shared" si="292"/>
        <v>0</v>
      </c>
      <c r="BLI23" s="129">
        <f t="shared" si="292"/>
        <v>0</v>
      </c>
      <c r="BLJ23" s="129">
        <f t="shared" si="292"/>
        <v>0</v>
      </c>
      <c r="BLK23" s="129">
        <f t="shared" si="292"/>
        <v>0</v>
      </c>
      <c r="BLL23" s="129">
        <f t="shared" si="292"/>
        <v>0</v>
      </c>
      <c r="BLM23" s="129">
        <f t="shared" si="292"/>
        <v>0</v>
      </c>
      <c r="BLN23" s="129">
        <f t="shared" ref="BLN23:BNY23" si="293">SUM(BLN24:BLN55)</f>
        <v>0</v>
      </c>
      <c r="BLO23" s="129">
        <f t="shared" si="293"/>
        <v>0</v>
      </c>
      <c r="BLP23" s="129">
        <f t="shared" si="293"/>
        <v>0</v>
      </c>
      <c r="BLQ23" s="129">
        <f t="shared" si="293"/>
        <v>0</v>
      </c>
      <c r="BLR23" s="129">
        <f t="shared" si="293"/>
        <v>0</v>
      </c>
      <c r="BLS23" s="129">
        <f t="shared" si="293"/>
        <v>0</v>
      </c>
      <c r="BLT23" s="129">
        <f t="shared" si="293"/>
        <v>0</v>
      </c>
      <c r="BLU23" s="129">
        <f t="shared" si="293"/>
        <v>0</v>
      </c>
      <c r="BLV23" s="129">
        <f t="shared" si="293"/>
        <v>0</v>
      </c>
      <c r="BLW23" s="129">
        <f t="shared" si="293"/>
        <v>0</v>
      </c>
      <c r="BLX23" s="129">
        <f t="shared" si="293"/>
        <v>0</v>
      </c>
      <c r="BLY23" s="129">
        <f t="shared" si="293"/>
        <v>0</v>
      </c>
      <c r="BLZ23" s="129">
        <f t="shared" si="293"/>
        <v>0</v>
      </c>
      <c r="BMA23" s="129">
        <f t="shared" si="293"/>
        <v>0</v>
      </c>
      <c r="BMB23" s="129">
        <f t="shared" si="293"/>
        <v>0</v>
      </c>
      <c r="BMC23" s="129">
        <f t="shared" si="293"/>
        <v>0</v>
      </c>
      <c r="BMD23" s="129">
        <f t="shared" si="293"/>
        <v>0</v>
      </c>
      <c r="BME23" s="129">
        <f t="shared" si="293"/>
        <v>0</v>
      </c>
      <c r="BMF23" s="129">
        <f t="shared" si="293"/>
        <v>0</v>
      </c>
      <c r="BMG23" s="129">
        <f t="shared" si="293"/>
        <v>0</v>
      </c>
      <c r="BMH23" s="129">
        <f t="shared" si="293"/>
        <v>0</v>
      </c>
      <c r="BMI23" s="129">
        <f t="shared" si="293"/>
        <v>0</v>
      </c>
      <c r="BMJ23" s="129">
        <f t="shared" si="293"/>
        <v>0</v>
      </c>
      <c r="BMK23" s="129">
        <f t="shared" si="293"/>
        <v>0</v>
      </c>
      <c r="BML23" s="129">
        <f t="shared" si="293"/>
        <v>0</v>
      </c>
      <c r="BMM23" s="129">
        <f t="shared" si="293"/>
        <v>0</v>
      </c>
      <c r="BMN23" s="129">
        <f t="shared" si="293"/>
        <v>0</v>
      </c>
      <c r="BMO23" s="129">
        <f t="shared" si="293"/>
        <v>0</v>
      </c>
      <c r="BMP23" s="129">
        <f t="shared" si="293"/>
        <v>0</v>
      </c>
      <c r="BMQ23" s="129">
        <f t="shared" si="293"/>
        <v>0</v>
      </c>
      <c r="BMR23" s="129">
        <f t="shared" si="293"/>
        <v>0</v>
      </c>
      <c r="BMS23" s="129">
        <f t="shared" si="293"/>
        <v>0</v>
      </c>
      <c r="BMT23" s="129">
        <f t="shared" si="293"/>
        <v>0</v>
      </c>
      <c r="BMU23" s="129">
        <f t="shared" si="293"/>
        <v>0</v>
      </c>
      <c r="BMV23" s="129">
        <f t="shared" si="293"/>
        <v>0</v>
      </c>
      <c r="BMW23" s="129">
        <f t="shared" si="293"/>
        <v>0</v>
      </c>
      <c r="BMX23" s="129">
        <f t="shared" si="293"/>
        <v>0</v>
      </c>
      <c r="BMY23" s="129">
        <f t="shared" si="293"/>
        <v>0</v>
      </c>
      <c r="BMZ23" s="129">
        <f t="shared" si="293"/>
        <v>0</v>
      </c>
      <c r="BNA23" s="129">
        <f t="shared" si="293"/>
        <v>0</v>
      </c>
      <c r="BNB23" s="129">
        <f t="shared" si="293"/>
        <v>0</v>
      </c>
      <c r="BNC23" s="129">
        <f t="shared" si="293"/>
        <v>0</v>
      </c>
      <c r="BND23" s="129">
        <f t="shared" si="293"/>
        <v>0</v>
      </c>
      <c r="BNE23" s="129">
        <f t="shared" si="293"/>
        <v>0</v>
      </c>
      <c r="BNF23" s="129">
        <f t="shared" si="293"/>
        <v>0</v>
      </c>
      <c r="BNG23" s="129">
        <f t="shared" si="293"/>
        <v>0</v>
      </c>
      <c r="BNH23" s="129">
        <f t="shared" si="293"/>
        <v>0</v>
      </c>
      <c r="BNI23" s="129">
        <f t="shared" si="293"/>
        <v>0</v>
      </c>
      <c r="BNJ23" s="129">
        <f t="shared" si="293"/>
        <v>0</v>
      </c>
      <c r="BNK23" s="129">
        <f t="shared" si="293"/>
        <v>0</v>
      </c>
      <c r="BNL23" s="129">
        <f t="shared" si="293"/>
        <v>0</v>
      </c>
      <c r="BNM23" s="129">
        <f t="shared" si="293"/>
        <v>0</v>
      </c>
      <c r="BNN23" s="129">
        <f t="shared" si="293"/>
        <v>0</v>
      </c>
      <c r="BNO23" s="129">
        <f t="shared" si="293"/>
        <v>0</v>
      </c>
      <c r="BNP23" s="129">
        <f t="shared" si="293"/>
        <v>0</v>
      </c>
      <c r="BNQ23" s="129">
        <f t="shared" si="293"/>
        <v>0</v>
      </c>
      <c r="BNR23" s="129">
        <f t="shared" si="293"/>
        <v>0</v>
      </c>
      <c r="BNS23" s="129">
        <f t="shared" si="293"/>
        <v>0</v>
      </c>
      <c r="BNT23" s="129">
        <f t="shared" si="293"/>
        <v>0</v>
      </c>
      <c r="BNU23" s="129">
        <f t="shared" si="293"/>
        <v>0</v>
      </c>
      <c r="BNV23" s="129">
        <f t="shared" si="293"/>
        <v>0</v>
      </c>
      <c r="BNW23" s="129">
        <f t="shared" si="293"/>
        <v>0</v>
      </c>
      <c r="BNX23" s="129">
        <f t="shared" si="293"/>
        <v>0</v>
      </c>
      <c r="BNY23" s="129">
        <f t="shared" si="293"/>
        <v>0</v>
      </c>
      <c r="BNZ23" s="129">
        <f t="shared" ref="BNZ23:BQK23" si="294">SUM(BNZ24:BNZ55)</f>
        <v>0</v>
      </c>
      <c r="BOA23" s="129">
        <f t="shared" si="294"/>
        <v>0</v>
      </c>
      <c r="BOB23" s="129">
        <f t="shared" si="294"/>
        <v>0</v>
      </c>
      <c r="BOC23" s="129">
        <f t="shared" si="294"/>
        <v>0</v>
      </c>
      <c r="BOD23" s="129">
        <f t="shared" si="294"/>
        <v>0</v>
      </c>
      <c r="BOE23" s="129">
        <f t="shared" si="294"/>
        <v>0</v>
      </c>
      <c r="BOF23" s="129">
        <f t="shared" si="294"/>
        <v>0</v>
      </c>
      <c r="BOG23" s="129">
        <f t="shared" si="294"/>
        <v>0</v>
      </c>
      <c r="BOH23" s="129">
        <f t="shared" si="294"/>
        <v>0</v>
      </c>
      <c r="BOI23" s="129">
        <f t="shared" si="294"/>
        <v>0</v>
      </c>
      <c r="BOJ23" s="129">
        <f t="shared" si="294"/>
        <v>0</v>
      </c>
      <c r="BOK23" s="129">
        <f t="shared" si="294"/>
        <v>0</v>
      </c>
      <c r="BOL23" s="129">
        <f t="shared" si="294"/>
        <v>0</v>
      </c>
      <c r="BOM23" s="129">
        <f t="shared" si="294"/>
        <v>0</v>
      </c>
      <c r="BON23" s="129">
        <f t="shared" si="294"/>
        <v>0</v>
      </c>
      <c r="BOO23" s="129">
        <f t="shared" si="294"/>
        <v>0</v>
      </c>
      <c r="BOP23" s="129">
        <f t="shared" si="294"/>
        <v>0</v>
      </c>
      <c r="BOQ23" s="129">
        <f t="shared" si="294"/>
        <v>0</v>
      </c>
      <c r="BOR23" s="129">
        <f t="shared" si="294"/>
        <v>0</v>
      </c>
      <c r="BOS23" s="129">
        <f t="shared" si="294"/>
        <v>0</v>
      </c>
      <c r="BOT23" s="129">
        <f t="shared" si="294"/>
        <v>0</v>
      </c>
      <c r="BOU23" s="129">
        <f t="shared" si="294"/>
        <v>0</v>
      </c>
      <c r="BOV23" s="129">
        <f t="shared" si="294"/>
        <v>0</v>
      </c>
      <c r="BOW23" s="129">
        <f t="shared" si="294"/>
        <v>0</v>
      </c>
      <c r="BOX23" s="129">
        <f t="shared" si="294"/>
        <v>0</v>
      </c>
      <c r="BOY23" s="129">
        <f t="shared" si="294"/>
        <v>0</v>
      </c>
      <c r="BOZ23" s="129">
        <f t="shared" si="294"/>
        <v>0</v>
      </c>
      <c r="BPA23" s="129">
        <f t="shared" si="294"/>
        <v>0</v>
      </c>
      <c r="BPB23" s="129">
        <f t="shared" si="294"/>
        <v>0</v>
      </c>
      <c r="BPC23" s="129">
        <f t="shared" si="294"/>
        <v>0</v>
      </c>
      <c r="BPD23" s="129">
        <f t="shared" si="294"/>
        <v>0</v>
      </c>
      <c r="BPE23" s="129">
        <f t="shared" si="294"/>
        <v>0</v>
      </c>
      <c r="BPF23" s="129">
        <f t="shared" si="294"/>
        <v>0</v>
      </c>
      <c r="BPG23" s="129">
        <f t="shared" si="294"/>
        <v>0</v>
      </c>
      <c r="BPH23" s="129">
        <f t="shared" si="294"/>
        <v>0</v>
      </c>
      <c r="BPI23" s="129">
        <f t="shared" si="294"/>
        <v>0</v>
      </c>
      <c r="BPJ23" s="129">
        <f t="shared" si="294"/>
        <v>0</v>
      </c>
      <c r="BPK23" s="129">
        <f t="shared" si="294"/>
        <v>0</v>
      </c>
      <c r="BPL23" s="129">
        <f t="shared" si="294"/>
        <v>0</v>
      </c>
      <c r="BPM23" s="129">
        <f t="shared" si="294"/>
        <v>0</v>
      </c>
      <c r="BPN23" s="129">
        <f t="shared" si="294"/>
        <v>0</v>
      </c>
      <c r="BPO23" s="129">
        <f t="shared" si="294"/>
        <v>0</v>
      </c>
      <c r="BPP23" s="129">
        <f t="shared" si="294"/>
        <v>0</v>
      </c>
      <c r="BPQ23" s="129">
        <f t="shared" si="294"/>
        <v>0</v>
      </c>
      <c r="BPR23" s="129">
        <f t="shared" si="294"/>
        <v>0</v>
      </c>
      <c r="BPS23" s="129">
        <f t="shared" si="294"/>
        <v>0</v>
      </c>
      <c r="BPT23" s="129">
        <f t="shared" si="294"/>
        <v>0</v>
      </c>
      <c r="BPU23" s="129">
        <f t="shared" si="294"/>
        <v>0</v>
      </c>
      <c r="BPV23" s="129">
        <f t="shared" si="294"/>
        <v>0</v>
      </c>
      <c r="BPW23" s="129">
        <f t="shared" si="294"/>
        <v>0</v>
      </c>
      <c r="BPX23" s="129">
        <f t="shared" si="294"/>
        <v>0</v>
      </c>
      <c r="BPY23" s="129">
        <f t="shared" si="294"/>
        <v>0</v>
      </c>
      <c r="BPZ23" s="129">
        <f t="shared" si="294"/>
        <v>0</v>
      </c>
      <c r="BQA23" s="129">
        <f t="shared" si="294"/>
        <v>0</v>
      </c>
      <c r="BQB23" s="129">
        <f t="shared" si="294"/>
        <v>0</v>
      </c>
      <c r="BQC23" s="129">
        <f t="shared" si="294"/>
        <v>0</v>
      </c>
      <c r="BQD23" s="129">
        <f t="shared" si="294"/>
        <v>0</v>
      </c>
      <c r="BQE23" s="129">
        <f t="shared" si="294"/>
        <v>0</v>
      </c>
      <c r="BQF23" s="129">
        <f t="shared" si="294"/>
        <v>0</v>
      </c>
      <c r="BQG23" s="129">
        <f t="shared" si="294"/>
        <v>0</v>
      </c>
      <c r="BQH23" s="129">
        <f t="shared" si="294"/>
        <v>0</v>
      </c>
      <c r="BQI23" s="129">
        <f t="shared" si="294"/>
        <v>0</v>
      </c>
      <c r="BQJ23" s="129">
        <f t="shared" si="294"/>
        <v>0</v>
      </c>
      <c r="BQK23" s="129">
        <f t="shared" si="294"/>
        <v>0</v>
      </c>
      <c r="BQL23" s="129">
        <f t="shared" ref="BQL23:BSW23" si="295">SUM(BQL24:BQL55)</f>
        <v>0</v>
      </c>
      <c r="BQM23" s="129">
        <f t="shared" si="295"/>
        <v>0</v>
      </c>
      <c r="BQN23" s="129">
        <f t="shared" si="295"/>
        <v>0</v>
      </c>
      <c r="BQO23" s="129">
        <f t="shared" si="295"/>
        <v>0</v>
      </c>
      <c r="BQP23" s="129">
        <f t="shared" si="295"/>
        <v>0</v>
      </c>
      <c r="BQQ23" s="129">
        <f t="shared" si="295"/>
        <v>0</v>
      </c>
      <c r="BQR23" s="129">
        <f t="shared" si="295"/>
        <v>0</v>
      </c>
      <c r="BQS23" s="129">
        <f t="shared" si="295"/>
        <v>0</v>
      </c>
      <c r="BQT23" s="129">
        <f t="shared" si="295"/>
        <v>0</v>
      </c>
      <c r="BQU23" s="129">
        <f t="shared" si="295"/>
        <v>0</v>
      </c>
      <c r="BQV23" s="129">
        <f t="shared" si="295"/>
        <v>0</v>
      </c>
      <c r="BQW23" s="129">
        <f t="shared" si="295"/>
        <v>0</v>
      </c>
      <c r="BQX23" s="129">
        <f t="shared" si="295"/>
        <v>0</v>
      </c>
      <c r="BQY23" s="129">
        <f t="shared" si="295"/>
        <v>0</v>
      </c>
      <c r="BQZ23" s="129">
        <f t="shared" si="295"/>
        <v>0</v>
      </c>
      <c r="BRA23" s="129">
        <f t="shared" si="295"/>
        <v>0</v>
      </c>
      <c r="BRB23" s="129">
        <f t="shared" si="295"/>
        <v>0</v>
      </c>
      <c r="BRC23" s="129">
        <f t="shared" si="295"/>
        <v>0</v>
      </c>
      <c r="BRD23" s="129">
        <f t="shared" si="295"/>
        <v>0</v>
      </c>
      <c r="BRE23" s="129">
        <f t="shared" si="295"/>
        <v>0</v>
      </c>
      <c r="BRF23" s="129">
        <f t="shared" si="295"/>
        <v>0</v>
      </c>
      <c r="BRG23" s="129">
        <f t="shared" si="295"/>
        <v>0</v>
      </c>
      <c r="BRH23" s="129">
        <f t="shared" si="295"/>
        <v>0</v>
      </c>
      <c r="BRI23" s="129">
        <f t="shared" si="295"/>
        <v>0</v>
      </c>
      <c r="BRJ23" s="129">
        <f t="shared" si="295"/>
        <v>0</v>
      </c>
      <c r="BRK23" s="129">
        <f t="shared" si="295"/>
        <v>0</v>
      </c>
      <c r="BRL23" s="129">
        <f t="shared" si="295"/>
        <v>0</v>
      </c>
      <c r="BRM23" s="129">
        <f t="shared" si="295"/>
        <v>0</v>
      </c>
      <c r="BRN23" s="129">
        <f t="shared" si="295"/>
        <v>0</v>
      </c>
      <c r="BRO23" s="129">
        <f t="shared" si="295"/>
        <v>0</v>
      </c>
      <c r="BRP23" s="129">
        <f t="shared" si="295"/>
        <v>0</v>
      </c>
      <c r="BRQ23" s="129">
        <f t="shared" si="295"/>
        <v>0</v>
      </c>
      <c r="BRR23" s="129">
        <f t="shared" si="295"/>
        <v>0</v>
      </c>
      <c r="BRS23" s="129">
        <f t="shared" si="295"/>
        <v>0</v>
      </c>
      <c r="BRT23" s="129">
        <f t="shared" si="295"/>
        <v>0</v>
      </c>
      <c r="BRU23" s="129">
        <f t="shared" si="295"/>
        <v>0</v>
      </c>
      <c r="BRV23" s="129">
        <f t="shared" si="295"/>
        <v>0</v>
      </c>
      <c r="BRW23" s="129">
        <f t="shared" si="295"/>
        <v>0</v>
      </c>
      <c r="BRX23" s="129">
        <f t="shared" si="295"/>
        <v>0</v>
      </c>
      <c r="BRY23" s="129">
        <f t="shared" si="295"/>
        <v>0</v>
      </c>
      <c r="BRZ23" s="129">
        <f t="shared" si="295"/>
        <v>0</v>
      </c>
      <c r="BSA23" s="129">
        <f t="shared" si="295"/>
        <v>0</v>
      </c>
      <c r="BSB23" s="129">
        <f t="shared" si="295"/>
        <v>0</v>
      </c>
      <c r="BSC23" s="129">
        <f t="shared" si="295"/>
        <v>0</v>
      </c>
      <c r="BSD23" s="129">
        <f t="shared" si="295"/>
        <v>0</v>
      </c>
      <c r="BSE23" s="129">
        <f t="shared" si="295"/>
        <v>0</v>
      </c>
      <c r="BSF23" s="129">
        <f t="shared" si="295"/>
        <v>0</v>
      </c>
      <c r="BSG23" s="129">
        <f t="shared" si="295"/>
        <v>0</v>
      </c>
      <c r="BSH23" s="129">
        <f t="shared" si="295"/>
        <v>0</v>
      </c>
      <c r="BSI23" s="129">
        <f t="shared" si="295"/>
        <v>0</v>
      </c>
      <c r="BSJ23" s="129">
        <f t="shared" si="295"/>
        <v>0</v>
      </c>
      <c r="BSK23" s="129">
        <f t="shared" si="295"/>
        <v>0</v>
      </c>
      <c r="BSL23" s="129">
        <f t="shared" si="295"/>
        <v>0</v>
      </c>
      <c r="BSM23" s="129">
        <f t="shared" si="295"/>
        <v>0</v>
      </c>
      <c r="BSN23" s="129">
        <f t="shared" si="295"/>
        <v>0</v>
      </c>
      <c r="BSO23" s="129">
        <f t="shared" si="295"/>
        <v>0</v>
      </c>
      <c r="BSP23" s="129">
        <f t="shared" si="295"/>
        <v>0</v>
      </c>
      <c r="BSQ23" s="129">
        <f t="shared" si="295"/>
        <v>0</v>
      </c>
      <c r="BSR23" s="129">
        <f t="shared" si="295"/>
        <v>0</v>
      </c>
      <c r="BSS23" s="129">
        <f t="shared" si="295"/>
        <v>0</v>
      </c>
      <c r="BST23" s="129">
        <f t="shared" si="295"/>
        <v>0</v>
      </c>
      <c r="BSU23" s="129">
        <f t="shared" si="295"/>
        <v>0</v>
      </c>
      <c r="BSV23" s="129">
        <f t="shared" si="295"/>
        <v>0</v>
      </c>
      <c r="BSW23" s="129">
        <f t="shared" si="295"/>
        <v>0</v>
      </c>
      <c r="BSX23" s="129">
        <f t="shared" ref="BSX23:BVI23" si="296">SUM(BSX24:BSX55)</f>
        <v>0</v>
      </c>
      <c r="BSY23" s="129">
        <f t="shared" si="296"/>
        <v>0</v>
      </c>
      <c r="BSZ23" s="129">
        <f t="shared" si="296"/>
        <v>0</v>
      </c>
      <c r="BTA23" s="129">
        <f t="shared" si="296"/>
        <v>0</v>
      </c>
      <c r="BTB23" s="129">
        <f t="shared" si="296"/>
        <v>0</v>
      </c>
      <c r="BTC23" s="129">
        <f t="shared" si="296"/>
        <v>0</v>
      </c>
      <c r="BTD23" s="129">
        <f t="shared" si="296"/>
        <v>0</v>
      </c>
      <c r="BTE23" s="129">
        <f t="shared" si="296"/>
        <v>0</v>
      </c>
      <c r="BTF23" s="129">
        <f t="shared" si="296"/>
        <v>0</v>
      </c>
      <c r="BTG23" s="129">
        <f t="shared" si="296"/>
        <v>0</v>
      </c>
      <c r="BTH23" s="129">
        <f t="shared" si="296"/>
        <v>0</v>
      </c>
      <c r="BTI23" s="129">
        <f t="shared" si="296"/>
        <v>0</v>
      </c>
      <c r="BTJ23" s="129">
        <f t="shared" si="296"/>
        <v>0</v>
      </c>
      <c r="BTK23" s="129">
        <f t="shared" si="296"/>
        <v>0</v>
      </c>
      <c r="BTL23" s="129">
        <f t="shared" si="296"/>
        <v>0</v>
      </c>
      <c r="BTM23" s="129">
        <f t="shared" si="296"/>
        <v>0</v>
      </c>
      <c r="BTN23" s="129">
        <f t="shared" si="296"/>
        <v>0</v>
      </c>
      <c r="BTO23" s="129">
        <f t="shared" si="296"/>
        <v>0</v>
      </c>
      <c r="BTP23" s="129">
        <f t="shared" si="296"/>
        <v>0</v>
      </c>
      <c r="BTQ23" s="129">
        <f t="shared" si="296"/>
        <v>0</v>
      </c>
      <c r="BTR23" s="129">
        <f t="shared" si="296"/>
        <v>0</v>
      </c>
      <c r="BTS23" s="129">
        <f t="shared" si="296"/>
        <v>0</v>
      </c>
      <c r="BTT23" s="129">
        <f t="shared" si="296"/>
        <v>0</v>
      </c>
      <c r="BTU23" s="129">
        <f t="shared" si="296"/>
        <v>0</v>
      </c>
      <c r="BTV23" s="129">
        <f t="shared" si="296"/>
        <v>0</v>
      </c>
      <c r="BTW23" s="129">
        <f t="shared" si="296"/>
        <v>0</v>
      </c>
      <c r="BTX23" s="129">
        <f t="shared" si="296"/>
        <v>0</v>
      </c>
      <c r="BTY23" s="129">
        <f t="shared" si="296"/>
        <v>0</v>
      </c>
      <c r="BTZ23" s="129">
        <f t="shared" si="296"/>
        <v>0</v>
      </c>
      <c r="BUA23" s="129">
        <f t="shared" si="296"/>
        <v>0</v>
      </c>
      <c r="BUB23" s="129">
        <f t="shared" si="296"/>
        <v>0</v>
      </c>
      <c r="BUC23" s="129">
        <f t="shared" si="296"/>
        <v>0</v>
      </c>
      <c r="BUD23" s="129">
        <f t="shared" si="296"/>
        <v>0</v>
      </c>
      <c r="BUE23" s="129">
        <f t="shared" si="296"/>
        <v>0</v>
      </c>
      <c r="BUF23" s="129">
        <f t="shared" si="296"/>
        <v>0</v>
      </c>
      <c r="BUG23" s="129">
        <f t="shared" si="296"/>
        <v>0</v>
      </c>
      <c r="BUH23" s="129">
        <f t="shared" si="296"/>
        <v>0</v>
      </c>
      <c r="BUI23" s="129">
        <f t="shared" si="296"/>
        <v>0</v>
      </c>
      <c r="BUJ23" s="129">
        <f t="shared" si="296"/>
        <v>0</v>
      </c>
      <c r="BUK23" s="129">
        <f t="shared" si="296"/>
        <v>0</v>
      </c>
      <c r="BUL23" s="129">
        <f t="shared" si="296"/>
        <v>0</v>
      </c>
      <c r="BUM23" s="129">
        <f t="shared" si="296"/>
        <v>0</v>
      </c>
      <c r="BUN23" s="129">
        <f t="shared" si="296"/>
        <v>0</v>
      </c>
      <c r="BUO23" s="129">
        <f t="shared" si="296"/>
        <v>0</v>
      </c>
      <c r="BUP23" s="129">
        <f t="shared" si="296"/>
        <v>0</v>
      </c>
      <c r="BUQ23" s="129">
        <f t="shared" si="296"/>
        <v>0</v>
      </c>
      <c r="BUR23" s="129">
        <f t="shared" si="296"/>
        <v>0</v>
      </c>
      <c r="BUS23" s="129">
        <f t="shared" si="296"/>
        <v>0</v>
      </c>
      <c r="BUT23" s="129">
        <f t="shared" si="296"/>
        <v>0</v>
      </c>
      <c r="BUU23" s="129">
        <f t="shared" si="296"/>
        <v>0</v>
      </c>
      <c r="BUV23" s="129">
        <f t="shared" si="296"/>
        <v>0</v>
      </c>
      <c r="BUW23" s="129">
        <f t="shared" si="296"/>
        <v>0</v>
      </c>
      <c r="BUX23" s="129">
        <f t="shared" si="296"/>
        <v>0</v>
      </c>
      <c r="BUY23" s="129">
        <f t="shared" si="296"/>
        <v>0</v>
      </c>
      <c r="BUZ23" s="129">
        <f t="shared" si="296"/>
        <v>0</v>
      </c>
      <c r="BVA23" s="129">
        <f t="shared" si="296"/>
        <v>0</v>
      </c>
      <c r="BVB23" s="129">
        <f t="shared" si="296"/>
        <v>0</v>
      </c>
      <c r="BVC23" s="129">
        <f t="shared" si="296"/>
        <v>0</v>
      </c>
      <c r="BVD23" s="129">
        <f t="shared" si="296"/>
        <v>0</v>
      </c>
      <c r="BVE23" s="129">
        <f t="shared" si="296"/>
        <v>0</v>
      </c>
      <c r="BVF23" s="129">
        <f t="shared" si="296"/>
        <v>0</v>
      </c>
      <c r="BVG23" s="129">
        <f t="shared" si="296"/>
        <v>0</v>
      </c>
      <c r="BVH23" s="129">
        <f t="shared" si="296"/>
        <v>0</v>
      </c>
      <c r="BVI23" s="129">
        <f t="shared" si="296"/>
        <v>0</v>
      </c>
      <c r="BVJ23" s="129">
        <f t="shared" ref="BVJ23:BXU23" si="297">SUM(BVJ24:BVJ55)</f>
        <v>0</v>
      </c>
      <c r="BVK23" s="129">
        <f t="shared" si="297"/>
        <v>0</v>
      </c>
      <c r="BVL23" s="129">
        <f t="shared" si="297"/>
        <v>0</v>
      </c>
      <c r="BVM23" s="129">
        <f t="shared" si="297"/>
        <v>0</v>
      </c>
      <c r="BVN23" s="129">
        <f t="shared" si="297"/>
        <v>0</v>
      </c>
      <c r="BVO23" s="129">
        <f t="shared" si="297"/>
        <v>0</v>
      </c>
      <c r="BVP23" s="129">
        <f t="shared" si="297"/>
        <v>0</v>
      </c>
      <c r="BVQ23" s="129">
        <f t="shared" si="297"/>
        <v>0</v>
      </c>
      <c r="BVR23" s="129">
        <f t="shared" si="297"/>
        <v>0</v>
      </c>
      <c r="BVS23" s="129">
        <f t="shared" si="297"/>
        <v>0</v>
      </c>
      <c r="BVT23" s="129">
        <f t="shared" si="297"/>
        <v>0</v>
      </c>
      <c r="BVU23" s="129">
        <f t="shared" si="297"/>
        <v>0</v>
      </c>
      <c r="BVV23" s="129">
        <f t="shared" si="297"/>
        <v>0</v>
      </c>
      <c r="BVW23" s="129">
        <f t="shared" si="297"/>
        <v>0</v>
      </c>
      <c r="BVX23" s="129">
        <f t="shared" si="297"/>
        <v>0</v>
      </c>
      <c r="BVY23" s="129">
        <f t="shared" si="297"/>
        <v>0</v>
      </c>
      <c r="BVZ23" s="129">
        <f t="shared" si="297"/>
        <v>0</v>
      </c>
      <c r="BWA23" s="129">
        <f t="shared" si="297"/>
        <v>0</v>
      </c>
      <c r="BWB23" s="129">
        <f t="shared" si="297"/>
        <v>0</v>
      </c>
      <c r="BWC23" s="129">
        <f t="shared" si="297"/>
        <v>0</v>
      </c>
      <c r="BWD23" s="129">
        <f t="shared" si="297"/>
        <v>0</v>
      </c>
      <c r="BWE23" s="129">
        <f t="shared" si="297"/>
        <v>0</v>
      </c>
      <c r="BWF23" s="129">
        <f t="shared" si="297"/>
        <v>0</v>
      </c>
      <c r="BWG23" s="129">
        <f t="shared" si="297"/>
        <v>0</v>
      </c>
      <c r="BWH23" s="129">
        <f t="shared" si="297"/>
        <v>0</v>
      </c>
      <c r="BWI23" s="129">
        <f t="shared" si="297"/>
        <v>0</v>
      </c>
      <c r="BWJ23" s="129">
        <f t="shared" si="297"/>
        <v>0</v>
      </c>
      <c r="BWK23" s="129">
        <f t="shared" si="297"/>
        <v>0</v>
      </c>
      <c r="BWL23" s="129">
        <f t="shared" si="297"/>
        <v>0</v>
      </c>
      <c r="BWM23" s="129">
        <f t="shared" si="297"/>
        <v>0</v>
      </c>
      <c r="BWN23" s="129">
        <f t="shared" si="297"/>
        <v>0</v>
      </c>
      <c r="BWO23" s="129">
        <f t="shared" si="297"/>
        <v>0</v>
      </c>
      <c r="BWP23" s="129">
        <f t="shared" si="297"/>
        <v>0</v>
      </c>
      <c r="BWQ23" s="129">
        <f t="shared" si="297"/>
        <v>0</v>
      </c>
      <c r="BWR23" s="129">
        <f t="shared" si="297"/>
        <v>0</v>
      </c>
      <c r="BWS23" s="129">
        <f t="shared" si="297"/>
        <v>0</v>
      </c>
      <c r="BWT23" s="129">
        <f t="shared" si="297"/>
        <v>0</v>
      </c>
      <c r="BWU23" s="129">
        <f t="shared" si="297"/>
        <v>0</v>
      </c>
      <c r="BWV23" s="129">
        <f t="shared" si="297"/>
        <v>0</v>
      </c>
      <c r="BWW23" s="129">
        <f t="shared" si="297"/>
        <v>0</v>
      </c>
      <c r="BWX23" s="129">
        <f t="shared" si="297"/>
        <v>0</v>
      </c>
      <c r="BWY23" s="129">
        <f t="shared" si="297"/>
        <v>0</v>
      </c>
      <c r="BWZ23" s="129">
        <f t="shared" si="297"/>
        <v>0</v>
      </c>
      <c r="BXA23" s="129">
        <f t="shared" si="297"/>
        <v>0</v>
      </c>
      <c r="BXB23" s="129">
        <f t="shared" si="297"/>
        <v>0</v>
      </c>
      <c r="BXC23" s="129">
        <f t="shared" si="297"/>
        <v>0</v>
      </c>
      <c r="BXD23" s="129">
        <f t="shared" si="297"/>
        <v>0</v>
      </c>
      <c r="BXE23" s="129">
        <f t="shared" si="297"/>
        <v>0</v>
      </c>
      <c r="BXF23" s="129">
        <f t="shared" si="297"/>
        <v>0</v>
      </c>
      <c r="BXG23" s="129">
        <f t="shared" si="297"/>
        <v>0</v>
      </c>
      <c r="BXH23" s="129">
        <f t="shared" si="297"/>
        <v>0</v>
      </c>
      <c r="BXI23" s="129">
        <f t="shared" si="297"/>
        <v>0</v>
      </c>
      <c r="BXJ23" s="129">
        <f t="shared" si="297"/>
        <v>0</v>
      </c>
      <c r="BXK23" s="129">
        <f t="shared" si="297"/>
        <v>0</v>
      </c>
      <c r="BXL23" s="129">
        <f t="shared" si="297"/>
        <v>0</v>
      </c>
      <c r="BXM23" s="129">
        <f t="shared" si="297"/>
        <v>0</v>
      </c>
      <c r="BXN23" s="129">
        <f t="shared" si="297"/>
        <v>0</v>
      </c>
      <c r="BXO23" s="129">
        <f t="shared" si="297"/>
        <v>0</v>
      </c>
      <c r="BXP23" s="129">
        <f t="shared" si="297"/>
        <v>0</v>
      </c>
      <c r="BXQ23" s="129">
        <f t="shared" si="297"/>
        <v>0</v>
      </c>
      <c r="BXR23" s="129">
        <f t="shared" si="297"/>
        <v>0</v>
      </c>
      <c r="BXS23" s="129">
        <f t="shared" si="297"/>
        <v>0</v>
      </c>
      <c r="BXT23" s="129">
        <f t="shared" si="297"/>
        <v>0</v>
      </c>
      <c r="BXU23" s="129">
        <f t="shared" si="297"/>
        <v>0</v>
      </c>
      <c r="BXV23" s="129">
        <f t="shared" ref="BXV23:CAG23" si="298">SUM(BXV24:BXV55)</f>
        <v>0</v>
      </c>
      <c r="BXW23" s="129">
        <f t="shared" si="298"/>
        <v>0</v>
      </c>
      <c r="BXX23" s="129">
        <f t="shared" si="298"/>
        <v>0</v>
      </c>
      <c r="BXY23" s="129">
        <f t="shared" si="298"/>
        <v>0</v>
      </c>
      <c r="BXZ23" s="129">
        <f t="shared" si="298"/>
        <v>0</v>
      </c>
      <c r="BYA23" s="129">
        <f t="shared" si="298"/>
        <v>0</v>
      </c>
      <c r="BYB23" s="129">
        <f t="shared" si="298"/>
        <v>0</v>
      </c>
      <c r="BYC23" s="129">
        <f t="shared" si="298"/>
        <v>0</v>
      </c>
      <c r="BYD23" s="129">
        <f t="shared" si="298"/>
        <v>0</v>
      </c>
      <c r="BYE23" s="129">
        <f t="shared" si="298"/>
        <v>0</v>
      </c>
      <c r="BYF23" s="129">
        <f t="shared" si="298"/>
        <v>0</v>
      </c>
      <c r="BYG23" s="129">
        <f t="shared" si="298"/>
        <v>0</v>
      </c>
      <c r="BYH23" s="129">
        <f t="shared" si="298"/>
        <v>0</v>
      </c>
      <c r="BYI23" s="129">
        <f t="shared" si="298"/>
        <v>0</v>
      </c>
      <c r="BYJ23" s="129">
        <f t="shared" si="298"/>
        <v>0</v>
      </c>
      <c r="BYK23" s="129">
        <f t="shared" si="298"/>
        <v>0</v>
      </c>
      <c r="BYL23" s="129">
        <f t="shared" si="298"/>
        <v>0</v>
      </c>
      <c r="BYM23" s="129">
        <f t="shared" si="298"/>
        <v>0</v>
      </c>
      <c r="BYN23" s="129">
        <f t="shared" si="298"/>
        <v>0</v>
      </c>
      <c r="BYO23" s="129">
        <f t="shared" si="298"/>
        <v>0</v>
      </c>
      <c r="BYP23" s="129">
        <f t="shared" si="298"/>
        <v>0</v>
      </c>
      <c r="BYQ23" s="129">
        <f t="shared" si="298"/>
        <v>0</v>
      </c>
      <c r="BYR23" s="129">
        <f t="shared" si="298"/>
        <v>0</v>
      </c>
      <c r="BYS23" s="129">
        <f t="shared" si="298"/>
        <v>0</v>
      </c>
      <c r="BYT23" s="129">
        <f t="shared" si="298"/>
        <v>0</v>
      </c>
      <c r="BYU23" s="129">
        <f t="shared" si="298"/>
        <v>0</v>
      </c>
      <c r="BYV23" s="129">
        <f t="shared" si="298"/>
        <v>0</v>
      </c>
      <c r="BYW23" s="129">
        <f t="shared" si="298"/>
        <v>0</v>
      </c>
      <c r="BYX23" s="129">
        <f t="shared" si="298"/>
        <v>0</v>
      </c>
      <c r="BYY23" s="129">
        <f t="shared" si="298"/>
        <v>0</v>
      </c>
      <c r="BYZ23" s="129">
        <f t="shared" si="298"/>
        <v>0</v>
      </c>
      <c r="BZA23" s="129">
        <f t="shared" si="298"/>
        <v>0</v>
      </c>
      <c r="BZB23" s="129">
        <f t="shared" si="298"/>
        <v>0</v>
      </c>
      <c r="BZC23" s="129">
        <f t="shared" si="298"/>
        <v>0</v>
      </c>
      <c r="BZD23" s="129">
        <f t="shared" si="298"/>
        <v>0</v>
      </c>
      <c r="BZE23" s="129">
        <f t="shared" si="298"/>
        <v>0</v>
      </c>
      <c r="BZF23" s="129">
        <f t="shared" si="298"/>
        <v>0</v>
      </c>
      <c r="BZG23" s="129">
        <f t="shared" si="298"/>
        <v>0</v>
      </c>
      <c r="BZH23" s="129">
        <f t="shared" si="298"/>
        <v>0</v>
      </c>
      <c r="BZI23" s="129">
        <f t="shared" si="298"/>
        <v>0</v>
      </c>
      <c r="BZJ23" s="129">
        <f t="shared" si="298"/>
        <v>0</v>
      </c>
      <c r="BZK23" s="129">
        <f t="shared" si="298"/>
        <v>0</v>
      </c>
      <c r="BZL23" s="129">
        <f t="shared" si="298"/>
        <v>0</v>
      </c>
      <c r="BZM23" s="129">
        <f t="shared" si="298"/>
        <v>0</v>
      </c>
      <c r="BZN23" s="129">
        <f t="shared" si="298"/>
        <v>0</v>
      </c>
      <c r="BZO23" s="129">
        <f t="shared" si="298"/>
        <v>0</v>
      </c>
      <c r="BZP23" s="129">
        <f t="shared" si="298"/>
        <v>0</v>
      </c>
      <c r="BZQ23" s="129">
        <f t="shared" si="298"/>
        <v>0</v>
      </c>
      <c r="BZR23" s="129">
        <f t="shared" si="298"/>
        <v>0</v>
      </c>
      <c r="BZS23" s="129">
        <f t="shared" si="298"/>
        <v>0</v>
      </c>
      <c r="BZT23" s="129">
        <f t="shared" si="298"/>
        <v>0</v>
      </c>
      <c r="BZU23" s="129">
        <f t="shared" si="298"/>
        <v>0</v>
      </c>
      <c r="BZV23" s="129">
        <f t="shared" si="298"/>
        <v>0</v>
      </c>
      <c r="BZW23" s="129">
        <f t="shared" si="298"/>
        <v>0</v>
      </c>
      <c r="BZX23" s="129">
        <f t="shared" si="298"/>
        <v>0</v>
      </c>
      <c r="BZY23" s="129">
        <f t="shared" si="298"/>
        <v>0</v>
      </c>
      <c r="BZZ23" s="129">
        <f t="shared" si="298"/>
        <v>0</v>
      </c>
      <c r="CAA23" s="129">
        <f t="shared" si="298"/>
        <v>0</v>
      </c>
      <c r="CAB23" s="129">
        <f t="shared" si="298"/>
        <v>0</v>
      </c>
      <c r="CAC23" s="129">
        <f t="shared" si="298"/>
        <v>0</v>
      </c>
      <c r="CAD23" s="129">
        <f t="shared" si="298"/>
        <v>0</v>
      </c>
      <c r="CAE23" s="129">
        <f t="shared" si="298"/>
        <v>0</v>
      </c>
      <c r="CAF23" s="129">
        <f t="shared" si="298"/>
        <v>0</v>
      </c>
      <c r="CAG23" s="129">
        <f t="shared" si="298"/>
        <v>0</v>
      </c>
      <c r="CAH23" s="129">
        <f t="shared" ref="CAH23:CCS23" si="299">SUM(CAH24:CAH55)</f>
        <v>0</v>
      </c>
      <c r="CAI23" s="129">
        <f t="shared" si="299"/>
        <v>0</v>
      </c>
      <c r="CAJ23" s="129">
        <f t="shared" si="299"/>
        <v>0</v>
      </c>
      <c r="CAK23" s="129">
        <f t="shared" si="299"/>
        <v>0</v>
      </c>
      <c r="CAL23" s="129">
        <f t="shared" si="299"/>
        <v>0</v>
      </c>
      <c r="CAM23" s="129">
        <f t="shared" si="299"/>
        <v>0</v>
      </c>
      <c r="CAN23" s="129">
        <f t="shared" si="299"/>
        <v>0</v>
      </c>
      <c r="CAO23" s="129">
        <f t="shared" si="299"/>
        <v>0</v>
      </c>
      <c r="CAP23" s="129">
        <f t="shared" si="299"/>
        <v>0</v>
      </c>
      <c r="CAQ23" s="129">
        <f t="shared" si="299"/>
        <v>0</v>
      </c>
      <c r="CAR23" s="129">
        <f t="shared" si="299"/>
        <v>0</v>
      </c>
      <c r="CAS23" s="129">
        <f t="shared" si="299"/>
        <v>0</v>
      </c>
      <c r="CAT23" s="129">
        <f t="shared" si="299"/>
        <v>0</v>
      </c>
      <c r="CAU23" s="129">
        <f t="shared" si="299"/>
        <v>0</v>
      </c>
      <c r="CAV23" s="129">
        <f t="shared" si="299"/>
        <v>0</v>
      </c>
      <c r="CAW23" s="129">
        <f t="shared" si="299"/>
        <v>0</v>
      </c>
      <c r="CAX23" s="129">
        <f t="shared" si="299"/>
        <v>0</v>
      </c>
      <c r="CAY23" s="129">
        <f t="shared" si="299"/>
        <v>0</v>
      </c>
      <c r="CAZ23" s="129">
        <f t="shared" si="299"/>
        <v>0</v>
      </c>
      <c r="CBA23" s="129">
        <f t="shared" si="299"/>
        <v>0</v>
      </c>
      <c r="CBB23" s="129">
        <f t="shared" si="299"/>
        <v>0</v>
      </c>
      <c r="CBC23" s="129">
        <f t="shared" si="299"/>
        <v>0</v>
      </c>
      <c r="CBD23" s="129">
        <f t="shared" si="299"/>
        <v>0</v>
      </c>
      <c r="CBE23" s="129">
        <f t="shared" si="299"/>
        <v>0</v>
      </c>
      <c r="CBF23" s="129">
        <f t="shared" si="299"/>
        <v>0</v>
      </c>
      <c r="CBG23" s="129">
        <f t="shared" si="299"/>
        <v>0</v>
      </c>
      <c r="CBH23" s="129">
        <f t="shared" si="299"/>
        <v>0</v>
      </c>
      <c r="CBI23" s="129">
        <f t="shared" si="299"/>
        <v>0</v>
      </c>
      <c r="CBJ23" s="129">
        <f t="shared" si="299"/>
        <v>0</v>
      </c>
      <c r="CBK23" s="129">
        <f t="shared" si="299"/>
        <v>0</v>
      </c>
      <c r="CBL23" s="129">
        <f t="shared" si="299"/>
        <v>0</v>
      </c>
      <c r="CBM23" s="129">
        <f t="shared" si="299"/>
        <v>0</v>
      </c>
      <c r="CBN23" s="129">
        <f t="shared" si="299"/>
        <v>0</v>
      </c>
      <c r="CBO23" s="129">
        <f t="shared" si="299"/>
        <v>0</v>
      </c>
      <c r="CBP23" s="129">
        <f t="shared" si="299"/>
        <v>0</v>
      </c>
      <c r="CBQ23" s="129">
        <f t="shared" si="299"/>
        <v>0</v>
      </c>
      <c r="CBR23" s="129">
        <f t="shared" si="299"/>
        <v>0</v>
      </c>
      <c r="CBS23" s="129">
        <f t="shared" si="299"/>
        <v>0</v>
      </c>
      <c r="CBT23" s="129">
        <f t="shared" si="299"/>
        <v>0</v>
      </c>
      <c r="CBU23" s="129">
        <f t="shared" si="299"/>
        <v>0</v>
      </c>
      <c r="CBV23" s="129">
        <f t="shared" si="299"/>
        <v>0</v>
      </c>
      <c r="CBW23" s="129">
        <f t="shared" si="299"/>
        <v>0</v>
      </c>
      <c r="CBX23" s="129">
        <f t="shared" si="299"/>
        <v>0</v>
      </c>
      <c r="CBY23" s="129">
        <f t="shared" si="299"/>
        <v>0</v>
      </c>
      <c r="CBZ23" s="129">
        <f t="shared" si="299"/>
        <v>0</v>
      </c>
      <c r="CCA23" s="129">
        <f t="shared" si="299"/>
        <v>0</v>
      </c>
      <c r="CCB23" s="129">
        <f t="shared" si="299"/>
        <v>0</v>
      </c>
      <c r="CCC23" s="129">
        <f t="shared" si="299"/>
        <v>0</v>
      </c>
      <c r="CCD23" s="129">
        <f t="shared" si="299"/>
        <v>0</v>
      </c>
      <c r="CCE23" s="129">
        <f t="shared" si="299"/>
        <v>0</v>
      </c>
      <c r="CCF23" s="129">
        <f t="shared" si="299"/>
        <v>0</v>
      </c>
      <c r="CCG23" s="129">
        <f t="shared" si="299"/>
        <v>0</v>
      </c>
      <c r="CCH23" s="129">
        <f t="shared" si="299"/>
        <v>0</v>
      </c>
      <c r="CCI23" s="129">
        <f t="shared" si="299"/>
        <v>0</v>
      </c>
      <c r="CCJ23" s="129">
        <f t="shared" si="299"/>
        <v>0</v>
      </c>
      <c r="CCK23" s="129">
        <f t="shared" si="299"/>
        <v>0</v>
      </c>
      <c r="CCL23" s="129">
        <f t="shared" si="299"/>
        <v>0</v>
      </c>
      <c r="CCM23" s="129">
        <f t="shared" si="299"/>
        <v>0</v>
      </c>
      <c r="CCN23" s="129">
        <f t="shared" si="299"/>
        <v>0</v>
      </c>
      <c r="CCO23" s="129">
        <f t="shared" si="299"/>
        <v>0</v>
      </c>
      <c r="CCP23" s="129">
        <f t="shared" si="299"/>
        <v>0</v>
      </c>
      <c r="CCQ23" s="129">
        <f t="shared" si="299"/>
        <v>0</v>
      </c>
      <c r="CCR23" s="129">
        <f t="shared" si="299"/>
        <v>0</v>
      </c>
      <c r="CCS23" s="129">
        <f t="shared" si="299"/>
        <v>0</v>
      </c>
      <c r="CCT23" s="129">
        <f t="shared" ref="CCT23:CFE23" si="300">SUM(CCT24:CCT55)</f>
        <v>0</v>
      </c>
      <c r="CCU23" s="129">
        <f t="shared" si="300"/>
        <v>0</v>
      </c>
      <c r="CCV23" s="129">
        <f t="shared" si="300"/>
        <v>0</v>
      </c>
      <c r="CCW23" s="129">
        <f t="shared" si="300"/>
        <v>0</v>
      </c>
      <c r="CCX23" s="129">
        <f t="shared" si="300"/>
        <v>0</v>
      </c>
      <c r="CCY23" s="129">
        <f t="shared" si="300"/>
        <v>0</v>
      </c>
      <c r="CCZ23" s="129">
        <f t="shared" si="300"/>
        <v>0</v>
      </c>
      <c r="CDA23" s="129">
        <f t="shared" si="300"/>
        <v>0</v>
      </c>
      <c r="CDB23" s="129">
        <f t="shared" si="300"/>
        <v>0</v>
      </c>
      <c r="CDC23" s="129">
        <f t="shared" si="300"/>
        <v>0</v>
      </c>
      <c r="CDD23" s="129">
        <f t="shared" si="300"/>
        <v>0</v>
      </c>
      <c r="CDE23" s="129">
        <f t="shared" si="300"/>
        <v>0</v>
      </c>
      <c r="CDF23" s="129">
        <f t="shared" si="300"/>
        <v>0</v>
      </c>
      <c r="CDG23" s="129">
        <f t="shared" si="300"/>
        <v>0</v>
      </c>
      <c r="CDH23" s="129">
        <f t="shared" si="300"/>
        <v>0</v>
      </c>
      <c r="CDI23" s="129">
        <f t="shared" si="300"/>
        <v>0</v>
      </c>
      <c r="CDJ23" s="129">
        <f t="shared" si="300"/>
        <v>0</v>
      </c>
      <c r="CDK23" s="129">
        <f t="shared" si="300"/>
        <v>0</v>
      </c>
      <c r="CDL23" s="129">
        <f t="shared" si="300"/>
        <v>0</v>
      </c>
      <c r="CDM23" s="129">
        <f t="shared" si="300"/>
        <v>0</v>
      </c>
      <c r="CDN23" s="129">
        <f t="shared" si="300"/>
        <v>0</v>
      </c>
      <c r="CDO23" s="129">
        <f t="shared" si="300"/>
        <v>0</v>
      </c>
      <c r="CDP23" s="129">
        <f t="shared" si="300"/>
        <v>0</v>
      </c>
      <c r="CDQ23" s="129">
        <f t="shared" si="300"/>
        <v>0</v>
      </c>
      <c r="CDR23" s="129">
        <f t="shared" si="300"/>
        <v>0</v>
      </c>
      <c r="CDS23" s="129">
        <f t="shared" si="300"/>
        <v>0</v>
      </c>
      <c r="CDT23" s="129">
        <f t="shared" si="300"/>
        <v>0</v>
      </c>
      <c r="CDU23" s="129">
        <f t="shared" si="300"/>
        <v>0</v>
      </c>
      <c r="CDV23" s="129">
        <f t="shared" si="300"/>
        <v>0</v>
      </c>
      <c r="CDW23" s="129">
        <f t="shared" si="300"/>
        <v>0</v>
      </c>
      <c r="CDX23" s="129">
        <f t="shared" si="300"/>
        <v>0</v>
      </c>
      <c r="CDY23" s="129">
        <f t="shared" si="300"/>
        <v>0</v>
      </c>
      <c r="CDZ23" s="129">
        <f t="shared" si="300"/>
        <v>0</v>
      </c>
      <c r="CEA23" s="129">
        <f t="shared" si="300"/>
        <v>0</v>
      </c>
      <c r="CEB23" s="129">
        <f t="shared" si="300"/>
        <v>0</v>
      </c>
      <c r="CEC23" s="129">
        <f t="shared" si="300"/>
        <v>0</v>
      </c>
      <c r="CED23" s="129">
        <f t="shared" si="300"/>
        <v>0</v>
      </c>
      <c r="CEE23" s="129">
        <f t="shared" si="300"/>
        <v>0</v>
      </c>
      <c r="CEF23" s="129">
        <f t="shared" si="300"/>
        <v>0</v>
      </c>
      <c r="CEG23" s="129">
        <f t="shared" si="300"/>
        <v>0</v>
      </c>
      <c r="CEH23" s="129">
        <f t="shared" si="300"/>
        <v>0</v>
      </c>
      <c r="CEI23" s="129">
        <f t="shared" si="300"/>
        <v>0</v>
      </c>
      <c r="CEJ23" s="129">
        <f t="shared" si="300"/>
        <v>0</v>
      </c>
      <c r="CEK23" s="129">
        <f t="shared" si="300"/>
        <v>0</v>
      </c>
      <c r="CEL23" s="129">
        <f t="shared" si="300"/>
        <v>0</v>
      </c>
      <c r="CEM23" s="129">
        <f t="shared" si="300"/>
        <v>0</v>
      </c>
      <c r="CEN23" s="129">
        <f t="shared" si="300"/>
        <v>0</v>
      </c>
      <c r="CEO23" s="129">
        <f t="shared" si="300"/>
        <v>0</v>
      </c>
      <c r="CEP23" s="129">
        <f t="shared" si="300"/>
        <v>0</v>
      </c>
      <c r="CEQ23" s="129">
        <f t="shared" si="300"/>
        <v>0</v>
      </c>
      <c r="CER23" s="129">
        <f t="shared" si="300"/>
        <v>0</v>
      </c>
      <c r="CES23" s="129">
        <f t="shared" si="300"/>
        <v>0</v>
      </c>
      <c r="CET23" s="129">
        <f t="shared" si="300"/>
        <v>0</v>
      </c>
      <c r="CEU23" s="129">
        <f t="shared" si="300"/>
        <v>0</v>
      </c>
      <c r="CEV23" s="129">
        <f t="shared" si="300"/>
        <v>0</v>
      </c>
      <c r="CEW23" s="129">
        <f t="shared" si="300"/>
        <v>0</v>
      </c>
      <c r="CEX23" s="129">
        <f t="shared" si="300"/>
        <v>0</v>
      </c>
      <c r="CEY23" s="129">
        <f t="shared" si="300"/>
        <v>0</v>
      </c>
      <c r="CEZ23" s="129">
        <f t="shared" si="300"/>
        <v>0</v>
      </c>
      <c r="CFA23" s="129">
        <f t="shared" si="300"/>
        <v>0</v>
      </c>
      <c r="CFB23" s="129">
        <f t="shared" si="300"/>
        <v>0</v>
      </c>
      <c r="CFC23" s="129">
        <f t="shared" si="300"/>
        <v>0</v>
      </c>
      <c r="CFD23" s="129">
        <f t="shared" si="300"/>
        <v>0</v>
      </c>
      <c r="CFE23" s="129">
        <f t="shared" si="300"/>
        <v>0</v>
      </c>
      <c r="CFF23" s="129">
        <f t="shared" ref="CFF23:CHQ23" si="301">SUM(CFF24:CFF55)</f>
        <v>0</v>
      </c>
      <c r="CFG23" s="129">
        <f t="shared" si="301"/>
        <v>0</v>
      </c>
      <c r="CFH23" s="129">
        <f t="shared" si="301"/>
        <v>0</v>
      </c>
      <c r="CFI23" s="129">
        <f t="shared" si="301"/>
        <v>0</v>
      </c>
      <c r="CFJ23" s="129">
        <f t="shared" si="301"/>
        <v>0</v>
      </c>
      <c r="CFK23" s="129">
        <f t="shared" si="301"/>
        <v>0</v>
      </c>
      <c r="CFL23" s="129">
        <f t="shared" si="301"/>
        <v>0</v>
      </c>
      <c r="CFM23" s="129">
        <f t="shared" si="301"/>
        <v>0</v>
      </c>
      <c r="CFN23" s="129">
        <f t="shared" si="301"/>
        <v>0</v>
      </c>
      <c r="CFO23" s="129">
        <f t="shared" si="301"/>
        <v>0</v>
      </c>
      <c r="CFP23" s="129">
        <f t="shared" si="301"/>
        <v>0</v>
      </c>
      <c r="CFQ23" s="129">
        <f t="shared" si="301"/>
        <v>0</v>
      </c>
      <c r="CFR23" s="129">
        <f t="shared" si="301"/>
        <v>0</v>
      </c>
      <c r="CFS23" s="129">
        <f t="shared" si="301"/>
        <v>0</v>
      </c>
      <c r="CFT23" s="129">
        <f t="shared" si="301"/>
        <v>0</v>
      </c>
      <c r="CFU23" s="129">
        <f t="shared" si="301"/>
        <v>0</v>
      </c>
      <c r="CFV23" s="129">
        <f t="shared" si="301"/>
        <v>0</v>
      </c>
      <c r="CFW23" s="129">
        <f t="shared" si="301"/>
        <v>0</v>
      </c>
      <c r="CFX23" s="129">
        <f t="shared" si="301"/>
        <v>0</v>
      </c>
      <c r="CFY23" s="129">
        <f t="shared" si="301"/>
        <v>0</v>
      </c>
      <c r="CFZ23" s="129">
        <f t="shared" si="301"/>
        <v>0</v>
      </c>
      <c r="CGA23" s="129">
        <f t="shared" si="301"/>
        <v>0</v>
      </c>
      <c r="CGB23" s="129">
        <f t="shared" si="301"/>
        <v>0</v>
      </c>
      <c r="CGC23" s="129">
        <f t="shared" si="301"/>
        <v>0</v>
      </c>
      <c r="CGD23" s="129">
        <f t="shared" si="301"/>
        <v>0</v>
      </c>
      <c r="CGE23" s="129">
        <f t="shared" si="301"/>
        <v>0</v>
      </c>
      <c r="CGF23" s="129">
        <f t="shared" si="301"/>
        <v>0</v>
      </c>
      <c r="CGG23" s="129">
        <f t="shared" si="301"/>
        <v>0</v>
      </c>
      <c r="CGH23" s="129">
        <f t="shared" si="301"/>
        <v>0</v>
      </c>
      <c r="CGI23" s="129">
        <f t="shared" si="301"/>
        <v>0</v>
      </c>
      <c r="CGJ23" s="129">
        <f t="shared" si="301"/>
        <v>0</v>
      </c>
      <c r="CGK23" s="129">
        <f t="shared" si="301"/>
        <v>0</v>
      </c>
      <c r="CGL23" s="129">
        <f t="shared" si="301"/>
        <v>0</v>
      </c>
      <c r="CGM23" s="129">
        <f t="shared" si="301"/>
        <v>0</v>
      </c>
      <c r="CGN23" s="129">
        <f t="shared" si="301"/>
        <v>0</v>
      </c>
      <c r="CGO23" s="129">
        <f t="shared" si="301"/>
        <v>0</v>
      </c>
      <c r="CGP23" s="129">
        <f t="shared" si="301"/>
        <v>0</v>
      </c>
      <c r="CGQ23" s="129">
        <f t="shared" si="301"/>
        <v>0</v>
      </c>
      <c r="CGR23" s="129">
        <f t="shared" si="301"/>
        <v>0</v>
      </c>
      <c r="CGS23" s="129">
        <f t="shared" si="301"/>
        <v>0</v>
      </c>
      <c r="CGT23" s="129">
        <f t="shared" si="301"/>
        <v>0</v>
      </c>
      <c r="CGU23" s="129">
        <f t="shared" si="301"/>
        <v>0</v>
      </c>
      <c r="CGV23" s="129">
        <f t="shared" si="301"/>
        <v>0</v>
      </c>
      <c r="CGW23" s="129">
        <f t="shared" si="301"/>
        <v>0</v>
      </c>
      <c r="CGX23" s="129">
        <f t="shared" si="301"/>
        <v>0</v>
      </c>
      <c r="CGY23" s="129">
        <f t="shared" si="301"/>
        <v>0</v>
      </c>
      <c r="CGZ23" s="129">
        <f t="shared" si="301"/>
        <v>0</v>
      </c>
      <c r="CHA23" s="129">
        <f t="shared" si="301"/>
        <v>0</v>
      </c>
      <c r="CHB23" s="129">
        <f t="shared" si="301"/>
        <v>0</v>
      </c>
      <c r="CHC23" s="129">
        <f t="shared" si="301"/>
        <v>0</v>
      </c>
      <c r="CHD23" s="129">
        <f t="shared" si="301"/>
        <v>0</v>
      </c>
      <c r="CHE23" s="129">
        <f t="shared" si="301"/>
        <v>0</v>
      </c>
      <c r="CHF23" s="129">
        <f t="shared" si="301"/>
        <v>0</v>
      </c>
      <c r="CHG23" s="129">
        <f t="shared" si="301"/>
        <v>0</v>
      </c>
      <c r="CHH23" s="129">
        <f t="shared" si="301"/>
        <v>0</v>
      </c>
      <c r="CHI23" s="129">
        <f t="shared" si="301"/>
        <v>0</v>
      </c>
      <c r="CHJ23" s="129">
        <f t="shared" si="301"/>
        <v>0</v>
      </c>
      <c r="CHK23" s="129">
        <f t="shared" si="301"/>
        <v>0</v>
      </c>
      <c r="CHL23" s="129">
        <f t="shared" si="301"/>
        <v>0</v>
      </c>
      <c r="CHM23" s="129">
        <f t="shared" si="301"/>
        <v>0</v>
      </c>
      <c r="CHN23" s="129">
        <f t="shared" si="301"/>
        <v>0</v>
      </c>
      <c r="CHO23" s="129">
        <f t="shared" si="301"/>
        <v>0</v>
      </c>
      <c r="CHP23" s="129">
        <f t="shared" si="301"/>
        <v>0</v>
      </c>
      <c r="CHQ23" s="129">
        <f t="shared" si="301"/>
        <v>0</v>
      </c>
      <c r="CHR23" s="129">
        <f t="shared" ref="CHR23:CKC23" si="302">SUM(CHR24:CHR55)</f>
        <v>0</v>
      </c>
      <c r="CHS23" s="129">
        <f t="shared" si="302"/>
        <v>0</v>
      </c>
      <c r="CHT23" s="129">
        <f t="shared" si="302"/>
        <v>0</v>
      </c>
      <c r="CHU23" s="129">
        <f t="shared" si="302"/>
        <v>0</v>
      </c>
      <c r="CHV23" s="129">
        <f t="shared" si="302"/>
        <v>0</v>
      </c>
      <c r="CHW23" s="129">
        <f t="shared" si="302"/>
        <v>0</v>
      </c>
      <c r="CHX23" s="129">
        <f t="shared" si="302"/>
        <v>0</v>
      </c>
      <c r="CHY23" s="129">
        <f t="shared" si="302"/>
        <v>0</v>
      </c>
      <c r="CHZ23" s="129">
        <f t="shared" si="302"/>
        <v>0</v>
      </c>
      <c r="CIA23" s="129">
        <f t="shared" si="302"/>
        <v>0</v>
      </c>
      <c r="CIB23" s="129">
        <f t="shared" si="302"/>
        <v>0</v>
      </c>
      <c r="CIC23" s="129">
        <f t="shared" si="302"/>
        <v>0</v>
      </c>
      <c r="CID23" s="129">
        <f t="shared" si="302"/>
        <v>0</v>
      </c>
      <c r="CIE23" s="129">
        <f t="shared" si="302"/>
        <v>0</v>
      </c>
      <c r="CIF23" s="129">
        <f t="shared" si="302"/>
        <v>0</v>
      </c>
      <c r="CIG23" s="129">
        <f t="shared" si="302"/>
        <v>0</v>
      </c>
      <c r="CIH23" s="129">
        <f t="shared" si="302"/>
        <v>0</v>
      </c>
      <c r="CII23" s="129">
        <f t="shared" si="302"/>
        <v>0</v>
      </c>
      <c r="CIJ23" s="129">
        <f t="shared" si="302"/>
        <v>0</v>
      </c>
      <c r="CIK23" s="129">
        <f t="shared" si="302"/>
        <v>0</v>
      </c>
      <c r="CIL23" s="129">
        <f t="shared" si="302"/>
        <v>0</v>
      </c>
      <c r="CIM23" s="129">
        <f t="shared" si="302"/>
        <v>0</v>
      </c>
      <c r="CIN23" s="129">
        <f t="shared" si="302"/>
        <v>0</v>
      </c>
      <c r="CIO23" s="129">
        <f t="shared" si="302"/>
        <v>0</v>
      </c>
      <c r="CIP23" s="129">
        <f t="shared" si="302"/>
        <v>0</v>
      </c>
      <c r="CIQ23" s="129">
        <f t="shared" si="302"/>
        <v>0</v>
      </c>
      <c r="CIR23" s="129">
        <f t="shared" si="302"/>
        <v>0</v>
      </c>
      <c r="CIS23" s="129">
        <f t="shared" si="302"/>
        <v>0</v>
      </c>
      <c r="CIT23" s="129">
        <f t="shared" si="302"/>
        <v>0</v>
      </c>
      <c r="CIU23" s="129">
        <f t="shared" si="302"/>
        <v>0</v>
      </c>
      <c r="CIV23" s="129">
        <f t="shared" si="302"/>
        <v>0</v>
      </c>
      <c r="CIW23" s="129">
        <f t="shared" si="302"/>
        <v>0</v>
      </c>
      <c r="CIX23" s="129">
        <f t="shared" si="302"/>
        <v>0</v>
      </c>
      <c r="CIY23" s="129">
        <f t="shared" si="302"/>
        <v>0</v>
      </c>
      <c r="CIZ23" s="129">
        <f t="shared" si="302"/>
        <v>0</v>
      </c>
      <c r="CJA23" s="129">
        <f t="shared" si="302"/>
        <v>0</v>
      </c>
      <c r="CJB23" s="129">
        <f t="shared" si="302"/>
        <v>0</v>
      </c>
      <c r="CJC23" s="129">
        <f t="shared" si="302"/>
        <v>0</v>
      </c>
      <c r="CJD23" s="129">
        <f t="shared" si="302"/>
        <v>0</v>
      </c>
      <c r="CJE23" s="129">
        <f t="shared" si="302"/>
        <v>0</v>
      </c>
      <c r="CJF23" s="129">
        <f t="shared" si="302"/>
        <v>0</v>
      </c>
      <c r="CJG23" s="129">
        <f t="shared" si="302"/>
        <v>0</v>
      </c>
      <c r="CJH23" s="129">
        <f t="shared" si="302"/>
        <v>0</v>
      </c>
      <c r="CJI23" s="129">
        <f t="shared" si="302"/>
        <v>0</v>
      </c>
      <c r="CJJ23" s="129">
        <f t="shared" si="302"/>
        <v>0</v>
      </c>
      <c r="CJK23" s="129">
        <f t="shared" si="302"/>
        <v>0</v>
      </c>
      <c r="CJL23" s="129">
        <f t="shared" si="302"/>
        <v>0</v>
      </c>
      <c r="CJM23" s="129">
        <f t="shared" si="302"/>
        <v>0</v>
      </c>
      <c r="CJN23" s="129">
        <f t="shared" si="302"/>
        <v>0</v>
      </c>
      <c r="CJO23" s="129">
        <f t="shared" si="302"/>
        <v>0</v>
      </c>
      <c r="CJP23" s="129">
        <f t="shared" si="302"/>
        <v>0</v>
      </c>
      <c r="CJQ23" s="129">
        <f t="shared" si="302"/>
        <v>0</v>
      </c>
      <c r="CJR23" s="129">
        <f t="shared" si="302"/>
        <v>0</v>
      </c>
      <c r="CJS23" s="129">
        <f t="shared" si="302"/>
        <v>0</v>
      </c>
      <c r="CJT23" s="129">
        <f t="shared" si="302"/>
        <v>0</v>
      </c>
      <c r="CJU23" s="129">
        <f t="shared" si="302"/>
        <v>0</v>
      </c>
      <c r="CJV23" s="129">
        <f t="shared" si="302"/>
        <v>0</v>
      </c>
      <c r="CJW23" s="129">
        <f t="shared" si="302"/>
        <v>0</v>
      </c>
      <c r="CJX23" s="129">
        <f t="shared" si="302"/>
        <v>0</v>
      </c>
      <c r="CJY23" s="129">
        <f t="shared" si="302"/>
        <v>0</v>
      </c>
      <c r="CJZ23" s="129">
        <f t="shared" si="302"/>
        <v>0</v>
      </c>
      <c r="CKA23" s="129">
        <f t="shared" si="302"/>
        <v>0</v>
      </c>
      <c r="CKB23" s="129">
        <f t="shared" si="302"/>
        <v>0</v>
      </c>
      <c r="CKC23" s="129">
        <f t="shared" si="302"/>
        <v>0</v>
      </c>
      <c r="CKD23" s="129">
        <f t="shared" ref="CKD23:CMO23" si="303">SUM(CKD24:CKD55)</f>
        <v>0</v>
      </c>
      <c r="CKE23" s="129">
        <f t="shared" si="303"/>
        <v>0</v>
      </c>
      <c r="CKF23" s="129">
        <f t="shared" si="303"/>
        <v>0</v>
      </c>
      <c r="CKG23" s="129">
        <f t="shared" si="303"/>
        <v>0</v>
      </c>
      <c r="CKH23" s="129">
        <f t="shared" si="303"/>
        <v>0</v>
      </c>
      <c r="CKI23" s="129">
        <f t="shared" si="303"/>
        <v>0</v>
      </c>
      <c r="CKJ23" s="129">
        <f t="shared" si="303"/>
        <v>0</v>
      </c>
      <c r="CKK23" s="129">
        <f t="shared" si="303"/>
        <v>0</v>
      </c>
      <c r="CKL23" s="129">
        <f t="shared" si="303"/>
        <v>0</v>
      </c>
      <c r="CKM23" s="129">
        <f t="shared" si="303"/>
        <v>0</v>
      </c>
      <c r="CKN23" s="129">
        <f t="shared" si="303"/>
        <v>0</v>
      </c>
      <c r="CKO23" s="129">
        <f t="shared" si="303"/>
        <v>0</v>
      </c>
      <c r="CKP23" s="129">
        <f t="shared" si="303"/>
        <v>0</v>
      </c>
      <c r="CKQ23" s="129">
        <f t="shared" si="303"/>
        <v>0</v>
      </c>
      <c r="CKR23" s="129">
        <f t="shared" si="303"/>
        <v>0</v>
      </c>
      <c r="CKS23" s="129">
        <f t="shared" si="303"/>
        <v>0</v>
      </c>
      <c r="CKT23" s="129">
        <f t="shared" si="303"/>
        <v>0</v>
      </c>
      <c r="CKU23" s="129">
        <f t="shared" si="303"/>
        <v>0</v>
      </c>
      <c r="CKV23" s="129">
        <f t="shared" si="303"/>
        <v>0</v>
      </c>
      <c r="CKW23" s="129">
        <f t="shared" si="303"/>
        <v>0</v>
      </c>
      <c r="CKX23" s="129">
        <f t="shared" si="303"/>
        <v>0</v>
      </c>
      <c r="CKY23" s="129">
        <f t="shared" si="303"/>
        <v>0</v>
      </c>
      <c r="CKZ23" s="129">
        <f t="shared" si="303"/>
        <v>0</v>
      </c>
      <c r="CLA23" s="129">
        <f t="shared" si="303"/>
        <v>0</v>
      </c>
      <c r="CLB23" s="129">
        <f t="shared" si="303"/>
        <v>0</v>
      </c>
      <c r="CLC23" s="129">
        <f t="shared" si="303"/>
        <v>0</v>
      </c>
      <c r="CLD23" s="129">
        <f t="shared" si="303"/>
        <v>0</v>
      </c>
      <c r="CLE23" s="129">
        <f t="shared" si="303"/>
        <v>0</v>
      </c>
      <c r="CLF23" s="129">
        <f t="shared" si="303"/>
        <v>0</v>
      </c>
      <c r="CLG23" s="129">
        <f t="shared" si="303"/>
        <v>0</v>
      </c>
      <c r="CLH23" s="129">
        <f t="shared" si="303"/>
        <v>0</v>
      </c>
      <c r="CLI23" s="129">
        <f t="shared" si="303"/>
        <v>0</v>
      </c>
      <c r="CLJ23" s="129">
        <f t="shared" si="303"/>
        <v>0</v>
      </c>
      <c r="CLK23" s="129">
        <f t="shared" si="303"/>
        <v>0</v>
      </c>
      <c r="CLL23" s="129">
        <f t="shared" si="303"/>
        <v>0</v>
      </c>
      <c r="CLM23" s="129">
        <f t="shared" si="303"/>
        <v>0</v>
      </c>
      <c r="CLN23" s="129">
        <f t="shared" si="303"/>
        <v>0</v>
      </c>
      <c r="CLO23" s="129">
        <f t="shared" si="303"/>
        <v>0</v>
      </c>
      <c r="CLP23" s="129">
        <f t="shared" si="303"/>
        <v>0</v>
      </c>
      <c r="CLQ23" s="129">
        <f t="shared" si="303"/>
        <v>0</v>
      </c>
      <c r="CLR23" s="129">
        <f t="shared" si="303"/>
        <v>0</v>
      </c>
      <c r="CLS23" s="129">
        <f t="shared" si="303"/>
        <v>0</v>
      </c>
      <c r="CLT23" s="129">
        <f t="shared" si="303"/>
        <v>0</v>
      </c>
      <c r="CLU23" s="129">
        <f t="shared" si="303"/>
        <v>0</v>
      </c>
      <c r="CLV23" s="129">
        <f t="shared" si="303"/>
        <v>0</v>
      </c>
      <c r="CLW23" s="129">
        <f t="shared" si="303"/>
        <v>0</v>
      </c>
      <c r="CLX23" s="129">
        <f t="shared" si="303"/>
        <v>0</v>
      </c>
      <c r="CLY23" s="129">
        <f t="shared" si="303"/>
        <v>0</v>
      </c>
      <c r="CLZ23" s="129">
        <f t="shared" si="303"/>
        <v>0</v>
      </c>
      <c r="CMA23" s="129">
        <f t="shared" si="303"/>
        <v>0</v>
      </c>
      <c r="CMB23" s="129">
        <f t="shared" si="303"/>
        <v>0</v>
      </c>
      <c r="CMC23" s="129">
        <f t="shared" si="303"/>
        <v>0</v>
      </c>
      <c r="CMD23" s="129">
        <f t="shared" si="303"/>
        <v>0</v>
      </c>
      <c r="CME23" s="129">
        <f t="shared" si="303"/>
        <v>0</v>
      </c>
      <c r="CMF23" s="129">
        <f t="shared" si="303"/>
        <v>0</v>
      </c>
      <c r="CMG23" s="129">
        <f t="shared" si="303"/>
        <v>0</v>
      </c>
      <c r="CMH23" s="129">
        <f t="shared" si="303"/>
        <v>0</v>
      </c>
      <c r="CMI23" s="129">
        <f t="shared" si="303"/>
        <v>0</v>
      </c>
      <c r="CMJ23" s="129">
        <f t="shared" si="303"/>
        <v>0</v>
      </c>
      <c r="CMK23" s="129">
        <f t="shared" si="303"/>
        <v>0</v>
      </c>
      <c r="CML23" s="129">
        <f t="shared" si="303"/>
        <v>0</v>
      </c>
      <c r="CMM23" s="129">
        <f t="shared" si="303"/>
        <v>0</v>
      </c>
      <c r="CMN23" s="129">
        <f t="shared" si="303"/>
        <v>0</v>
      </c>
      <c r="CMO23" s="129">
        <f t="shared" si="303"/>
        <v>0</v>
      </c>
      <c r="CMP23" s="129">
        <f t="shared" ref="CMP23:CPA23" si="304">SUM(CMP24:CMP55)</f>
        <v>0</v>
      </c>
      <c r="CMQ23" s="129">
        <f t="shared" si="304"/>
        <v>0</v>
      </c>
      <c r="CMR23" s="129">
        <f t="shared" si="304"/>
        <v>0</v>
      </c>
      <c r="CMS23" s="129">
        <f t="shared" si="304"/>
        <v>0</v>
      </c>
      <c r="CMT23" s="129">
        <f t="shared" si="304"/>
        <v>0</v>
      </c>
      <c r="CMU23" s="129">
        <f t="shared" si="304"/>
        <v>0</v>
      </c>
      <c r="CMV23" s="129">
        <f t="shared" si="304"/>
        <v>0</v>
      </c>
      <c r="CMW23" s="129">
        <f t="shared" si="304"/>
        <v>0</v>
      </c>
      <c r="CMX23" s="129">
        <f t="shared" si="304"/>
        <v>0</v>
      </c>
      <c r="CMY23" s="129">
        <f t="shared" si="304"/>
        <v>0</v>
      </c>
      <c r="CMZ23" s="129">
        <f t="shared" si="304"/>
        <v>0</v>
      </c>
      <c r="CNA23" s="129">
        <f t="shared" si="304"/>
        <v>0</v>
      </c>
      <c r="CNB23" s="129">
        <f t="shared" si="304"/>
        <v>0</v>
      </c>
      <c r="CNC23" s="129">
        <f t="shared" si="304"/>
        <v>0</v>
      </c>
      <c r="CND23" s="129">
        <f t="shared" si="304"/>
        <v>0</v>
      </c>
      <c r="CNE23" s="129">
        <f t="shared" si="304"/>
        <v>0</v>
      </c>
      <c r="CNF23" s="129">
        <f t="shared" si="304"/>
        <v>0</v>
      </c>
      <c r="CNG23" s="129">
        <f t="shared" si="304"/>
        <v>0</v>
      </c>
      <c r="CNH23" s="129">
        <f t="shared" si="304"/>
        <v>0</v>
      </c>
      <c r="CNI23" s="129">
        <f t="shared" si="304"/>
        <v>0</v>
      </c>
      <c r="CNJ23" s="129">
        <f t="shared" si="304"/>
        <v>0</v>
      </c>
      <c r="CNK23" s="129">
        <f t="shared" si="304"/>
        <v>0</v>
      </c>
      <c r="CNL23" s="129">
        <f t="shared" si="304"/>
        <v>0</v>
      </c>
      <c r="CNM23" s="129">
        <f t="shared" si="304"/>
        <v>0</v>
      </c>
      <c r="CNN23" s="129">
        <f t="shared" si="304"/>
        <v>0</v>
      </c>
      <c r="CNO23" s="129">
        <f t="shared" si="304"/>
        <v>0</v>
      </c>
      <c r="CNP23" s="129">
        <f t="shared" si="304"/>
        <v>0</v>
      </c>
      <c r="CNQ23" s="129">
        <f t="shared" si="304"/>
        <v>0</v>
      </c>
      <c r="CNR23" s="129">
        <f t="shared" si="304"/>
        <v>0</v>
      </c>
      <c r="CNS23" s="129">
        <f t="shared" si="304"/>
        <v>0</v>
      </c>
      <c r="CNT23" s="129">
        <f t="shared" si="304"/>
        <v>0</v>
      </c>
      <c r="CNU23" s="129">
        <f t="shared" si="304"/>
        <v>0</v>
      </c>
      <c r="CNV23" s="129">
        <f t="shared" si="304"/>
        <v>0</v>
      </c>
      <c r="CNW23" s="129">
        <f t="shared" si="304"/>
        <v>0</v>
      </c>
      <c r="CNX23" s="129">
        <f t="shared" si="304"/>
        <v>0</v>
      </c>
      <c r="CNY23" s="129">
        <f t="shared" si="304"/>
        <v>0</v>
      </c>
      <c r="CNZ23" s="129">
        <f t="shared" si="304"/>
        <v>0</v>
      </c>
      <c r="COA23" s="129">
        <f t="shared" si="304"/>
        <v>0</v>
      </c>
      <c r="COB23" s="129">
        <f t="shared" si="304"/>
        <v>0</v>
      </c>
      <c r="COC23" s="129">
        <f t="shared" si="304"/>
        <v>0</v>
      </c>
      <c r="COD23" s="129">
        <f t="shared" si="304"/>
        <v>0</v>
      </c>
      <c r="COE23" s="129">
        <f t="shared" si="304"/>
        <v>0</v>
      </c>
      <c r="COF23" s="129">
        <f t="shared" si="304"/>
        <v>0</v>
      </c>
      <c r="COG23" s="129">
        <f t="shared" si="304"/>
        <v>0</v>
      </c>
      <c r="COH23" s="129">
        <f t="shared" si="304"/>
        <v>0</v>
      </c>
      <c r="COI23" s="129">
        <f t="shared" si="304"/>
        <v>0</v>
      </c>
      <c r="COJ23" s="129">
        <f t="shared" si="304"/>
        <v>0</v>
      </c>
      <c r="COK23" s="129">
        <f t="shared" si="304"/>
        <v>0</v>
      </c>
      <c r="COL23" s="129">
        <f t="shared" si="304"/>
        <v>0</v>
      </c>
      <c r="COM23" s="129">
        <f t="shared" si="304"/>
        <v>0</v>
      </c>
      <c r="CON23" s="129">
        <f t="shared" si="304"/>
        <v>0</v>
      </c>
      <c r="COO23" s="129">
        <f t="shared" si="304"/>
        <v>0</v>
      </c>
      <c r="COP23" s="129">
        <f t="shared" si="304"/>
        <v>0</v>
      </c>
      <c r="COQ23" s="129">
        <f t="shared" si="304"/>
        <v>0</v>
      </c>
      <c r="COR23" s="129">
        <f t="shared" si="304"/>
        <v>0</v>
      </c>
      <c r="COS23" s="129">
        <f t="shared" si="304"/>
        <v>0</v>
      </c>
      <c r="COT23" s="129">
        <f t="shared" si="304"/>
        <v>0</v>
      </c>
      <c r="COU23" s="129">
        <f t="shared" si="304"/>
        <v>0</v>
      </c>
      <c r="COV23" s="129">
        <f t="shared" si="304"/>
        <v>0</v>
      </c>
      <c r="COW23" s="129">
        <f t="shared" si="304"/>
        <v>0</v>
      </c>
      <c r="COX23" s="129">
        <f t="shared" si="304"/>
        <v>0</v>
      </c>
      <c r="COY23" s="129">
        <f t="shared" si="304"/>
        <v>0</v>
      </c>
      <c r="COZ23" s="129">
        <f t="shared" si="304"/>
        <v>0</v>
      </c>
      <c r="CPA23" s="129">
        <f t="shared" si="304"/>
        <v>0</v>
      </c>
      <c r="CPB23" s="129">
        <f t="shared" ref="CPB23:CRM23" si="305">SUM(CPB24:CPB55)</f>
        <v>0</v>
      </c>
      <c r="CPC23" s="129">
        <f t="shared" si="305"/>
        <v>0</v>
      </c>
      <c r="CPD23" s="129">
        <f t="shared" si="305"/>
        <v>0</v>
      </c>
      <c r="CPE23" s="129">
        <f t="shared" si="305"/>
        <v>0</v>
      </c>
      <c r="CPF23" s="129">
        <f t="shared" si="305"/>
        <v>0</v>
      </c>
      <c r="CPG23" s="129">
        <f t="shared" si="305"/>
        <v>0</v>
      </c>
      <c r="CPH23" s="129">
        <f t="shared" si="305"/>
        <v>0</v>
      </c>
      <c r="CPI23" s="129">
        <f t="shared" si="305"/>
        <v>0</v>
      </c>
      <c r="CPJ23" s="129">
        <f t="shared" si="305"/>
        <v>0</v>
      </c>
      <c r="CPK23" s="129">
        <f t="shared" si="305"/>
        <v>0</v>
      </c>
      <c r="CPL23" s="129">
        <f t="shared" si="305"/>
        <v>0</v>
      </c>
      <c r="CPM23" s="129">
        <f t="shared" si="305"/>
        <v>0</v>
      </c>
      <c r="CPN23" s="129">
        <f t="shared" si="305"/>
        <v>0</v>
      </c>
      <c r="CPO23" s="129">
        <f t="shared" si="305"/>
        <v>0</v>
      </c>
      <c r="CPP23" s="129">
        <f t="shared" si="305"/>
        <v>0</v>
      </c>
      <c r="CPQ23" s="129">
        <f t="shared" si="305"/>
        <v>0</v>
      </c>
      <c r="CPR23" s="129">
        <f t="shared" si="305"/>
        <v>0</v>
      </c>
      <c r="CPS23" s="129">
        <f t="shared" si="305"/>
        <v>0</v>
      </c>
      <c r="CPT23" s="129">
        <f t="shared" si="305"/>
        <v>0</v>
      </c>
      <c r="CPU23" s="129">
        <f t="shared" si="305"/>
        <v>0</v>
      </c>
      <c r="CPV23" s="129">
        <f t="shared" si="305"/>
        <v>0</v>
      </c>
      <c r="CPW23" s="129">
        <f t="shared" si="305"/>
        <v>0</v>
      </c>
      <c r="CPX23" s="129">
        <f t="shared" si="305"/>
        <v>0</v>
      </c>
      <c r="CPY23" s="129">
        <f t="shared" si="305"/>
        <v>0</v>
      </c>
      <c r="CPZ23" s="129">
        <f t="shared" si="305"/>
        <v>0</v>
      </c>
      <c r="CQA23" s="129">
        <f t="shared" si="305"/>
        <v>0</v>
      </c>
      <c r="CQB23" s="129">
        <f t="shared" si="305"/>
        <v>0</v>
      </c>
      <c r="CQC23" s="129">
        <f t="shared" si="305"/>
        <v>0</v>
      </c>
      <c r="CQD23" s="129">
        <f t="shared" si="305"/>
        <v>0</v>
      </c>
      <c r="CQE23" s="129">
        <f t="shared" si="305"/>
        <v>0</v>
      </c>
      <c r="CQF23" s="129">
        <f t="shared" si="305"/>
        <v>0</v>
      </c>
      <c r="CQG23" s="129">
        <f t="shared" si="305"/>
        <v>0</v>
      </c>
      <c r="CQH23" s="129">
        <f t="shared" si="305"/>
        <v>0</v>
      </c>
      <c r="CQI23" s="129">
        <f t="shared" si="305"/>
        <v>0</v>
      </c>
      <c r="CQJ23" s="129">
        <f t="shared" si="305"/>
        <v>0</v>
      </c>
      <c r="CQK23" s="129">
        <f t="shared" si="305"/>
        <v>0</v>
      </c>
      <c r="CQL23" s="129">
        <f t="shared" si="305"/>
        <v>0</v>
      </c>
      <c r="CQM23" s="129">
        <f t="shared" si="305"/>
        <v>0</v>
      </c>
      <c r="CQN23" s="129">
        <f t="shared" si="305"/>
        <v>0</v>
      </c>
      <c r="CQO23" s="129">
        <f t="shared" si="305"/>
        <v>0</v>
      </c>
      <c r="CQP23" s="129">
        <f t="shared" si="305"/>
        <v>0</v>
      </c>
      <c r="CQQ23" s="129">
        <f t="shared" si="305"/>
        <v>0</v>
      </c>
      <c r="CQR23" s="129">
        <f t="shared" si="305"/>
        <v>0</v>
      </c>
      <c r="CQS23" s="129">
        <f t="shared" si="305"/>
        <v>0</v>
      </c>
      <c r="CQT23" s="129">
        <f t="shared" si="305"/>
        <v>0</v>
      </c>
      <c r="CQU23" s="129">
        <f t="shared" si="305"/>
        <v>0</v>
      </c>
      <c r="CQV23" s="129">
        <f t="shared" si="305"/>
        <v>0</v>
      </c>
      <c r="CQW23" s="129">
        <f t="shared" si="305"/>
        <v>0</v>
      </c>
      <c r="CQX23" s="129">
        <f t="shared" si="305"/>
        <v>0</v>
      </c>
      <c r="CQY23" s="129">
        <f t="shared" si="305"/>
        <v>0</v>
      </c>
      <c r="CQZ23" s="129">
        <f t="shared" si="305"/>
        <v>0</v>
      </c>
      <c r="CRA23" s="129">
        <f t="shared" si="305"/>
        <v>0</v>
      </c>
      <c r="CRB23" s="129">
        <f t="shared" si="305"/>
        <v>0</v>
      </c>
      <c r="CRC23" s="129">
        <f t="shared" si="305"/>
        <v>0</v>
      </c>
      <c r="CRD23" s="129">
        <f t="shared" si="305"/>
        <v>0</v>
      </c>
      <c r="CRE23" s="129">
        <f t="shared" si="305"/>
        <v>0</v>
      </c>
      <c r="CRF23" s="129">
        <f t="shared" si="305"/>
        <v>0</v>
      </c>
      <c r="CRG23" s="129">
        <f t="shared" si="305"/>
        <v>0</v>
      </c>
      <c r="CRH23" s="129">
        <f t="shared" si="305"/>
        <v>0</v>
      </c>
      <c r="CRI23" s="129">
        <f t="shared" si="305"/>
        <v>0</v>
      </c>
      <c r="CRJ23" s="129">
        <f t="shared" si="305"/>
        <v>0</v>
      </c>
      <c r="CRK23" s="129">
        <f t="shared" si="305"/>
        <v>0</v>
      </c>
      <c r="CRL23" s="129">
        <f t="shared" si="305"/>
        <v>0</v>
      </c>
      <c r="CRM23" s="129">
        <f t="shared" si="305"/>
        <v>0</v>
      </c>
      <c r="CRN23" s="129">
        <f t="shared" ref="CRN23:CTY23" si="306">SUM(CRN24:CRN55)</f>
        <v>0</v>
      </c>
      <c r="CRO23" s="129">
        <f t="shared" si="306"/>
        <v>0</v>
      </c>
      <c r="CRP23" s="129">
        <f t="shared" si="306"/>
        <v>0</v>
      </c>
      <c r="CRQ23" s="129">
        <f t="shared" si="306"/>
        <v>0</v>
      </c>
      <c r="CRR23" s="129">
        <f t="shared" si="306"/>
        <v>0</v>
      </c>
      <c r="CRS23" s="129">
        <f t="shared" si="306"/>
        <v>0</v>
      </c>
      <c r="CRT23" s="129">
        <f t="shared" si="306"/>
        <v>0</v>
      </c>
      <c r="CRU23" s="129">
        <f t="shared" si="306"/>
        <v>0</v>
      </c>
      <c r="CRV23" s="129">
        <f t="shared" si="306"/>
        <v>0</v>
      </c>
      <c r="CRW23" s="129">
        <f t="shared" si="306"/>
        <v>0</v>
      </c>
      <c r="CRX23" s="129">
        <f t="shared" si="306"/>
        <v>0</v>
      </c>
      <c r="CRY23" s="129">
        <f t="shared" si="306"/>
        <v>0</v>
      </c>
      <c r="CRZ23" s="129">
        <f t="shared" si="306"/>
        <v>0</v>
      </c>
      <c r="CSA23" s="129">
        <f t="shared" si="306"/>
        <v>0</v>
      </c>
      <c r="CSB23" s="129">
        <f t="shared" si="306"/>
        <v>0</v>
      </c>
      <c r="CSC23" s="129">
        <f t="shared" si="306"/>
        <v>0</v>
      </c>
      <c r="CSD23" s="129">
        <f t="shared" si="306"/>
        <v>0</v>
      </c>
      <c r="CSE23" s="129">
        <f t="shared" si="306"/>
        <v>0</v>
      </c>
      <c r="CSF23" s="129">
        <f t="shared" si="306"/>
        <v>0</v>
      </c>
      <c r="CSG23" s="129">
        <f t="shared" si="306"/>
        <v>0</v>
      </c>
      <c r="CSH23" s="129">
        <f t="shared" si="306"/>
        <v>0</v>
      </c>
      <c r="CSI23" s="129">
        <f t="shared" si="306"/>
        <v>0</v>
      </c>
      <c r="CSJ23" s="129">
        <f t="shared" si="306"/>
        <v>0</v>
      </c>
      <c r="CSK23" s="129">
        <f t="shared" si="306"/>
        <v>0</v>
      </c>
      <c r="CSL23" s="129">
        <f t="shared" si="306"/>
        <v>0</v>
      </c>
      <c r="CSM23" s="129">
        <f t="shared" si="306"/>
        <v>0</v>
      </c>
      <c r="CSN23" s="129">
        <f t="shared" si="306"/>
        <v>0</v>
      </c>
      <c r="CSO23" s="129">
        <f t="shared" si="306"/>
        <v>0</v>
      </c>
      <c r="CSP23" s="129">
        <f t="shared" si="306"/>
        <v>0</v>
      </c>
      <c r="CSQ23" s="129">
        <f t="shared" si="306"/>
        <v>0</v>
      </c>
      <c r="CSR23" s="129">
        <f t="shared" si="306"/>
        <v>0</v>
      </c>
      <c r="CSS23" s="129">
        <f t="shared" si="306"/>
        <v>0</v>
      </c>
      <c r="CST23" s="129">
        <f t="shared" si="306"/>
        <v>0</v>
      </c>
      <c r="CSU23" s="129">
        <f t="shared" si="306"/>
        <v>0</v>
      </c>
      <c r="CSV23" s="129">
        <f t="shared" si="306"/>
        <v>0</v>
      </c>
      <c r="CSW23" s="129">
        <f t="shared" si="306"/>
        <v>0</v>
      </c>
      <c r="CSX23" s="129">
        <f t="shared" si="306"/>
        <v>0</v>
      </c>
      <c r="CSY23" s="129">
        <f t="shared" si="306"/>
        <v>0</v>
      </c>
      <c r="CSZ23" s="129">
        <f t="shared" si="306"/>
        <v>0</v>
      </c>
      <c r="CTA23" s="129">
        <f t="shared" si="306"/>
        <v>0</v>
      </c>
      <c r="CTB23" s="129">
        <f t="shared" si="306"/>
        <v>0</v>
      </c>
      <c r="CTC23" s="129">
        <f t="shared" si="306"/>
        <v>0</v>
      </c>
      <c r="CTD23" s="129">
        <f t="shared" si="306"/>
        <v>0</v>
      </c>
      <c r="CTE23" s="129">
        <f t="shared" si="306"/>
        <v>0</v>
      </c>
      <c r="CTF23" s="129">
        <f t="shared" si="306"/>
        <v>0</v>
      </c>
      <c r="CTG23" s="129">
        <f t="shared" si="306"/>
        <v>0</v>
      </c>
      <c r="CTH23" s="129">
        <f t="shared" si="306"/>
        <v>0</v>
      </c>
      <c r="CTI23" s="129">
        <f t="shared" si="306"/>
        <v>0</v>
      </c>
      <c r="CTJ23" s="129">
        <f t="shared" si="306"/>
        <v>0</v>
      </c>
      <c r="CTK23" s="129">
        <f t="shared" si="306"/>
        <v>0</v>
      </c>
      <c r="CTL23" s="129">
        <f t="shared" si="306"/>
        <v>0</v>
      </c>
      <c r="CTM23" s="129">
        <f t="shared" si="306"/>
        <v>0</v>
      </c>
      <c r="CTN23" s="129">
        <f t="shared" si="306"/>
        <v>0</v>
      </c>
      <c r="CTO23" s="129">
        <f t="shared" si="306"/>
        <v>0</v>
      </c>
      <c r="CTP23" s="129">
        <f t="shared" si="306"/>
        <v>0</v>
      </c>
      <c r="CTQ23" s="129">
        <f t="shared" si="306"/>
        <v>0</v>
      </c>
      <c r="CTR23" s="129">
        <f t="shared" si="306"/>
        <v>0</v>
      </c>
      <c r="CTS23" s="129">
        <f t="shared" si="306"/>
        <v>0</v>
      </c>
      <c r="CTT23" s="129">
        <f t="shared" si="306"/>
        <v>0</v>
      </c>
      <c r="CTU23" s="129">
        <f t="shared" si="306"/>
        <v>0</v>
      </c>
      <c r="CTV23" s="129">
        <f t="shared" si="306"/>
        <v>0</v>
      </c>
      <c r="CTW23" s="129">
        <f t="shared" si="306"/>
        <v>0</v>
      </c>
      <c r="CTX23" s="129">
        <f t="shared" si="306"/>
        <v>0</v>
      </c>
      <c r="CTY23" s="129">
        <f t="shared" si="306"/>
        <v>0</v>
      </c>
      <c r="CTZ23" s="129">
        <f t="shared" ref="CTZ23:CWK23" si="307">SUM(CTZ24:CTZ55)</f>
        <v>0</v>
      </c>
      <c r="CUA23" s="129">
        <f t="shared" si="307"/>
        <v>0</v>
      </c>
      <c r="CUB23" s="129">
        <f t="shared" si="307"/>
        <v>0</v>
      </c>
      <c r="CUC23" s="129">
        <f t="shared" si="307"/>
        <v>0</v>
      </c>
      <c r="CUD23" s="129">
        <f t="shared" si="307"/>
        <v>0</v>
      </c>
      <c r="CUE23" s="129">
        <f t="shared" si="307"/>
        <v>0</v>
      </c>
      <c r="CUF23" s="129">
        <f t="shared" si="307"/>
        <v>0</v>
      </c>
      <c r="CUG23" s="129">
        <f t="shared" si="307"/>
        <v>0</v>
      </c>
      <c r="CUH23" s="129">
        <f t="shared" si="307"/>
        <v>0</v>
      </c>
      <c r="CUI23" s="129">
        <f t="shared" si="307"/>
        <v>0</v>
      </c>
      <c r="CUJ23" s="129">
        <f t="shared" si="307"/>
        <v>0</v>
      </c>
      <c r="CUK23" s="129">
        <f t="shared" si="307"/>
        <v>0</v>
      </c>
      <c r="CUL23" s="129">
        <f t="shared" si="307"/>
        <v>0</v>
      </c>
      <c r="CUM23" s="129">
        <f t="shared" si="307"/>
        <v>0</v>
      </c>
      <c r="CUN23" s="129">
        <f t="shared" si="307"/>
        <v>0</v>
      </c>
      <c r="CUO23" s="129">
        <f t="shared" si="307"/>
        <v>0</v>
      </c>
      <c r="CUP23" s="129">
        <f t="shared" si="307"/>
        <v>0</v>
      </c>
      <c r="CUQ23" s="129">
        <f t="shared" si="307"/>
        <v>0</v>
      </c>
      <c r="CUR23" s="129">
        <f t="shared" si="307"/>
        <v>0</v>
      </c>
      <c r="CUS23" s="129">
        <f t="shared" si="307"/>
        <v>0</v>
      </c>
      <c r="CUT23" s="129">
        <f t="shared" si="307"/>
        <v>0</v>
      </c>
      <c r="CUU23" s="129">
        <f t="shared" si="307"/>
        <v>0</v>
      </c>
      <c r="CUV23" s="129">
        <f t="shared" si="307"/>
        <v>0</v>
      </c>
      <c r="CUW23" s="129">
        <f t="shared" si="307"/>
        <v>0</v>
      </c>
      <c r="CUX23" s="129">
        <f t="shared" si="307"/>
        <v>0</v>
      </c>
      <c r="CUY23" s="129">
        <f t="shared" si="307"/>
        <v>0</v>
      </c>
      <c r="CUZ23" s="129">
        <f t="shared" si="307"/>
        <v>0</v>
      </c>
      <c r="CVA23" s="129">
        <f t="shared" si="307"/>
        <v>0</v>
      </c>
      <c r="CVB23" s="129">
        <f t="shared" si="307"/>
        <v>0</v>
      </c>
      <c r="CVC23" s="129">
        <f t="shared" si="307"/>
        <v>0</v>
      </c>
      <c r="CVD23" s="129">
        <f t="shared" si="307"/>
        <v>0</v>
      </c>
      <c r="CVE23" s="129">
        <f t="shared" si="307"/>
        <v>0</v>
      </c>
      <c r="CVF23" s="129">
        <f t="shared" si="307"/>
        <v>0</v>
      </c>
      <c r="CVG23" s="129">
        <f t="shared" si="307"/>
        <v>0</v>
      </c>
      <c r="CVH23" s="129">
        <f t="shared" si="307"/>
        <v>0</v>
      </c>
      <c r="CVI23" s="129">
        <f t="shared" si="307"/>
        <v>0</v>
      </c>
      <c r="CVJ23" s="129">
        <f t="shared" si="307"/>
        <v>0</v>
      </c>
      <c r="CVK23" s="129">
        <f t="shared" si="307"/>
        <v>0</v>
      </c>
      <c r="CVL23" s="129">
        <f t="shared" si="307"/>
        <v>0</v>
      </c>
      <c r="CVM23" s="129">
        <f t="shared" si="307"/>
        <v>0</v>
      </c>
      <c r="CVN23" s="129">
        <f t="shared" si="307"/>
        <v>0</v>
      </c>
      <c r="CVO23" s="129">
        <f t="shared" si="307"/>
        <v>0</v>
      </c>
      <c r="CVP23" s="129">
        <f t="shared" si="307"/>
        <v>0</v>
      </c>
      <c r="CVQ23" s="129">
        <f t="shared" si="307"/>
        <v>0</v>
      </c>
      <c r="CVR23" s="129">
        <f t="shared" si="307"/>
        <v>0</v>
      </c>
      <c r="CVS23" s="129">
        <f t="shared" si="307"/>
        <v>0</v>
      </c>
      <c r="CVT23" s="129">
        <f t="shared" si="307"/>
        <v>0</v>
      </c>
      <c r="CVU23" s="129">
        <f t="shared" si="307"/>
        <v>0</v>
      </c>
      <c r="CVV23" s="129">
        <f t="shared" si="307"/>
        <v>0</v>
      </c>
      <c r="CVW23" s="129">
        <f t="shared" si="307"/>
        <v>0</v>
      </c>
      <c r="CVX23" s="129">
        <f t="shared" si="307"/>
        <v>0</v>
      </c>
      <c r="CVY23" s="129">
        <f t="shared" si="307"/>
        <v>0</v>
      </c>
      <c r="CVZ23" s="129">
        <f t="shared" si="307"/>
        <v>0</v>
      </c>
      <c r="CWA23" s="129">
        <f t="shared" si="307"/>
        <v>0</v>
      </c>
      <c r="CWB23" s="129">
        <f t="shared" si="307"/>
        <v>0</v>
      </c>
      <c r="CWC23" s="129">
        <f t="shared" si="307"/>
        <v>0</v>
      </c>
      <c r="CWD23" s="129">
        <f t="shared" si="307"/>
        <v>0</v>
      </c>
      <c r="CWE23" s="129">
        <f t="shared" si="307"/>
        <v>0</v>
      </c>
      <c r="CWF23" s="129">
        <f t="shared" si="307"/>
        <v>0</v>
      </c>
      <c r="CWG23" s="129">
        <f t="shared" si="307"/>
        <v>0</v>
      </c>
      <c r="CWH23" s="129">
        <f t="shared" si="307"/>
        <v>0</v>
      </c>
      <c r="CWI23" s="129">
        <f t="shared" si="307"/>
        <v>0</v>
      </c>
      <c r="CWJ23" s="129">
        <f t="shared" si="307"/>
        <v>0</v>
      </c>
      <c r="CWK23" s="129">
        <f t="shared" si="307"/>
        <v>0</v>
      </c>
      <c r="CWL23" s="129">
        <f t="shared" ref="CWL23:CYW23" si="308">SUM(CWL24:CWL55)</f>
        <v>0</v>
      </c>
      <c r="CWM23" s="129">
        <f t="shared" si="308"/>
        <v>0</v>
      </c>
      <c r="CWN23" s="129">
        <f t="shared" si="308"/>
        <v>0</v>
      </c>
      <c r="CWO23" s="129">
        <f t="shared" si="308"/>
        <v>0</v>
      </c>
      <c r="CWP23" s="129">
        <f t="shared" si="308"/>
        <v>0</v>
      </c>
      <c r="CWQ23" s="129">
        <f t="shared" si="308"/>
        <v>0</v>
      </c>
      <c r="CWR23" s="129">
        <f t="shared" si="308"/>
        <v>0</v>
      </c>
      <c r="CWS23" s="129">
        <f t="shared" si="308"/>
        <v>0</v>
      </c>
      <c r="CWT23" s="129">
        <f t="shared" si="308"/>
        <v>0</v>
      </c>
      <c r="CWU23" s="129">
        <f t="shared" si="308"/>
        <v>0</v>
      </c>
      <c r="CWV23" s="129">
        <f t="shared" si="308"/>
        <v>0</v>
      </c>
      <c r="CWW23" s="129">
        <f t="shared" si="308"/>
        <v>0</v>
      </c>
      <c r="CWX23" s="129">
        <f t="shared" si="308"/>
        <v>0</v>
      </c>
      <c r="CWY23" s="129">
        <f t="shared" si="308"/>
        <v>0</v>
      </c>
      <c r="CWZ23" s="129">
        <f t="shared" si="308"/>
        <v>0</v>
      </c>
      <c r="CXA23" s="129">
        <f t="shared" si="308"/>
        <v>0</v>
      </c>
      <c r="CXB23" s="129">
        <f t="shared" si="308"/>
        <v>0</v>
      </c>
      <c r="CXC23" s="129">
        <f t="shared" si="308"/>
        <v>0</v>
      </c>
      <c r="CXD23" s="129">
        <f t="shared" si="308"/>
        <v>0</v>
      </c>
      <c r="CXE23" s="129">
        <f t="shared" si="308"/>
        <v>0</v>
      </c>
      <c r="CXF23" s="129">
        <f t="shared" si="308"/>
        <v>0</v>
      </c>
      <c r="CXG23" s="129">
        <f t="shared" si="308"/>
        <v>0</v>
      </c>
      <c r="CXH23" s="129">
        <f t="shared" si="308"/>
        <v>0</v>
      </c>
      <c r="CXI23" s="129">
        <f t="shared" si="308"/>
        <v>0</v>
      </c>
      <c r="CXJ23" s="129">
        <f t="shared" si="308"/>
        <v>0</v>
      </c>
      <c r="CXK23" s="129">
        <f t="shared" si="308"/>
        <v>0</v>
      </c>
      <c r="CXL23" s="129">
        <f t="shared" si="308"/>
        <v>0</v>
      </c>
      <c r="CXM23" s="129">
        <f t="shared" si="308"/>
        <v>0</v>
      </c>
      <c r="CXN23" s="129">
        <f t="shared" si="308"/>
        <v>0</v>
      </c>
      <c r="CXO23" s="129">
        <f t="shared" si="308"/>
        <v>0</v>
      </c>
      <c r="CXP23" s="129">
        <f t="shared" si="308"/>
        <v>0</v>
      </c>
      <c r="CXQ23" s="129">
        <f t="shared" si="308"/>
        <v>0</v>
      </c>
      <c r="CXR23" s="129">
        <f t="shared" si="308"/>
        <v>0</v>
      </c>
      <c r="CXS23" s="129">
        <f t="shared" si="308"/>
        <v>0</v>
      </c>
      <c r="CXT23" s="129">
        <f t="shared" si="308"/>
        <v>0</v>
      </c>
      <c r="CXU23" s="129">
        <f t="shared" si="308"/>
        <v>0</v>
      </c>
      <c r="CXV23" s="129">
        <f t="shared" si="308"/>
        <v>0</v>
      </c>
      <c r="CXW23" s="129">
        <f t="shared" si="308"/>
        <v>0</v>
      </c>
      <c r="CXX23" s="129">
        <f t="shared" si="308"/>
        <v>0</v>
      </c>
      <c r="CXY23" s="129">
        <f t="shared" si="308"/>
        <v>0</v>
      </c>
      <c r="CXZ23" s="129">
        <f t="shared" si="308"/>
        <v>0</v>
      </c>
      <c r="CYA23" s="129">
        <f t="shared" si="308"/>
        <v>0</v>
      </c>
      <c r="CYB23" s="129">
        <f t="shared" si="308"/>
        <v>0</v>
      </c>
      <c r="CYC23" s="129">
        <f t="shared" si="308"/>
        <v>0</v>
      </c>
      <c r="CYD23" s="129">
        <f t="shared" si="308"/>
        <v>0</v>
      </c>
      <c r="CYE23" s="129">
        <f t="shared" si="308"/>
        <v>0</v>
      </c>
      <c r="CYF23" s="129">
        <f t="shared" si="308"/>
        <v>0</v>
      </c>
      <c r="CYG23" s="129">
        <f t="shared" si="308"/>
        <v>0</v>
      </c>
      <c r="CYH23" s="129">
        <f t="shared" si="308"/>
        <v>0</v>
      </c>
      <c r="CYI23" s="129">
        <f t="shared" si="308"/>
        <v>0</v>
      </c>
      <c r="CYJ23" s="129">
        <f t="shared" si="308"/>
        <v>0</v>
      </c>
      <c r="CYK23" s="129">
        <f t="shared" si="308"/>
        <v>0</v>
      </c>
      <c r="CYL23" s="129">
        <f t="shared" si="308"/>
        <v>0</v>
      </c>
      <c r="CYM23" s="129">
        <f t="shared" si="308"/>
        <v>0</v>
      </c>
      <c r="CYN23" s="129">
        <f t="shared" si="308"/>
        <v>0</v>
      </c>
      <c r="CYO23" s="129">
        <f t="shared" si="308"/>
        <v>0</v>
      </c>
      <c r="CYP23" s="129">
        <f t="shared" si="308"/>
        <v>0</v>
      </c>
      <c r="CYQ23" s="129">
        <f t="shared" si="308"/>
        <v>0</v>
      </c>
      <c r="CYR23" s="129">
        <f t="shared" si="308"/>
        <v>0</v>
      </c>
      <c r="CYS23" s="129">
        <f t="shared" si="308"/>
        <v>0</v>
      </c>
      <c r="CYT23" s="129">
        <f t="shared" si="308"/>
        <v>0</v>
      </c>
      <c r="CYU23" s="129">
        <f t="shared" si="308"/>
        <v>0</v>
      </c>
      <c r="CYV23" s="129">
        <f t="shared" si="308"/>
        <v>0</v>
      </c>
      <c r="CYW23" s="129">
        <f t="shared" si="308"/>
        <v>0</v>
      </c>
      <c r="CYX23" s="129">
        <f t="shared" ref="CYX23:DBI23" si="309">SUM(CYX24:CYX55)</f>
        <v>0</v>
      </c>
      <c r="CYY23" s="129">
        <f t="shared" si="309"/>
        <v>0</v>
      </c>
      <c r="CYZ23" s="129">
        <f t="shared" si="309"/>
        <v>0</v>
      </c>
      <c r="CZA23" s="129">
        <f t="shared" si="309"/>
        <v>0</v>
      </c>
      <c r="CZB23" s="129">
        <f t="shared" si="309"/>
        <v>0</v>
      </c>
      <c r="CZC23" s="129">
        <f t="shared" si="309"/>
        <v>0</v>
      </c>
      <c r="CZD23" s="129">
        <f t="shared" si="309"/>
        <v>0</v>
      </c>
      <c r="CZE23" s="129">
        <f t="shared" si="309"/>
        <v>0</v>
      </c>
      <c r="CZF23" s="129">
        <f t="shared" si="309"/>
        <v>0</v>
      </c>
      <c r="CZG23" s="129">
        <f t="shared" si="309"/>
        <v>0</v>
      </c>
      <c r="CZH23" s="129">
        <f t="shared" si="309"/>
        <v>0</v>
      </c>
      <c r="CZI23" s="129">
        <f t="shared" si="309"/>
        <v>0</v>
      </c>
      <c r="CZJ23" s="129">
        <f t="shared" si="309"/>
        <v>0</v>
      </c>
      <c r="CZK23" s="129">
        <f t="shared" si="309"/>
        <v>0</v>
      </c>
      <c r="CZL23" s="129">
        <f t="shared" si="309"/>
        <v>0</v>
      </c>
      <c r="CZM23" s="129">
        <f t="shared" si="309"/>
        <v>0</v>
      </c>
      <c r="CZN23" s="129">
        <f t="shared" si="309"/>
        <v>0</v>
      </c>
      <c r="CZO23" s="129">
        <f t="shared" si="309"/>
        <v>0</v>
      </c>
      <c r="CZP23" s="129">
        <f t="shared" si="309"/>
        <v>0</v>
      </c>
      <c r="CZQ23" s="129">
        <f t="shared" si="309"/>
        <v>0</v>
      </c>
      <c r="CZR23" s="129">
        <f t="shared" si="309"/>
        <v>0</v>
      </c>
      <c r="CZS23" s="129">
        <f t="shared" si="309"/>
        <v>0</v>
      </c>
      <c r="CZT23" s="129">
        <f t="shared" si="309"/>
        <v>0</v>
      </c>
      <c r="CZU23" s="129">
        <f t="shared" si="309"/>
        <v>0</v>
      </c>
      <c r="CZV23" s="129">
        <f t="shared" si="309"/>
        <v>0</v>
      </c>
      <c r="CZW23" s="129">
        <f t="shared" si="309"/>
        <v>0</v>
      </c>
      <c r="CZX23" s="129">
        <f t="shared" si="309"/>
        <v>0</v>
      </c>
      <c r="CZY23" s="129">
        <f t="shared" si="309"/>
        <v>0</v>
      </c>
      <c r="CZZ23" s="129">
        <f t="shared" si="309"/>
        <v>0</v>
      </c>
      <c r="DAA23" s="129">
        <f t="shared" si="309"/>
        <v>0</v>
      </c>
      <c r="DAB23" s="129">
        <f t="shared" si="309"/>
        <v>0</v>
      </c>
      <c r="DAC23" s="129">
        <f t="shared" si="309"/>
        <v>0</v>
      </c>
      <c r="DAD23" s="129">
        <f t="shared" si="309"/>
        <v>0</v>
      </c>
      <c r="DAE23" s="129">
        <f t="shared" si="309"/>
        <v>0</v>
      </c>
      <c r="DAF23" s="129">
        <f t="shared" si="309"/>
        <v>0</v>
      </c>
      <c r="DAG23" s="129">
        <f t="shared" si="309"/>
        <v>0</v>
      </c>
      <c r="DAH23" s="129">
        <f t="shared" si="309"/>
        <v>0</v>
      </c>
      <c r="DAI23" s="129">
        <f t="shared" si="309"/>
        <v>0</v>
      </c>
      <c r="DAJ23" s="129">
        <f t="shared" si="309"/>
        <v>0</v>
      </c>
      <c r="DAK23" s="129">
        <f t="shared" si="309"/>
        <v>0</v>
      </c>
      <c r="DAL23" s="129">
        <f t="shared" si="309"/>
        <v>0</v>
      </c>
      <c r="DAM23" s="129">
        <f t="shared" si="309"/>
        <v>0</v>
      </c>
      <c r="DAN23" s="129">
        <f t="shared" si="309"/>
        <v>0</v>
      </c>
      <c r="DAO23" s="129">
        <f t="shared" si="309"/>
        <v>0</v>
      </c>
      <c r="DAP23" s="129">
        <f t="shared" si="309"/>
        <v>0</v>
      </c>
      <c r="DAQ23" s="129">
        <f t="shared" si="309"/>
        <v>0</v>
      </c>
      <c r="DAR23" s="129">
        <f t="shared" si="309"/>
        <v>0</v>
      </c>
      <c r="DAS23" s="129">
        <f t="shared" si="309"/>
        <v>0</v>
      </c>
      <c r="DAT23" s="129">
        <f t="shared" si="309"/>
        <v>0</v>
      </c>
      <c r="DAU23" s="129">
        <f t="shared" si="309"/>
        <v>0</v>
      </c>
      <c r="DAV23" s="129">
        <f t="shared" si="309"/>
        <v>0</v>
      </c>
      <c r="DAW23" s="129">
        <f t="shared" si="309"/>
        <v>0</v>
      </c>
      <c r="DAX23" s="129">
        <f t="shared" si="309"/>
        <v>0</v>
      </c>
      <c r="DAY23" s="129">
        <f t="shared" si="309"/>
        <v>0</v>
      </c>
      <c r="DAZ23" s="129">
        <f t="shared" si="309"/>
        <v>0</v>
      </c>
      <c r="DBA23" s="129">
        <f t="shared" si="309"/>
        <v>0</v>
      </c>
      <c r="DBB23" s="129">
        <f t="shared" si="309"/>
        <v>0</v>
      </c>
      <c r="DBC23" s="129">
        <f t="shared" si="309"/>
        <v>0</v>
      </c>
      <c r="DBD23" s="129">
        <f t="shared" si="309"/>
        <v>0</v>
      </c>
      <c r="DBE23" s="129">
        <f t="shared" si="309"/>
        <v>0</v>
      </c>
      <c r="DBF23" s="129">
        <f t="shared" si="309"/>
        <v>0</v>
      </c>
      <c r="DBG23" s="129">
        <f t="shared" si="309"/>
        <v>0</v>
      </c>
      <c r="DBH23" s="129">
        <f t="shared" si="309"/>
        <v>0</v>
      </c>
      <c r="DBI23" s="129">
        <f t="shared" si="309"/>
        <v>0</v>
      </c>
      <c r="DBJ23" s="129">
        <f t="shared" ref="DBJ23:DDU23" si="310">SUM(DBJ24:DBJ55)</f>
        <v>0</v>
      </c>
      <c r="DBK23" s="129">
        <f t="shared" si="310"/>
        <v>0</v>
      </c>
      <c r="DBL23" s="129">
        <f t="shared" si="310"/>
        <v>0</v>
      </c>
      <c r="DBM23" s="129">
        <f t="shared" si="310"/>
        <v>0</v>
      </c>
      <c r="DBN23" s="129">
        <f t="shared" si="310"/>
        <v>0</v>
      </c>
      <c r="DBO23" s="129">
        <f t="shared" si="310"/>
        <v>0</v>
      </c>
      <c r="DBP23" s="129">
        <f t="shared" si="310"/>
        <v>0</v>
      </c>
      <c r="DBQ23" s="129">
        <f t="shared" si="310"/>
        <v>0</v>
      </c>
      <c r="DBR23" s="129">
        <f t="shared" si="310"/>
        <v>0</v>
      </c>
      <c r="DBS23" s="129">
        <f t="shared" si="310"/>
        <v>0</v>
      </c>
      <c r="DBT23" s="129">
        <f t="shared" si="310"/>
        <v>0</v>
      </c>
      <c r="DBU23" s="129">
        <f t="shared" si="310"/>
        <v>0</v>
      </c>
      <c r="DBV23" s="129">
        <f t="shared" si="310"/>
        <v>0</v>
      </c>
      <c r="DBW23" s="129">
        <f t="shared" si="310"/>
        <v>0</v>
      </c>
      <c r="DBX23" s="129">
        <f t="shared" si="310"/>
        <v>0</v>
      </c>
      <c r="DBY23" s="129">
        <f t="shared" si="310"/>
        <v>0</v>
      </c>
      <c r="DBZ23" s="129">
        <f t="shared" si="310"/>
        <v>0</v>
      </c>
      <c r="DCA23" s="129">
        <f t="shared" si="310"/>
        <v>0</v>
      </c>
      <c r="DCB23" s="129">
        <f t="shared" si="310"/>
        <v>0</v>
      </c>
      <c r="DCC23" s="129">
        <f t="shared" si="310"/>
        <v>0</v>
      </c>
      <c r="DCD23" s="129">
        <f t="shared" si="310"/>
        <v>0</v>
      </c>
      <c r="DCE23" s="129">
        <f t="shared" si="310"/>
        <v>0</v>
      </c>
      <c r="DCF23" s="129">
        <f t="shared" si="310"/>
        <v>0</v>
      </c>
      <c r="DCG23" s="129">
        <f t="shared" si="310"/>
        <v>0</v>
      </c>
      <c r="DCH23" s="129">
        <f t="shared" si="310"/>
        <v>0</v>
      </c>
      <c r="DCI23" s="129">
        <f t="shared" si="310"/>
        <v>0</v>
      </c>
      <c r="DCJ23" s="129">
        <f t="shared" si="310"/>
        <v>0</v>
      </c>
      <c r="DCK23" s="129">
        <f t="shared" si="310"/>
        <v>0</v>
      </c>
      <c r="DCL23" s="129">
        <f t="shared" si="310"/>
        <v>0</v>
      </c>
      <c r="DCM23" s="129">
        <f t="shared" si="310"/>
        <v>0</v>
      </c>
      <c r="DCN23" s="129">
        <f t="shared" si="310"/>
        <v>0</v>
      </c>
      <c r="DCO23" s="129">
        <f t="shared" si="310"/>
        <v>0</v>
      </c>
      <c r="DCP23" s="129">
        <f t="shared" si="310"/>
        <v>0</v>
      </c>
      <c r="DCQ23" s="129">
        <f t="shared" si="310"/>
        <v>0</v>
      </c>
      <c r="DCR23" s="129">
        <f t="shared" si="310"/>
        <v>0</v>
      </c>
      <c r="DCS23" s="129">
        <f t="shared" si="310"/>
        <v>0</v>
      </c>
      <c r="DCT23" s="129">
        <f t="shared" si="310"/>
        <v>0</v>
      </c>
      <c r="DCU23" s="129">
        <f t="shared" si="310"/>
        <v>0</v>
      </c>
      <c r="DCV23" s="129">
        <f t="shared" si="310"/>
        <v>0</v>
      </c>
      <c r="DCW23" s="129">
        <f t="shared" si="310"/>
        <v>0</v>
      </c>
      <c r="DCX23" s="129">
        <f t="shared" si="310"/>
        <v>0</v>
      </c>
      <c r="DCY23" s="129">
        <f t="shared" si="310"/>
        <v>0</v>
      </c>
      <c r="DCZ23" s="129">
        <f t="shared" si="310"/>
        <v>0</v>
      </c>
      <c r="DDA23" s="129">
        <f t="shared" si="310"/>
        <v>0</v>
      </c>
      <c r="DDB23" s="129">
        <f t="shared" si="310"/>
        <v>0</v>
      </c>
      <c r="DDC23" s="129">
        <f t="shared" si="310"/>
        <v>0</v>
      </c>
      <c r="DDD23" s="129">
        <f t="shared" si="310"/>
        <v>0</v>
      </c>
      <c r="DDE23" s="129">
        <f t="shared" si="310"/>
        <v>0</v>
      </c>
      <c r="DDF23" s="129">
        <f t="shared" si="310"/>
        <v>0</v>
      </c>
      <c r="DDG23" s="129">
        <f t="shared" si="310"/>
        <v>0</v>
      </c>
      <c r="DDH23" s="129">
        <f t="shared" si="310"/>
        <v>0</v>
      </c>
      <c r="DDI23" s="129">
        <f t="shared" si="310"/>
        <v>0</v>
      </c>
      <c r="DDJ23" s="129">
        <f t="shared" si="310"/>
        <v>0</v>
      </c>
      <c r="DDK23" s="129">
        <f t="shared" si="310"/>
        <v>0</v>
      </c>
      <c r="DDL23" s="129">
        <f t="shared" si="310"/>
        <v>0</v>
      </c>
      <c r="DDM23" s="129">
        <f t="shared" si="310"/>
        <v>0</v>
      </c>
      <c r="DDN23" s="129">
        <f t="shared" si="310"/>
        <v>0</v>
      </c>
      <c r="DDO23" s="129">
        <f t="shared" si="310"/>
        <v>0</v>
      </c>
      <c r="DDP23" s="129">
        <f t="shared" si="310"/>
        <v>0</v>
      </c>
      <c r="DDQ23" s="129">
        <f t="shared" si="310"/>
        <v>0</v>
      </c>
      <c r="DDR23" s="129">
        <f t="shared" si="310"/>
        <v>0</v>
      </c>
      <c r="DDS23" s="129">
        <f t="shared" si="310"/>
        <v>0</v>
      </c>
      <c r="DDT23" s="129">
        <f t="shared" si="310"/>
        <v>0</v>
      </c>
      <c r="DDU23" s="129">
        <f t="shared" si="310"/>
        <v>0</v>
      </c>
      <c r="DDV23" s="129">
        <f t="shared" ref="DDV23:DGG23" si="311">SUM(DDV24:DDV55)</f>
        <v>0</v>
      </c>
      <c r="DDW23" s="129">
        <f t="shared" si="311"/>
        <v>0</v>
      </c>
      <c r="DDX23" s="129">
        <f t="shared" si="311"/>
        <v>0</v>
      </c>
      <c r="DDY23" s="129">
        <f t="shared" si="311"/>
        <v>0</v>
      </c>
      <c r="DDZ23" s="129">
        <f t="shared" si="311"/>
        <v>0</v>
      </c>
      <c r="DEA23" s="129">
        <f t="shared" si="311"/>
        <v>0</v>
      </c>
      <c r="DEB23" s="129">
        <f t="shared" si="311"/>
        <v>0</v>
      </c>
      <c r="DEC23" s="129">
        <f t="shared" si="311"/>
        <v>0</v>
      </c>
      <c r="DED23" s="129">
        <f t="shared" si="311"/>
        <v>0</v>
      </c>
      <c r="DEE23" s="129">
        <f t="shared" si="311"/>
        <v>0</v>
      </c>
      <c r="DEF23" s="129">
        <f t="shared" si="311"/>
        <v>0</v>
      </c>
      <c r="DEG23" s="129">
        <f t="shared" si="311"/>
        <v>0</v>
      </c>
      <c r="DEH23" s="129">
        <f t="shared" si="311"/>
        <v>0</v>
      </c>
      <c r="DEI23" s="129">
        <f t="shared" si="311"/>
        <v>0</v>
      </c>
      <c r="DEJ23" s="129">
        <f t="shared" si="311"/>
        <v>0</v>
      </c>
      <c r="DEK23" s="129">
        <f t="shared" si="311"/>
        <v>0</v>
      </c>
      <c r="DEL23" s="129">
        <f t="shared" si="311"/>
        <v>0</v>
      </c>
      <c r="DEM23" s="129">
        <f t="shared" si="311"/>
        <v>0</v>
      </c>
      <c r="DEN23" s="129">
        <f t="shared" si="311"/>
        <v>0</v>
      </c>
      <c r="DEO23" s="129">
        <f t="shared" si="311"/>
        <v>0</v>
      </c>
      <c r="DEP23" s="129">
        <f t="shared" si="311"/>
        <v>0</v>
      </c>
      <c r="DEQ23" s="129">
        <f t="shared" si="311"/>
        <v>0</v>
      </c>
      <c r="DER23" s="129">
        <f t="shared" si="311"/>
        <v>0</v>
      </c>
      <c r="DES23" s="129">
        <f t="shared" si="311"/>
        <v>0</v>
      </c>
      <c r="DET23" s="129">
        <f t="shared" si="311"/>
        <v>0</v>
      </c>
      <c r="DEU23" s="129">
        <f t="shared" si="311"/>
        <v>0</v>
      </c>
      <c r="DEV23" s="129">
        <f t="shared" si="311"/>
        <v>0</v>
      </c>
      <c r="DEW23" s="129">
        <f t="shared" si="311"/>
        <v>0</v>
      </c>
      <c r="DEX23" s="129">
        <f t="shared" si="311"/>
        <v>0</v>
      </c>
      <c r="DEY23" s="129">
        <f t="shared" si="311"/>
        <v>0</v>
      </c>
      <c r="DEZ23" s="129">
        <f t="shared" si="311"/>
        <v>0</v>
      </c>
      <c r="DFA23" s="129">
        <f t="shared" si="311"/>
        <v>0</v>
      </c>
      <c r="DFB23" s="129">
        <f t="shared" si="311"/>
        <v>0</v>
      </c>
      <c r="DFC23" s="129">
        <f t="shared" si="311"/>
        <v>0</v>
      </c>
      <c r="DFD23" s="129">
        <f t="shared" si="311"/>
        <v>0</v>
      </c>
      <c r="DFE23" s="129">
        <f t="shared" si="311"/>
        <v>0</v>
      </c>
      <c r="DFF23" s="129">
        <f t="shared" si="311"/>
        <v>0</v>
      </c>
      <c r="DFG23" s="129">
        <f t="shared" si="311"/>
        <v>0</v>
      </c>
      <c r="DFH23" s="129">
        <f t="shared" si="311"/>
        <v>0</v>
      </c>
      <c r="DFI23" s="129">
        <f t="shared" si="311"/>
        <v>0</v>
      </c>
      <c r="DFJ23" s="129">
        <f t="shared" si="311"/>
        <v>0</v>
      </c>
      <c r="DFK23" s="129">
        <f t="shared" si="311"/>
        <v>0</v>
      </c>
      <c r="DFL23" s="129">
        <f t="shared" si="311"/>
        <v>0</v>
      </c>
      <c r="DFM23" s="129">
        <f t="shared" si="311"/>
        <v>0</v>
      </c>
      <c r="DFN23" s="129">
        <f t="shared" si="311"/>
        <v>0</v>
      </c>
      <c r="DFO23" s="129">
        <f t="shared" si="311"/>
        <v>0</v>
      </c>
      <c r="DFP23" s="129">
        <f t="shared" si="311"/>
        <v>0</v>
      </c>
      <c r="DFQ23" s="129">
        <f t="shared" si="311"/>
        <v>0</v>
      </c>
      <c r="DFR23" s="129">
        <f t="shared" si="311"/>
        <v>0</v>
      </c>
      <c r="DFS23" s="129">
        <f t="shared" si="311"/>
        <v>0</v>
      </c>
      <c r="DFT23" s="129">
        <f t="shared" si="311"/>
        <v>0</v>
      </c>
      <c r="DFU23" s="129">
        <f t="shared" si="311"/>
        <v>0</v>
      </c>
      <c r="DFV23" s="129">
        <f t="shared" si="311"/>
        <v>0</v>
      </c>
      <c r="DFW23" s="129">
        <f t="shared" si="311"/>
        <v>0</v>
      </c>
      <c r="DFX23" s="129">
        <f t="shared" si="311"/>
        <v>0</v>
      </c>
      <c r="DFY23" s="129">
        <f t="shared" si="311"/>
        <v>0</v>
      </c>
      <c r="DFZ23" s="129">
        <f t="shared" si="311"/>
        <v>0</v>
      </c>
      <c r="DGA23" s="129">
        <f t="shared" si="311"/>
        <v>0</v>
      </c>
      <c r="DGB23" s="129">
        <f t="shared" si="311"/>
        <v>0</v>
      </c>
      <c r="DGC23" s="129">
        <f t="shared" si="311"/>
        <v>0</v>
      </c>
      <c r="DGD23" s="129">
        <f t="shared" si="311"/>
        <v>0</v>
      </c>
      <c r="DGE23" s="129">
        <f t="shared" si="311"/>
        <v>0</v>
      </c>
      <c r="DGF23" s="129">
        <f t="shared" si="311"/>
        <v>0</v>
      </c>
      <c r="DGG23" s="129">
        <f t="shared" si="311"/>
        <v>0</v>
      </c>
      <c r="DGH23" s="129">
        <f t="shared" ref="DGH23:DIS23" si="312">SUM(DGH24:DGH55)</f>
        <v>0</v>
      </c>
      <c r="DGI23" s="129">
        <f t="shared" si="312"/>
        <v>0</v>
      </c>
      <c r="DGJ23" s="129">
        <f t="shared" si="312"/>
        <v>0</v>
      </c>
      <c r="DGK23" s="129">
        <f t="shared" si="312"/>
        <v>0</v>
      </c>
      <c r="DGL23" s="129">
        <f t="shared" si="312"/>
        <v>0</v>
      </c>
      <c r="DGM23" s="129">
        <f t="shared" si="312"/>
        <v>0</v>
      </c>
      <c r="DGN23" s="129">
        <f t="shared" si="312"/>
        <v>0</v>
      </c>
      <c r="DGO23" s="129">
        <f t="shared" si="312"/>
        <v>0</v>
      </c>
      <c r="DGP23" s="129">
        <f t="shared" si="312"/>
        <v>0</v>
      </c>
      <c r="DGQ23" s="129">
        <f t="shared" si="312"/>
        <v>0</v>
      </c>
      <c r="DGR23" s="129">
        <f t="shared" si="312"/>
        <v>0</v>
      </c>
      <c r="DGS23" s="129">
        <f t="shared" si="312"/>
        <v>0</v>
      </c>
      <c r="DGT23" s="129">
        <f t="shared" si="312"/>
        <v>0</v>
      </c>
      <c r="DGU23" s="129">
        <f t="shared" si="312"/>
        <v>0</v>
      </c>
      <c r="DGV23" s="129">
        <f t="shared" si="312"/>
        <v>0</v>
      </c>
      <c r="DGW23" s="129">
        <f t="shared" si="312"/>
        <v>0</v>
      </c>
      <c r="DGX23" s="129">
        <f t="shared" si="312"/>
        <v>0</v>
      </c>
      <c r="DGY23" s="129">
        <f t="shared" si="312"/>
        <v>0</v>
      </c>
      <c r="DGZ23" s="129">
        <f t="shared" si="312"/>
        <v>0</v>
      </c>
      <c r="DHA23" s="129">
        <f t="shared" si="312"/>
        <v>0</v>
      </c>
      <c r="DHB23" s="129">
        <f t="shared" si="312"/>
        <v>0</v>
      </c>
      <c r="DHC23" s="129">
        <f t="shared" si="312"/>
        <v>0</v>
      </c>
      <c r="DHD23" s="129">
        <f t="shared" si="312"/>
        <v>0</v>
      </c>
      <c r="DHE23" s="129">
        <f t="shared" si="312"/>
        <v>0</v>
      </c>
      <c r="DHF23" s="129">
        <f t="shared" si="312"/>
        <v>0</v>
      </c>
      <c r="DHG23" s="129">
        <f t="shared" si="312"/>
        <v>0</v>
      </c>
      <c r="DHH23" s="129">
        <f t="shared" si="312"/>
        <v>0</v>
      </c>
      <c r="DHI23" s="129">
        <f t="shared" si="312"/>
        <v>0</v>
      </c>
      <c r="DHJ23" s="129">
        <f t="shared" si="312"/>
        <v>0</v>
      </c>
      <c r="DHK23" s="129">
        <f t="shared" si="312"/>
        <v>0</v>
      </c>
      <c r="DHL23" s="129">
        <f t="shared" si="312"/>
        <v>0</v>
      </c>
      <c r="DHM23" s="129">
        <f t="shared" si="312"/>
        <v>0</v>
      </c>
      <c r="DHN23" s="129">
        <f t="shared" si="312"/>
        <v>0</v>
      </c>
      <c r="DHO23" s="129">
        <f t="shared" si="312"/>
        <v>0</v>
      </c>
      <c r="DHP23" s="129">
        <f t="shared" si="312"/>
        <v>0</v>
      </c>
      <c r="DHQ23" s="129">
        <f t="shared" si="312"/>
        <v>0</v>
      </c>
      <c r="DHR23" s="129">
        <f t="shared" si="312"/>
        <v>0</v>
      </c>
      <c r="DHS23" s="129">
        <f t="shared" si="312"/>
        <v>0</v>
      </c>
      <c r="DHT23" s="129">
        <f t="shared" si="312"/>
        <v>0</v>
      </c>
      <c r="DHU23" s="129">
        <f t="shared" si="312"/>
        <v>0</v>
      </c>
      <c r="DHV23" s="129">
        <f t="shared" si="312"/>
        <v>0</v>
      </c>
      <c r="DHW23" s="129">
        <f t="shared" si="312"/>
        <v>0</v>
      </c>
      <c r="DHX23" s="129">
        <f t="shared" si="312"/>
        <v>0</v>
      </c>
      <c r="DHY23" s="129">
        <f t="shared" si="312"/>
        <v>0</v>
      </c>
      <c r="DHZ23" s="129">
        <f t="shared" si="312"/>
        <v>0</v>
      </c>
      <c r="DIA23" s="129">
        <f t="shared" si="312"/>
        <v>0</v>
      </c>
      <c r="DIB23" s="129">
        <f t="shared" si="312"/>
        <v>0</v>
      </c>
      <c r="DIC23" s="129">
        <f t="shared" si="312"/>
        <v>0</v>
      </c>
      <c r="DID23" s="129">
        <f t="shared" si="312"/>
        <v>0</v>
      </c>
      <c r="DIE23" s="129">
        <f t="shared" si="312"/>
        <v>0</v>
      </c>
      <c r="DIF23" s="129">
        <f t="shared" si="312"/>
        <v>0</v>
      </c>
      <c r="DIG23" s="129">
        <f t="shared" si="312"/>
        <v>0</v>
      </c>
      <c r="DIH23" s="129">
        <f t="shared" si="312"/>
        <v>0</v>
      </c>
      <c r="DII23" s="129">
        <f t="shared" si="312"/>
        <v>0</v>
      </c>
      <c r="DIJ23" s="129">
        <f t="shared" si="312"/>
        <v>0</v>
      </c>
      <c r="DIK23" s="129">
        <f t="shared" si="312"/>
        <v>0</v>
      </c>
      <c r="DIL23" s="129">
        <f t="shared" si="312"/>
        <v>0</v>
      </c>
      <c r="DIM23" s="129">
        <f t="shared" si="312"/>
        <v>0</v>
      </c>
      <c r="DIN23" s="129">
        <f t="shared" si="312"/>
        <v>0</v>
      </c>
      <c r="DIO23" s="129">
        <f t="shared" si="312"/>
        <v>0</v>
      </c>
      <c r="DIP23" s="129">
        <f t="shared" si="312"/>
        <v>0</v>
      </c>
      <c r="DIQ23" s="129">
        <f t="shared" si="312"/>
        <v>0</v>
      </c>
      <c r="DIR23" s="129">
        <f t="shared" si="312"/>
        <v>0</v>
      </c>
      <c r="DIS23" s="129">
        <f t="shared" si="312"/>
        <v>0</v>
      </c>
      <c r="DIT23" s="129">
        <f t="shared" ref="DIT23:DLE23" si="313">SUM(DIT24:DIT55)</f>
        <v>0</v>
      </c>
      <c r="DIU23" s="129">
        <f t="shared" si="313"/>
        <v>0</v>
      </c>
      <c r="DIV23" s="129">
        <f t="shared" si="313"/>
        <v>0</v>
      </c>
      <c r="DIW23" s="129">
        <f t="shared" si="313"/>
        <v>0</v>
      </c>
      <c r="DIX23" s="129">
        <f t="shared" si="313"/>
        <v>0</v>
      </c>
      <c r="DIY23" s="129">
        <f t="shared" si="313"/>
        <v>0</v>
      </c>
      <c r="DIZ23" s="129">
        <f t="shared" si="313"/>
        <v>0</v>
      </c>
      <c r="DJA23" s="129">
        <f t="shared" si="313"/>
        <v>0</v>
      </c>
      <c r="DJB23" s="129">
        <f t="shared" si="313"/>
        <v>0</v>
      </c>
      <c r="DJC23" s="129">
        <f t="shared" si="313"/>
        <v>0</v>
      </c>
      <c r="DJD23" s="129">
        <f t="shared" si="313"/>
        <v>0</v>
      </c>
      <c r="DJE23" s="129">
        <f t="shared" si="313"/>
        <v>0</v>
      </c>
      <c r="DJF23" s="129">
        <f t="shared" si="313"/>
        <v>0</v>
      </c>
      <c r="DJG23" s="129">
        <f t="shared" si="313"/>
        <v>0</v>
      </c>
      <c r="DJH23" s="129">
        <f t="shared" si="313"/>
        <v>0</v>
      </c>
      <c r="DJI23" s="129">
        <f t="shared" si="313"/>
        <v>0</v>
      </c>
      <c r="DJJ23" s="129">
        <f t="shared" si="313"/>
        <v>0</v>
      </c>
      <c r="DJK23" s="129">
        <f t="shared" si="313"/>
        <v>0</v>
      </c>
      <c r="DJL23" s="129">
        <f t="shared" si="313"/>
        <v>0</v>
      </c>
      <c r="DJM23" s="129">
        <f t="shared" si="313"/>
        <v>0</v>
      </c>
      <c r="DJN23" s="129">
        <f t="shared" si="313"/>
        <v>0</v>
      </c>
      <c r="DJO23" s="129">
        <f t="shared" si="313"/>
        <v>0</v>
      </c>
      <c r="DJP23" s="129">
        <f t="shared" si="313"/>
        <v>0</v>
      </c>
      <c r="DJQ23" s="129">
        <f t="shared" si="313"/>
        <v>0</v>
      </c>
      <c r="DJR23" s="129">
        <f t="shared" si="313"/>
        <v>0</v>
      </c>
      <c r="DJS23" s="129">
        <f t="shared" si="313"/>
        <v>0</v>
      </c>
      <c r="DJT23" s="129">
        <f t="shared" si="313"/>
        <v>0</v>
      </c>
      <c r="DJU23" s="129">
        <f t="shared" si="313"/>
        <v>0</v>
      </c>
      <c r="DJV23" s="129">
        <f t="shared" si="313"/>
        <v>0</v>
      </c>
      <c r="DJW23" s="129">
        <f t="shared" si="313"/>
        <v>0</v>
      </c>
      <c r="DJX23" s="129">
        <f t="shared" si="313"/>
        <v>0</v>
      </c>
      <c r="DJY23" s="129">
        <f t="shared" si="313"/>
        <v>0</v>
      </c>
      <c r="DJZ23" s="129">
        <f t="shared" si="313"/>
        <v>0</v>
      </c>
      <c r="DKA23" s="129">
        <f t="shared" si="313"/>
        <v>0</v>
      </c>
      <c r="DKB23" s="129">
        <f t="shared" si="313"/>
        <v>0</v>
      </c>
      <c r="DKC23" s="129">
        <f t="shared" si="313"/>
        <v>0</v>
      </c>
      <c r="DKD23" s="129">
        <f t="shared" si="313"/>
        <v>0</v>
      </c>
      <c r="DKE23" s="129">
        <f t="shared" si="313"/>
        <v>0</v>
      </c>
      <c r="DKF23" s="129">
        <f t="shared" si="313"/>
        <v>0</v>
      </c>
      <c r="DKG23" s="129">
        <f t="shared" si="313"/>
        <v>0</v>
      </c>
      <c r="DKH23" s="129">
        <f t="shared" si="313"/>
        <v>0</v>
      </c>
      <c r="DKI23" s="129">
        <f t="shared" si="313"/>
        <v>0</v>
      </c>
      <c r="DKJ23" s="129">
        <f t="shared" si="313"/>
        <v>0</v>
      </c>
      <c r="DKK23" s="129">
        <f t="shared" si="313"/>
        <v>0</v>
      </c>
      <c r="DKL23" s="129">
        <f t="shared" si="313"/>
        <v>0</v>
      </c>
      <c r="DKM23" s="129">
        <f t="shared" si="313"/>
        <v>0</v>
      </c>
      <c r="DKN23" s="129">
        <f t="shared" si="313"/>
        <v>0</v>
      </c>
      <c r="DKO23" s="129">
        <f t="shared" si="313"/>
        <v>0</v>
      </c>
      <c r="DKP23" s="129">
        <f t="shared" si="313"/>
        <v>0</v>
      </c>
      <c r="DKQ23" s="129">
        <f t="shared" si="313"/>
        <v>0</v>
      </c>
      <c r="DKR23" s="129">
        <f t="shared" si="313"/>
        <v>0</v>
      </c>
      <c r="DKS23" s="129">
        <f t="shared" si="313"/>
        <v>0</v>
      </c>
      <c r="DKT23" s="129">
        <f t="shared" si="313"/>
        <v>0</v>
      </c>
      <c r="DKU23" s="129">
        <f t="shared" si="313"/>
        <v>0</v>
      </c>
      <c r="DKV23" s="129">
        <f t="shared" si="313"/>
        <v>0</v>
      </c>
      <c r="DKW23" s="129">
        <f t="shared" si="313"/>
        <v>0</v>
      </c>
      <c r="DKX23" s="129">
        <f t="shared" si="313"/>
        <v>0</v>
      </c>
      <c r="DKY23" s="129">
        <f t="shared" si="313"/>
        <v>0</v>
      </c>
      <c r="DKZ23" s="129">
        <f t="shared" si="313"/>
        <v>0</v>
      </c>
      <c r="DLA23" s="129">
        <f t="shared" si="313"/>
        <v>0</v>
      </c>
      <c r="DLB23" s="129">
        <f t="shared" si="313"/>
        <v>0</v>
      </c>
      <c r="DLC23" s="129">
        <f t="shared" si="313"/>
        <v>0</v>
      </c>
      <c r="DLD23" s="129">
        <f t="shared" si="313"/>
        <v>0</v>
      </c>
      <c r="DLE23" s="129">
        <f t="shared" si="313"/>
        <v>0</v>
      </c>
      <c r="DLF23" s="129">
        <f t="shared" ref="DLF23:DNQ23" si="314">SUM(DLF24:DLF55)</f>
        <v>0</v>
      </c>
      <c r="DLG23" s="129">
        <f t="shared" si="314"/>
        <v>0</v>
      </c>
      <c r="DLH23" s="129">
        <f t="shared" si="314"/>
        <v>0</v>
      </c>
      <c r="DLI23" s="129">
        <f t="shared" si="314"/>
        <v>0</v>
      </c>
      <c r="DLJ23" s="129">
        <f t="shared" si="314"/>
        <v>0</v>
      </c>
      <c r="DLK23" s="129">
        <f t="shared" si="314"/>
        <v>0</v>
      </c>
      <c r="DLL23" s="129">
        <f t="shared" si="314"/>
        <v>0</v>
      </c>
      <c r="DLM23" s="129">
        <f t="shared" si="314"/>
        <v>0</v>
      </c>
      <c r="DLN23" s="129">
        <f t="shared" si="314"/>
        <v>0</v>
      </c>
      <c r="DLO23" s="129">
        <f t="shared" si="314"/>
        <v>0</v>
      </c>
      <c r="DLP23" s="129">
        <f t="shared" si="314"/>
        <v>0</v>
      </c>
      <c r="DLQ23" s="129">
        <f t="shared" si="314"/>
        <v>0</v>
      </c>
      <c r="DLR23" s="129">
        <f t="shared" si="314"/>
        <v>0</v>
      </c>
      <c r="DLS23" s="129">
        <f t="shared" si="314"/>
        <v>0</v>
      </c>
      <c r="DLT23" s="129">
        <f t="shared" si="314"/>
        <v>0</v>
      </c>
      <c r="DLU23" s="129">
        <f t="shared" si="314"/>
        <v>0</v>
      </c>
      <c r="DLV23" s="129">
        <f t="shared" si="314"/>
        <v>0</v>
      </c>
      <c r="DLW23" s="129">
        <f t="shared" si="314"/>
        <v>0</v>
      </c>
      <c r="DLX23" s="129">
        <f t="shared" si="314"/>
        <v>0</v>
      </c>
      <c r="DLY23" s="129">
        <f t="shared" si="314"/>
        <v>0</v>
      </c>
      <c r="DLZ23" s="129">
        <f t="shared" si="314"/>
        <v>0</v>
      </c>
      <c r="DMA23" s="129">
        <f t="shared" si="314"/>
        <v>0</v>
      </c>
      <c r="DMB23" s="129">
        <f t="shared" si="314"/>
        <v>0</v>
      </c>
      <c r="DMC23" s="129">
        <f t="shared" si="314"/>
        <v>0</v>
      </c>
      <c r="DMD23" s="129">
        <f t="shared" si="314"/>
        <v>0</v>
      </c>
      <c r="DME23" s="129">
        <f t="shared" si="314"/>
        <v>0</v>
      </c>
      <c r="DMF23" s="129">
        <f t="shared" si="314"/>
        <v>0</v>
      </c>
      <c r="DMG23" s="129">
        <f t="shared" si="314"/>
        <v>0</v>
      </c>
      <c r="DMH23" s="129">
        <f t="shared" si="314"/>
        <v>0</v>
      </c>
      <c r="DMI23" s="129">
        <f t="shared" si="314"/>
        <v>0</v>
      </c>
      <c r="DMJ23" s="129">
        <f t="shared" si="314"/>
        <v>0</v>
      </c>
      <c r="DMK23" s="129">
        <f t="shared" si="314"/>
        <v>0</v>
      </c>
      <c r="DML23" s="129">
        <f t="shared" si="314"/>
        <v>0</v>
      </c>
      <c r="DMM23" s="129">
        <f t="shared" si="314"/>
        <v>0</v>
      </c>
      <c r="DMN23" s="129">
        <f t="shared" si="314"/>
        <v>0</v>
      </c>
      <c r="DMO23" s="129">
        <f t="shared" si="314"/>
        <v>0</v>
      </c>
      <c r="DMP23" s="129">
        <f t="shared" si="314"/>
        <v>0</v>
      </c>
      <c r="DMQ23" s="129">
        <f t="shared" si="314"/>
        <v>0</v>
      </c>
      <c r="DMR23" s="129">
        <f t="shared" si="314"/>
        <v>0</v>
      </c>
      <c r="DMS23" s="129">
        <f t="shared" si="314"/>
        <v>0</v>
      </c>
      <c r="DMT23" s="129">
        <f t="shared" si="314"/>
        <v>0</v>
      </c>
      <c r="DMU23" s="129">
        <f t="shared" si="314"/>
        <v>0</v>
      </c>
      <c r="DMV23" s="129">
        <f t="shared" si="314"/>
        <v>0</v>
      </c>
      <c r="DMW23" s="129">
        <f t="shared" si="314"/>
        <v>0</v>
      </c>
      <c r="DMX23" s="129">
        <f t="shared" si="314"/>
        <v>0</v>
      </c>
      <c r="DMY23" s="129">
        <f t="shared" si="314"/>
        <v>0</v>
      </c>
      <c r="DMZ23" s="129">
        <f t="shared" si="314"/>
        <v>0</v>
      </c>
      <c r="DNA23" s="129">
        <f t="shared" si="314"/>
        <v>0</v>
      </c>
      <c r="DNB23" s="129">
        <f t="shared" si="314"/>
        <v>0</v>
      </c>
      <c r="DNC23" s="129">
        <f t="shared" si="314"/>
        <v>0</v>
      </c>
      <c r="DND23" s="129">
        <f t="shared" si="314"/>
        <v>0</v>
      </c>
      <c r="DNE23" s="129">
        <f t="shared" si="314"/>
        <v>0</v>
      </c>
      <c r="DNF23" s="129">
        <f t="shared" si="314"/>
        <v>0</v>
      </c>
      <c r="DNG23" s="129">
        <f t="shared" si="314"/>
        <v>0</v>
      </c>
      <c r="DNH23" s="129">
        <f t="shared" si="314"/>
        <v>0</v>
      </c>
      <c r="DNI23" s="129">
        <f t="shared" si="314"/>
        <v>0</v>
      </c>
      <c r="DNJ23" s="129">
        <f t="shared" si="314"/>
        <v>0</v>
      </c>
      <c r="DNK23" s="129">
        <f t="shared" si="314"/>
        <v>0</v>
      </c>
      <c r="DNL23" s="129">
        <f t="shared" si="314"/>
        <v>0</v>
      </c>
      <c r="DNM23" s="129">
        <f t="shared" si="314"/>
        <v>0</v>
      </c>
      <c r="DNN23" s="129">
        <f t="shared" si="314"/>
        <v>0</v>
      </c>
      <c r="DNO23" s="129">
        <f t="shared" si="314"/>
        <v>0</v>
      </c>
      <c r="DNP23" s="129">
        <f t="shared" si="314"/>
        <v>0</v>
      </c>
      <c r="DNQ23" s="129">
        <f t="shared" si="314"/>
        <v>0</v>
      </c>
      <c r="DNR23" s="129">
        <f t="shared" ref="DNR23:DQC23" si="315">SUM(DNR24:DNR55)</f>
        <v>0</v>
      </c>
      <c r="DNS23" s="129">
        <f t="shared" si="315"/>
        <v>0</v>
      </c>
      <c r="DNT23" s="129">
        <f t="shared" si="315"/>
        <v>0</v>
      </c>
      <c r="DNU23" s="129">
        <f t="shared" si="315"/>
        <v>0</v>
      </c>
      <c r="DNV23" s="129">
        <f t="shared" si="315"/>
        <v>0</v>
      </c>
      <c r="DNW23" s="129">
        <f t="shared" si="315"/>
        <v>0</v>
      </c>
      <c r="DNX23" s="129">
        <f t="shared" si="315"/>
        <v>0</v>
      </c>
      <c r="DNY23" s="129">
        <f t="shared" si="315"/>
        <v>0</v>
      </c>
      <c r="DNZ23" s="129">
        <f t="shared" si="315"/>
        <v>0</v>
      </c>
      <c r="DOA23" s="129">
        <f t="shared" si="315"/>
        <v>0</v>
      </c>
      <c r="DOB23" s="129">
        <f t="shared" si="315"/>
        <v>0</v>
      </c>
      <c r="DOC23" s="129">
        <f t="shared" si="315"/>
        <v>0</v>
      </c>
      <c r="DOD23" s="129">
        <f t="shared" si="315"/>
        <v>0</v>
      </c>
      <c r="DOE23" s="129">
        <f t="shared" si="315"/>
        <v>0</v>
      </c>
      <c r="DOF23" s="129">
        <f t="shared" si="315"/>
        <v>0</v>
      </c>
      <c r="DOG23" s="129">
        <f t="shared" si="315"/>
        <v>0</v>
      </c>
      <c r="DOH23" s="129">
        <f t="shared" si="315"/>
        <v>0</v>
      </c>
      <c r="DOI23" s="129">
        <f t="shared" si="315"/>
        <v>0</v>
      </c>
      <c r="DOJ23" s="129">
        <f t="shared" si="315"/>
        <v>0</v>
      </c>
      <c r="DOK23" s="129">
        <f t="shared" si="315"/>
        <v>0</v>
      </c>
      <c r="DOL23" s="129">
        <f t="shared" si="315"/>
        <v>0</v>
      </c>
      <c r="DOM23" s="129">
        <f t="shared" si="315"/>
        <v>0</v>
      </c>
      <c r="DON23" s="129">
        <f t="shared" si="315"/>
        <v>0</v>
      </c>
      <c r="DOO23" s="129">
        <f t="shared" si="315"/>
        <v>0</v>
      </c>
      <c r="DOP23" s="129">
        <f t="shared" si="315"/>
        <v>0</v>
      </c>
      <c r="DOQ23" s="129">
        <f t="shared" si="315"/>
        <v>0</v>
      </c>
      <c r="DOR23" s="129">
        <f t="shared" si="315"/>
        <v>0</v>
      </c>
      <c r="DOS23" s="129">
        <f t="shared" si="315"/>
        <v>0</v>
      </c>
      <c r="DOT23" s="129">
        <f t="shared" si="315"/>
        <v>0</v>
      </c>
      <c r="DOU23" s="129">
        <f t="shared" si="315"/>
        <v>0</v>
      </c>
      <c r="DOV23" s="129">
        <f t="shared" si="315"/>
        <v>0</v>
      </c>
      <c r="DOW23" s="129">
        <f t="shared" si="315"/>
        <v>0</v>
      </c>
      <c r="DOX23" s="129">
        <f t="shared" si="315"/>
        <v>0</v>
      </c>
      <c r="DOY23" s="129">
        <f t="shared" si="315"/>
        <v>0</v>
      </c>
      <c r="DOZ23" s="129">
        <f t="shared" si="315"/>
        <v>0</v>
      </c>
      <c r="DPA23" s="129">
        <f t="shared" si="315"/>
        <v>0</v>
      </c>
      <c r="DPB23" s="129">
        <f t="shared" si="315"/>
        <v>0</v>
      </c>
      <c r="DPC23" s="129">
        <f t="shared" si="315"/>
        <v>0</v>
      </c>
      <c r="DPD23" s="129">
        <f t="shared" si="315"/>
        <v>0</v>
      </c>
      <c r="DPE23" s="129">
        <f t="shared" si="315"/>
        <v>0</v>
      </c>
      <c r="DPF23" s="129">
        <f t="shared" si="315"/>
        <v>0</v>
      </c>
      <c r="DPG23" s="129">
        <f t="shared" si="315"/>
        <v>0</v>
      </c>
      <c r="DPH23" s="129">
        <f t="shared" si="315"/>
        <v>0</v>
      </c>
      <c r="DPI23" s="129">
        <f t="shared" si="315"/>
        <v>0</v>
      </c>
      <c r="DPJ23" s="129">
        <f t="shared" si="315"/>
        <v>0</v>
      </c>
      <c r="DPK23" s="129">
        <f t="shared" si="315"/>
        <v>0</v>
      </c>
      <c r="DPL23" s="129">
        <f t="shared" si="315"/>
        <v>0</v>
      </c>
      <c r="DPM23" s="129">
        <f t="shared" si="315"/>
        <v>0</v>
      </c>
      <c r="DPN23" s="129">
        <f t="shared" si="315"/>
        <v>0</v>
      </c>
      <c r="DPO23" s="129">
        <f t="shared" si="315"/>
        <v>0</v>
      </c>
      <c r="DPP23" s="129">
        <f t="shared" si="315"/>
        <v>0</v>
      </c>
      <c r="DPQ23" s="129">
        <f t="shared" si="315"/>
        <v>0</v>
      </c>
      <c r="DPR23" s="129">
        <f t="shared" si="315"/>
        <v>0</v>
      </c>
      <c r="DPS23" s="129">
        <f t="shared" si="315"/>
        <v>0</v>
      </c>
      <c r="DPT23" s="129">
        <f t="shared" si="315"/>
        <v>0</v>
      </c>
      <c r="DPU23" s="129">
        <f t="shared" si="315"/>
        <v>0</v>
      </c>
      <c r="DPV23" s="129">
        <f t="shared" si="315"/>
        <v>0</v>
      </c>
      <c r="DPW23" s="129">
        <f t="shared" si="315"/>
        <v>0</v>
      </c>
      <c r="DPX23" s="129">
        <f t="shared" si="315"/>
        <v>0</v>
      </c>
      <c r="DPY23" s="129">
        <f t="shared" si="315"/>
        <v>0</v>
      </c>
      <c r="DPZ23" s="129">
        <f t="shared" si="315"/>
        <v>0</v>
      </c>
      <c r="DQA23" s="129">
        <f t="shared" si="315"/>
        <v>0</v>
      </c>
      <c r="DQB23" s="129">
        <f t="shared" si="315"/>
        <v>0</v>
      </c>
      <c r="DQC23" s="129">
        <f t="shared" si="315"/>
        <v>0</v>
      </c>
      <c r="DQD23" s="129">
        <f t="shared" ref="DQD23:DSO23" si="316">SUM(DQD24:DQD55)</f>
        <v>0</v>
      </c>
      <c r="DQE23" s="129">
        <f t="shared" si="316"/>
        <v>0</v>
      </c>
      <c r="DQF23" s="129">
        <f t="shared" si="316"/>
        <v>0</v>
      </c>
      <c r="DQG23" s="129">
        <f t="shared" si="316"/>
        <v>0</v>
      </c>
      <c r="DQH23" s="129">
        <f t="shared" si="316"/>
        <v>0</v>
      </c>
      <c r="DQI23" s="129">
        <f t="shared" si="316"/>
        <v>0</v>
      </c>
      <c r="DQJ23" s="129">
        <f t="shared" si="316"/>
        <v>0</v>
      </c>
      <c r="DQK23" s="129">
        <f t="shared" si="316"/>
        <v>0</v>
      </c>
      <c r="DQL23" s="129">
        <f t="shared" si="316"/>
        <v>0</v>
      </c>
      <c r="DQM23" s="129">
        <f t="shared" si="316"/>
        <v>0</v>
      </c>
      <c r="DQN23" s="129">
        <f t="shared" si="316"/>
        <v>0</v>
      </c>
      <c r="DQO23" s="129">
        <f t="shared" si="316"/>
        <v>0</v>
      </c>
      <c r="DQP23" s="129">
        <f t="shared" si="316"/>
        <v>0</v>
      </c>
      <c r="DQQ23" s="129">
        <f t="shared" si="316"/>
        <v>0</v>
      </c>
      <c r="DQR23" s="129">
        <f t="shared" si="316"/>
        <v>0</v>
      </c>
      <c r="DQS23" s="129">
        <f t="shared" si="316"/>
        <v>0</v>
      </c>
      <c r="DQT23" s="129">
        <f t="shared" si="316"/>
        <v>0</v>
      </c>
      <c r="DQU23" s="129">
        <f t="shared" si="316"/>
        <v>0</v>
      </c>
      <c r="DQV23" s="129">
        <f t="shared" si="316"/>
        <v>0</v>
      </c>
      <c r="DQW23" s="129">
        <f t="shared" si="316"/>
        <v>0</v>
      </c>
      <c r="DQX23" s="129">
        <f t="shared" si="316"/>
        <v>0</v>
      </c>
      <c r="DQY23" s="129">
        <f t="shared" si="316"/>
        <v>0</v>
      </c>
      <c r="DQZ23" s="129">
        <f t="shared" si="316"/>
        <v>0</v>
      </c>
      <c r="DRA23" s="129">
        <f t="shared" si="316"/>
        <v>0</v>
      </c>
      <c r="DRB23" s="129">
        <f t="shared" si="316"/>
        <v>0</v>
      </c>
      <c r="DRC23" s="129">
        <f t="shared" si="316"/>
        <v>0</v>
      </c>
      <c r="DRD23" s="129">
        <f t="shared" si="316"/>
        <v>0</v>
      </c>
      <c r="DRE23" s="129">
        <f t="shared" si="316"/>
        <v>0</v>
      </c>
      <c r="DRF23" s="129">
        <f t="shared" si="316"/>
        <v>0</v>
      </c>
      <c r="DRG23" s="129">
        <f t="shared" si="316"/>
        <v>0</v>
      </c>
      <c r="DRH23" s="129">
        <f t="shared" si="316"/>
        <v>0</v>
      </c>
      <c r="DRI23" s="129">
        <f t="shared" si="316"/>
        <v>0</v>
      </c>
      <c r="DRJ23" s="129">
        <f t="shared" si="316"/>
        <v>0</v>
      </c>
      <c r="DRK23" s="129">
        <f t="shared" si="316"/>
        <v>0</v>
      </c>
      <c r="DRL23" s="129">
        <f t="shared" si="316"/>
        <v>0</v>
      </c>
      <c r="DRM23" s="129">
        <f t="shared" si="316"/>
        <v>0</v>
      </c>
      <c r="DRN23" s="129">
        <f t="shared" si="316"/>
        <v>0</v>
      </c>
      <c r="DRO23" s="129">
        <f t="shared" si="316"/>
        <v>0</v>
      </c>
      <c r="DRP23" s="129">
        <f t="shared" si="316"/>
        <v>0</v>
      </c>
      <c r="DRQ23" s="129">
        <f t="shared" si="316"/>
        <v>0</v>
      </c>
      <c r="DRR23" s="129">
        <f t="shared" si="316"/>
        <v>0</v>
      </c>
      <c r="DRS23" s="129">
        <f t="shared" si="316"/>
        <v>0</v>
      </c>
      <c r="DRT23" s="129">
        <f t="shared" si="316"/>
        <v>0</v>
      </c>
      <c r="DRU23" s="129">
        <f t="shared" si="316"/>
        <v>0</v>
      </c>
      <c r="DRV23" s="129">
        <f t="shared" si="316"/>
        <v>0</v>
      </c>
      <c r="DRW23" s="129">
        <f t="shared" si="316"/>
        <v>0</v>
      </c>
      <c r="DRX23" s="129">
        <f t="shared" si="316"/>
        <v>0</v>
      </c>
      <c r="DRY23" s="129">
        <f t="shared" si="316"/>
        <v>0</v>
      </c>
      <c r="DRZ23" s="129">
        <f t="shared" si="316"/>
        <v>0</v>
      </c>
      <c r="DSA23" s="129">
        <f t="shared" si="316"/>
        <v>0</v>
      </c>
      <c r="DSB23" s="129">
        <f t="shared" si="316"/>
        <v>0</v>
      </c>
      <c r="DSC23" s="129">
        <f t="shared" si="316"/>
        <v>0</v>
      </c>
      <c r="DSD23" s="129">
        <f t="shared" si="316"/>
        <v>0</v>
      </c>
      <c r="DSE23" s="129">
        <f t="shared" si="316"/>
        <v>0</v>
      </c>
      <c r="DSF23" s="129">
        <f t="shared" si="316"/>
        <v>0</v>
      </c>
      <c r="DSG23" s="129">
        <f t="shared" si="316"/>
        <v>0</v>
      </c>
      <c r="DSH23" s="129">
        <f t="shared" si="316"/>
        <v>0</v>
      </c>
      <c r="DSI23" s="129">
        <f t="shared" si="316"/>
        <v>0</v>
      </c>
      <c r="DSJ23" s="129">
        <f t="shared" si="316"/>
        <v>0</v>
      </c>
      <c r="DSK23" s="129">
        <f t="shared" si="316"/>
        <v>0</v>
      </c>
      <c r="DSL23" s="129">
        <f t="shared" si="316"/>
        <v>0</v>
      </c>
      <c r="DSM23" s="129">
        <f t="shared" si="316"/>
        <v>0</v>
      </c>
      <c r="DSN23" s="129">
        <f t="shared" si="316"/>
        <v>0</v>
      </c>
      <c r="DSO23" s="129">
        <f t="shared" si="316"/>
        <v>0</v>
      </c>
      <c r="DSP23" s="129">
        <f t="shared" ref="DSP23:DVA23" si="317">SUM(DSP24:DSP55)</f>
        <v>0</v>
      </c>
      <c r="DSQ23" s="129">
        <f t="shared" si="317"/>
        <v>0</v>
      </c>
      <c r="DSR23" s="129">
        <f t="shared" si="317"/>
        <v>0</v>
      </c>
      <c r="DSS23" s="129">
        <f t="shared" si="317"/>
        <v>0</v>
      </c>
      <c r="DST23" s="129">
        <f t="shared" si="317"/>
        <v>0</v>
      </c>
      <c r="DSU23" s="129">
        <f t="shared" si="317"/>
        <v>0</v>
      </c>
      <c r="DSV23" s="129">
        <f t="shared" si="317"/>
        <v>0</v>
      </c>
      <c r="DSW23" s="129">
        <f t="shared" si="317"/>
        <v>0</v>
      </c>
      <c r="DSX23" s="129">
        <f t="shared" si="317"/>
        <v>0</v>
      </c>
      <c r="DSY23" s="129">
        <f t="shared" si="317"/>
        <v>0</v>
      </c>
      <c r="DSZ23" s="129">
        <f t="shared" si="317"/>
        <v>0</v>
      </c>
      <c r="DTA23" s="129">
        <f t="shared" si="317"/>
        <v>0</v>
      </c>
      <c r="DTB23" s="129">
        <f t="shared" si="317"/>
        <v>0</v>
      </c>
      <c r="DTC23" s="129">
        <f t="shared" si="317"/>
        <v>0</v>
      </c>
      <c r="DTD23" s="129">
        <f t="shared" si="317"/>
        <v>0</v>
      </c>
      <c r="DTE23" s="129">
        <f t="shared" si="317"/>
        <v>0</v>
      </c>
      <c r="DTF23" s="129">
        <f t="shared" si="317"/>
        <v>0</v>
      </c>
      <c r="DTG23" s="129">
        <f t="shared" si="317"/>
        <v>0</v>
      </c>
      <c r="DTH23" s="129">
        <f t="shared" si="317"/>
        <v>0</v>
      </c>
      <c r="DTI23" s="129">
        <f t="shared" si="317"/>
        <v>0</v>
      </c>
      <c r="DTJ23" s="129">
        <f t="shared" si="317"/>
        <v>0</v>
      </c>
      <c r="DTK23" s="129">
        <f t="shared" si="317"/>
        <v>0</v>
      </c>
      <c r="DTL23" s="129">
        <f t="shared" si="317"/>
        <v>0</v>
      </c>
      <c r="DTM23" s="129">
        <f t="shared" si="317"/>
        <v>0</v>
      </c>
      <c r="DTN23" s="129">
        <f t="shared" si="317"/>
        <v>0</v>
      </c>
      <c r="DTO23" s="129">
        <f t="shared" si="317"/>
        <v>0</v>
      </c>
      <c r="DTP23" s="129">
        <f t="shared" si="317"/>
        <v>0</v>
      </c>
      <c r="DTQ23" s="129">
        <f t="shared" si="317"/>
        <v>0</v>
      </c>
      <c r="DTR23" s="129">
        <f t="shared" si="317"/>
        <v>0</v>
      </c>
      <c r="DTS23" s="129">
        <f t="shared" si="317"/>
        <v>0</v>
      </c>
      <c r="DTT23" s="129">
        <f t="shared" si="317"/>
        <v>0</v>
      </c>
      <c r="DTU23" s="129">
        <f t="shared" si="317"/>
        <v>0</v>
      </c>
      <c r="DTV23" s="129">
        <f t="shared" si="317"/>
        <v>0</v>
      </c>
      <c r="DTW23" s="129">
        <f t="shared" si="317"/>
        <v>0</v>
      </c>
      <c r="DTX23" s="129">
        <f t="shared" si="317"/>
        <v>0</v>
      </c>
      <c r="DTY23" s="129">
        <f t="shared" si="317"/>
        <v>0</v>
      </c>
      <c r="DTZ23" s="129">
        <f t="shared" si="317"/>
        <v>0</v>
      </c>
      <c r="DUA23" s="129">
        <f t="shared" si="317"/>
        <v>0</v>
      </c>
      <c r="DUB23" s="129">
        <f t="shared" si="317"/>
        <v>0</v>
      </c>
      <c r="DUC23" s="129">
        <f t="shared" si="317"/>
        <v>0</v>
      </c>
      <c r="DUD23" s="129">
        <f t="shared" si="317"/>
        <v>0</v>
      </c>
      <c r="DUE23" s="129">
        <f t="shared" si="317"/>
        <v>0</v>
      </c>
      <c r="DUF23" s="129">
        <f t="shared" si="317"/>
        <v>0</v>
      </c>
      <c r="DUG23" s="129">
        <f t="shared" si="317"/>
        <v>0</v>
      </c>
      <c r="DUH23" s="129">
        <f t="shared" si="317"/>
        <v>0</v>
      </c>
      <c r="DUI23" s="129">
        <f t="shared" si="317"/>
        <v>0</v>
      </c>
      <c r="DUJ23" s="129">
        <f t="shared" si="317"/>
        <v>0</v>
      </c>
      <c r="DUK23" s="129">
        <f t="shared" si="317"/>
        <v>0</v>
      </c>
      <c r="DUL23" s="129">
        <f t="shared" si="317"/>
        <v>0</v>
      </c>
      <c r="DUM23" s="129">
        <f t="shared" si="317"/>
        <v>0</v>
      </c>
      <c r="DUN23" s="129">
        <f t="shared" si="317"/>
        <v>0</v>
      </c>
      <c r="DUO23" s="129">
        <f t="shared" si="317"/>
        <v>0</v>
      </c>
      <c r="DUP23" s="129">
        <f t="shared" si="317"/>
        <v>0</v>
      </c>
      <c r="DUQ23" s="129">
        <f t="shared" si="317"/>
        <v>0</v>
      </c>
      <c r="DUR23" s="129">
        <f t="shared" si="317"/>
        <v>0</v>
      </c>
      <c r="DUS23" s="129">
        <f t="shared" si="317"/>
        <v>0</v>
      </c>
      <c r="DUT23" s="129">
        <f t="shared" si="317"/>
        <v>0</v>
      </c>
      <c r="DUU23" s="129">
        <f t="shared" si="317"/>
        <v>0</v>
      </c>
      <c r="DUV23" s="129">
        <f t="shared" si="317"/>
        <v>0</v>
      </c>
      <c r="DUW23" s="129">
        <f t="shared" si="317"/>
        <v>0</v>
      </c>
      <c r="DUX23" s="129">
        <f t="shared" si="317"/>
        <v>0</v>
      </c>
      <c r="DUY23" s="129">
        <f t="shared" si="317"/>
        <v>0</v>
      </c>
      <c r="DUZ23" s="129">
        <f t="shared" si="317"/>
        <v>0</v>
      </c>
      <c r="DVA23" s="129">
        <f t="shared" si="317"/>
        <v>0</v>
      </c>
      <c r="DVB23" s="129">
        <f t="shared" ref="DVB23:DXM23" si="318">SUM(DVB24:DVB55)</f>
        <v>0</v>
      </c>
      <c r="DVC23" s="129">
        <f t="shared" si="318"/>
        <v>0</v>
      </c>
      <c r="DVD23" s="129">
        <f t="shared" si="318"/>
        <v>0</v>
      </c>
      <c r="DVE23" s="129">
        <f t="shared" si="318"/>
        <v>0</v>
      </c>
      <c r="DVF23" s="129">
        <f t="shared" si="318"/>
        <v>0</v>
      </c>
      <c r="DVG23" s="129">
        <f t="shared" si="318"/>
        <v>0</v>
      </c>
      <c r="DVH23" s="129">
        <f t="shared" si="318"/>
        <v>0</v>
      </c>
      <c r="DVI23" s="129">
        <f t="shared" si="318"/>
        <v>0</v>
      </c>
      <c r="DVJ23" s="129">
        <f t="shared" si="318"/>
        <v>0</v>
      </c>
      <c r="DVK23" s="129">
        <f t="shared" si="318"/>
        <v>0</v>
      </c>
      <c r="DVL23" s="129">
        <f t="shared" si="318"/>
        <v>0</v>
      </c>
      <c r="DVM23" s="129">
        <f t="shared" si="318"/>
        <v>0</v>
      </c>
      <c r="DVN23" s="129">
        <f t="shared" si="318"/>
        <v>0</v>
      </c>
      <c r="DVO23" s="129">
        <f t="shared" si="318"/>
        <v>0</v>
      </c>
      <c r="DVP23" s="129">
        <f t="shared" si="318"/>
        <v>0</v>
      </c>
      <c r="DVQ23" s="129">
        <f t="shared" si="318"/>
        <v>0</v>
      </c>
      <c r="DVR23" s="129">
        <f t="shared" si="318"/>
        <v>0</v>
      </c>
      <c r="DVS23" s="129">
        <f t="shared" si="318"/>
        <v>0</v>
      </c>
      <c r="DVT23" s="129">
        <f t="shared" si="318"/>
        <v>0</v>
      </c>
      <c r="DVU23" s="129">
        <f t="shared" si="318"/>
        <v>0</v>
      </c>
      <c r="DVV23" s="129">
        <f t="shared" si="318"/>
        <v>0</v>
      </c>
      <c r="DVW23" s="129">
        <f t="shared" si="318"/>
        <v>0</v>
      </c>
      <c r="DVX23" s="129">
        <f t="shared" si="318"/>
        <v>0</v>
      </c>
      <c r="DVY23" s="129">
        <f t="shared" si="318"/>
        <v>0</v>
      </c>
      <c r="DVZ23" s="129">
        <f t="shared" si="318"/>
        <v>0</v>
      </c>
      <c r="DWA23" s="129">
        <f t="shared" si="318"/>
        <v>0</v>
      </c>
      <c r="DWB23" s="129">
        <f t="shared" si="318"/>
        <v>0</v>
      </c>
      <c r="DWC23" s="129">
        <f t="shared" si="318"/>
        <v>0</v>
      </c>
      <c r="DWD23" s="129">
        <f t="shared" si="318"/>
        <v>0</v>
      </c>
      <c r="DWE23" s="129">
        <f t="shared" si="318"/>
        <v>0</v>
      </c>
      <c r="DWF23" s="129">
        <f t="shared" si="318"/>
        <v>0</v>
      </c>
      <c r="DWG23" s="129">
        <f t="shared" si="318"/>
        <v>0</v>
      </c>
      <c r="DWH23" s="129">
        <f t="shared" si="318"/>
        <v>0</v>
      </c>
      <c r="DWI23" s="129">
        <f t="shared" si="318"/>
        <v>0</v>
      </c>
      <c r="DWJ23" s="129">
        <f t="shared" si="318"/>
        <v>0</v>
      </c>
      <c r="DWK23" s="129">
        <f t="shared" si="318"/>
        <v>0</v>
      </c>
      <c r="DWL23" s="129">
        <f t="shared" si="318"/>
        <v>0</v>
      </c>
      <c r="DWM23" s="129">
        <f t="shared" si="318"/>
        <v>0</v>
      </c>
      <c r="DWN23" s="129">
        <f t="shared" si="318"/>
        <v>0</v>
      </c>
      <c r="DWO23" s="129">
        <f t="shared" si="318"/>
        <v>0</v>
      </c>
      <c r="DWP23" s="129">
        <f t="shared" si="318"/>
        <v>0</v>
      </c>
      <c r="DWQ23" s="129">
        <f t="shared" si="318"/>
        <v>0</v>
      </c>
      <c r="DWR23" s="129">
        <f t="shared" si="318"/>
        <v>0</v>
      </c>
      <c r="DWS23" s="129">
        <f t="shared" si="318"/>
        <v>0</v>
      </c>
      <c r="DWT23" s="129">
        <f t="shared" si="318"/>
        <v>0</v>
      </c>
      <c r="DWU23" s="129">
        <f t="shared" si="318"/>
        <v>0</v>
      </c>
      <c r="DWV23" s="129">
        <f t="shared" si="318"/>
        <v>0</v>
      </c>
      <c r="DWW23" s="129">
        <f t="shared" si="318"/>
        <v>0</v>
      </c>
      <c r="DWX23" s="129">
        <f t="shared" si="318"/>
        <v>0</v>
      </c>
      <c r="DWY23" s="129">
        <f t="shared" si="318"/>
        <v>0</v>
      </c>
      <c r="DWZ23" s="129">
        <f t="shared" si="318"/>
        <v>0</v>
      </c>
      <c r="DXA23" s="129">
        <f t="shared" si="318"/>
        <v>0</v>
      </c>
      <c r="DXB23" s="129">
        <f t="shared" si="318"/>
        <v>0</v>
      </c>
      <c r="DXC23" s="129">
        <f t="shared" si="318"/>
        <v>0</v>
      </c>
      <c r="DXD23" s="129">
        <f t="shared" si="318"/>
        <v>0</v>
      </c>
      <c r="DXE23" s="129">
        <f t="shared" si="318"/>
        <v>0</v>
      </c>
      <c r="DXF23" s="129">
        <f t="shared" si="318"/>
        <v>0</v>
      </c>
      <c r="DXG23" s="129">
        <f t="shared" si="318"/>
        <v>0</v>
      </c>
      <c r="DXH23" s="129">
        <f t="shared" si="318"/>
        <v>0</v>
      </c>
      <c r="DXI23" s="129">
        <f t="shared" si="318"/>
        <v>0</v>
      </c>
      <c r="DXJ23" s="129">
        <f t="shared" si="318"/>
        <v>0</v>
      </c>
      <c r="DXK23" s="129">
        <f t="shared" si="318"/>
        <v>0</v>
      </c>
      <c r="DXL23" s="129">
        <f t="shared" si="318"/>
        <v>0</v>
      </c>
      <c r="DXM23" s="129">
        <f t="shared" si="318"/>
        <v>0</v>
      </c>
      <c r="DXN23" s="129">
        <f t="shared" ref="DXN23:DZY23" si="319">SUM(DXN24:DXN55)</f>
        <v>0</v>
      </c>
      <c r="DXO23" s="129">
        <f t="shared" si="319"/>
        <v>0</v>
      </c>
      <c r="DXP23" s="129">
        <f t="shared" si="319"/>
        <v>0</v>
      </c>
      <c r="DXQ23" s="129">
        <f t="shared" si="319"/>
        <v>0</v>
      </c>
      <c r="DXR23" s="129">
        <f t="shared" si="319"/>
        <v>0</v>
      </c>
      <c r="DXS23" s="129">
        <f t="shared" si="319"/>
        <v>0</v>
      </c>
      <c r="DXT23" s="129">
        <f t="shared" si="319"/>
        <v>0</v>
      </c>
      <c r="DXU23" s="129">
        <f t="shared" si="319"/>
        <v>0</v>
      </c>
      <c r="DXV23" s="129">
        <f t="shared" si="319"/>
        <v>0</v>
      </c>
      <c r="DXW23" s="129">
        <f t="shared" si="319"/>
        <v>0</v>
      </c>
      <c r="DXX23" s="129">
        <f t="shared" si="319"/>
        <v>0</v>
      </c>
      <c r="DXY23" s="129">
        <f t="shared" si="319"/>
        <v>0</v>
      </c>
      <c r="DXZ23" s="129">
        <f t="shared" si="319"/>
        <v>0</v>
      </c>
      <c r="DYA23" s="129">
        <f t="shared" si="319"/>
        <v>0</v>
      </c>
      <c r="DYB23" s="129">
        <f t="shared" si="319"/>
        <v>0</v>
      </c>
      <c r="DYC23" s="129">
        <f t="shared" si="319"/>
        <v>0</v>
      </c>
      <c r="DYD23" s="129">
        <f t="shared" si="319"/>
        <v>0</v>
      </c>
      <c r="DYE23" s="129">
        <f t="shared" si="319"/>
        <v>0</v>
      </c>
      <c r="DYF23" s="129">
        <f t="shared" si="319"/>
        <v>0</v>
      </c>
      <c r="DYG23" s="129">
        <f t="shared" si="319"/>
        <v>0</v>
      </c>
      <c r="DYH23" s="129">
        <f t="shared" si="319"/>
        <v>0</v>
      </c>
      <c r="DYI23" s="129">
        <f t="shared" si="319"/>
        <v>0</v>
      </c>
      <c r="DYJ23" s="129">
        <f t="shared" si="319"/>
        <v>0</v>
      </c>
      <c r="DYK23" s="129">
        <f t="shared" si="319"/>
        <v>0</v>
      </c>
      <c r="DYL23" s="129">
        <f t="shared" si="319"/>
        <v>0</v>
      </c>
      <c r="DYM23" s="129">
        <f t="shared" si="319"/>
        <v>0</v>
      </c>
      <c r="DYN23" s="129">
        <f t="shared" si="319"/>
        <v>0</v>
      </c>
      <c r="DYO23" s="129">
        <f t="shared" si="319"/>
        <v>0</v>
      </c>
      <c r="DYP23" s="129">
        <f t="shared" si="319"/>
        <v>0</v>
      </c>
      <c r="DYQ23" s="129">
        <f t="shared" si="319"/>
        <v>0</v>
      </c>
      <c r="DYR23" s="129">
        <f t="shared" si="319"/>
        <v>0</v>
      </c>
      <c r="DYS23" s="129">
        <f t="shared" si="319"/>
        <v>0</v>
      </c>
      <c r="DYT23" s="129">
        <f t="shared" si="319"/>
        <v>0</v>
      </c>
      <c r="DYU23" s="129">
        <f t="shared" si="319"/>
        <v>0</v>
      </c>
      <c r="DYV23" s="129">
        <f t="shared" si="319"/>
        <v>0</v>
      </c>
      <c r="DYW23" s="129">
        <f t="shared" si="319"/>
        <v>0</v>
      </c>
      <c r="DYX23" s="129">
        <f t="shared" si="319"/>
        <v>0</v>
      </c>
      <c r="DYY23" s="129">
        <f t="shared" si="319"/>
        <v>0</v>
      </c>
      <c r="DYZ23" s="129">
        <f t="shared" si="319"/>
        <v>0</v>
      </c>
      <c r="DZA23" s="129">
        <f t="shared" si="319"/>
        <v>0</v>
      </c>
      <c r="DZB23" s="129">
        <f t="shared" si="319"/>
        <v>0</v>
      </c>
      <c r="DZC23" s="129">
        <f t="shared" si="319"/>
        <v>0</v>
      </c>
      <c r="DZD23" s="129">
        <f t="shared" si="319"/>
        <v>0</v>
      </c>
      <c r="DZE23" s="129">
        <f t="shared" si="319"/>
        <v>0</v>
      </c>
      <c r="DZF23" s="129">
        <f t="shared" si="319"/>
        <v>0</v>
      </c>
      <c r="DZG23" s="129">
        <f t="shared" si="319"/>
        <v>0</v>
      </c>
      <c r="DZH23" s="129">
        <f t="shared" si="319"/>
        <v>0</v>
      </c>
      <c r="DZI23" s="129">
        <f t="shared" si="319"/>
        <v>0</v>
      </c>
      <c r="DZJ23" s="129">
        <f t="shared" si="319"/>
        <v>0</v>
      </c>
      <c r="DZK23" s="129">
        <f t="shared" si="319"/>
        <v>0</v>
      </c>
      <c r="DZL23" s="129">
        <f t="shared" si="319"/>
        <v>0</v>
      </c>
      <c r="DZM23" s="129">
        <f t="shared" si="319"/>
        <v>0</v>
      </c>
      <c r="DZN23" s="129">
        <f t="shared" si="319"/>
        <v>0</v>
      </c>
      <c r="DZO23" s="129">
        <f t="shared" si="319"/>
        <v>0</v>
      </c>
      <c r="DZP23" s="129">
        <f t="shared" si="319"/>
        <v>0</v>
      </c>
      <c r="DZQ23" s="129">
        <f t="shared" si="319"/>
        <v>0</v>
      </c>
      <c r="DZR23" s="129">
        <f t="shared" si="319"/>
        <v>0</v>
      </c>
      <c r="DZS23" s="129">
        <f t="shared" si="319"/>
        <v>0</v>
      </c>
      <c r="DZT23" s="129">
        <f t="shared" si="319"/>
        <v>0</v>
      </c>
      <c r="DZU23" s="129">
        <f t="shared" si="319"/>
        <v>0</v>
      </c>
      <c r="DZV23" s="129">
        <f t="shared" si="319"/>
        <v>0</v>
      </c>
      <c r="DZW23" s="129">
        <f t="shared" si="319"/>
        <v>0</v>
      </c>
      <c r="DZX23" s="129">
        <f t="shared" si="319"/>
        <v>0</v>
      </c>
      <c r="DZY23" s="129">
        <f t="shared" si="319"/>
        <v>0</v>
      </c>
      <c r="DZZ23" s="129">
        <f t="shared" ref="DZZ23:ECK23" si="320">SUM(DZZ24:DZZ55)</f>
        <v>0</v>
      </c>
      <c r="EAA23" s="129">
        <f t="shared" si="320"/>
        <v>0</v>
      </c>
      <c r="EAB23" s="129">
        <f t="shared" si="320"/>
        <v>0</v>
      </c>
      <c r="EAC23" s="129">
        <f t="shared" si="320"/>
        <v>0</v>
      </c>
      <c r="EAD23" s="129">
        <f t="shared" si="320"/>
        <v>0</v>
      </c>
      <c r="EAE23" s="129">
        <f t="shared" si="320"/>
        <v>0</v>
      </c>
      <c r="EAF23" s="129">
        <f t="shared" si="320"/>
        <v>0</v>
      </c>
      <c r="EAG23" s="129">
        <f t="shared" si="320"/>
        <v>0</v>
      </c>
      <c r="EAH23" s="129">
        <f t="shared" si="320"/>
        <v>0</v>
      </c>
      <c r="EAI23" s="129">
        <f t="shared" si="320"/>
        <v>0</v>
      </c>
      <c r="EAJ23" s="129">
        <f t="shared" si="320"/>
        <v>0</v>
      </c>
      <c r="EAK23" s="129">
        <f t="shared" si="320"/>
        <v>0</v>
      </c>
      <c r="EAL23" s="129">
        <f t="shared" si="320"/>
        <v>0</v>
      </c>
      <c r="EAM23" s="129">
        <f t="shared" si="320"/>
        <v>0</v>
      </c>
      <c r="EAN23" s="129">
        <f t="shared" si="320"/>
        <v>0</v>
      </c>
      <c r="EAO23" s="129">
        <f t="shared" si="320"/>
        <v>0</v>
      </c>
      <c r="EAP23" s="129">
        <f t="shared" si="320"/>
        <v>0</v>
      </c>
      <c r="EAQ23" s="129">
        <f t="shared" si="320"/>
        <v>0</v>
      </c>
      <c r="EAR23" s="129">
        <f t="shared" si="320"/>
        <v>0</v>
      </c>
      <c r="EAS23" s="129">
        <f t="shared" si="320"/>
        <v>0</v>
      </c>
      <c r="EAT23" s="129">
        <f t="shared" si="320"/>
        <v>0</v>
      </c>
      <c r="EAU23" s="129">
        <f t="shared" si="320"/>
        <v>0</v>
      </c>
      <c r="EAV23" s="129">
        <f t="shared" si="320"/>
        <v>0</v>
      </c>
      <c r="EAW23" s="129">
        <f t="shared" si="320"/>
        <v>0</v>
      </c>
      <c r="EAX23" s="129">
        <f t="shared" si="320"/>
        <v>0</v>
      </c>
      <c r="EAY23" s="129">
        <f t="shared" si="320"/>
        <v>0</v>
      </c>
      <c r="EAZ23" s="129">
        <f t="shared" si="320"/>
        <v>0</v>
      </c>
      <c r="EBA23" s="129">
        <f t="shared" si="320"/>
        <v>0</v>
      </c>
      <c r="EBB23" s="129">
        <f t="shared" si="320"/>
        <v>0</v>
      </c>
      <c r="EBC23" s="129">
        <f t="shared" si="320"/>
        <v>0</v>
      </c>
      <c r="EBD23" s="129">
        <f t="shared" si="320"/>
        <v>0</v>
      </c>
      <c r="EBE23" s="129">
        <f t="shared" si="320"/>
        <v>0</v>
      </c>
      <c r="EBF23" s="129">
        <f t="shared" si="320"/>
        <v>0</v>
      </c>
      <c r="EBG23" s="129">
        <f t="shared" si="320"/>
        <v>0</v>
      </c>
      <c r="EBH23" s="129">
        <f t="shared" si="320"/>
        <v>0</v>
      </c>
      <c r="EBI23" s="129">
        <f t="shared" si="320"/>
        <v>0</v>
      </c>
      <c r="EBJ23" s="129">
        <f t="shared" si="320"/>
        <v>0</v>
      </c>
      <c r="EBK23" s="129">
        <f t="shared" si="320"/>
        <v>0</v>
      </c>
      <c r="EBL23" s="129">
        <f t="shared" si="320"/>
        <v>0</v>
      </c>
      <c r="EBM23" s="129">
        <f t="shared" si="320"/>
        <v>0</v>
      </c>
      <c r="EBN23" s="129">
        <f t="shared" si="320"/>
        <v>0</v>
      </c>
      <c r="EBO23" s="129">
        <f t="shared" si="320"/>
        <v>0</v>
      </c>
      <c r="EBP23" s="129">
        <f t="shared" si="320"/>
        <v>0</v>
      </c>
      <c r="EBQ23" s="129">
        <f t="shared" si="320"/>
        <v>0</v>
      </c>
      <c r="EBR23" s="129">
        <f t="shared" si="320"/>
        <v>0</v>
      </c>
      <c r="EBS23" s="129">
        <f t="shared" si="320"/>
        <v>0</v>
      </c>
      <c r="EBT23" s="129">
        <f t="shared" si="320"/>
        <v>0</v>
      </c>
      <c r="EBU23" s="129">
        <f t="shared" si="320"/>
        <v>0</v>
      </c>
      <c r="EBV23" s="129">
        <f t="shared" si="320"/>
        <v>0</v>
      </c>
      <c r="EBW23" s="129">
        <f t="shared" si="320"/>
        <v>0</v>
      </c>
      <c r="EBX23" s="129">
        <f t="shared" si="320"/>
        <v>0</v>
      </c>
      <c r="EBY23" s="129">
        <f t="shared" si="320"/>
        <v>0</v>
      </c>
      <c r="EBZ23" s="129">
        <f t="shared" si="320"/>
        <v>0</v>
      </c>
      <c r="ECA23" s="129">
        <f t="shared" si="320"/>
        <v>0</v>
      </c>
      <c r="ECB23" s="129">
        <f t="shared" si="320"/>
        <v>0</v>
      </c>
      <c r="ECC23" s="129">
        <f t="shared" si="320"/>
        <v>0</v>
      </c>
      <c r="ECD23" s="129">
        <f t="shared" si="320"/>
        <v>0</v>
      </c>
      <c r="ECE23" s="129">
        <f t="shared" si="320"/>
        <v>0</v>
      </c>
      <c r="ECF23" s="129">
        <f t="shared" si="320"/>
        <v>0</v>
      </c>
      <c r="ECG23" s="129">
        <f t="shared" si="320"/>
        <v>0</v>
      </c>
      <c r="ECH23" s="129">
        <f t="shared" si="320"/>
        <v>0</v>
      </c>
      <c r="ECI23" s="129">
        <f t="shared" si="320"/>
        <v>0</v>
      </c>
      <c r="ECJ23" s="129">
        <f t="shared" si="320"/>
        <v>0</v>
      </c>
      <c r="ECK23" s="129">
        <f t="shared" si="320"/>
        <v>0</v>
      </c>
      <c r="ECL23" s="129">
        <f t="shared" ref="ECL23:EEW23" si="321">SUM(ECL24:ECL55)</f>
        <v>0</v>
      </c>
      <c r="ECM23" s="129">
        <f t="shared" si="321"/>
        <v>0</v>
      </c>
      <c r="ECN23" s="129">
        <f t="shared" si="321"/>
        <v>0</v>
      </c>
      <c r="ECO23" s="129">
        <f t="shared" si="321"/>
        <v>0</v>
      </c>
      <c r="ECP23" s="129">
        <f t="shared" si="321"/>
        <v>0</v>
      </c>
      <c r="ECQ23" s="129">
        <f t="shared" si="321"/>
        <v>0</v>
      </c>
      <c r="ECR23" s="129">
        <f t="shared" si="321"/>
        <v>0</v>
      </c>
      <c r="ECS23" s="129">
        <f t="shared" si="321"/>
        <v>0</v>
      </c>
      <c r="ECT23" s="129">
        <f t="shared" si="321"/>
        <v>0</v>
      </c>
      <c r="ECU23" s="129">
        <f t="shared" si="321"/>
        <v>0</v>
      </c>
      <c r="ECV23" s="129">
        <f t="shared" si="321"/>
        <v>0</v>
      </c>
      <c r="ECW23" s="129">
        <f t="shared" si="321"/>
        <v>0</v>
      </c>
      <c r="ECX23" s="129">
        <f t="shared" si="321"/>
        <v>0</v>
      </c>
      <c r="ECY23" s="129">
        <f t="shared" si="321"/>
        <v>0</v>
      </c>
      <c r="ECZ23" s="129">
        <f t="shared" si="321"/>
        <v>0</v>
      </c>
      <c r="EDA23" s="129">
        <f t="shared" si="321"/>
        <v>0</v>
      </c>
      <c r="EDB23" s="129">
        <f t="shared" si="321"/>
        <v>0</v>
      </c>
      <c r="EDC23" s="129">
        <f t="shared" si="321"/>
        <v>0</v>
      </c>
      <c r="EDD23" s="129">
        <f t="shared" si="321"/>
        <v>0</v>
      </c>
      <c r="EDE23" s="129">
        <f t="shared" si="321"/>
        <v>0</v>
      </c>
      <c r="EDF23" s="129">
        <f t="shared" si="321"/>
        <v>0</v>
      </c>
      <c r="EDG23" s="129">
        <f t="shared" si="321"/>
        <v>0</v>
      </c>
      <c r="EDH23" s="129">
        <f t="shared" si="321"/>
        <v>0</v>
      </c>
      <c r="EDI23" s="129">
        <f t="shared" si="321"/>
        <v>0</v>
      </c>
      <c r="EDJ23" s="129">
        <f t="shared" si="321"/>
        <v>0</v>
      </c>
      <c r="EDK23" s="129">
        <f t="shared" si="321"/>
        <v>0</v>
      </c>
      <c r="EDL23" s="129">
        <f t="shared" si="321"/>
        <v>0</v>
      </c>
      <c r="EDM23" s="129">
        <f t="shared" si="321"/>
        <v>0</v>
      </c>
      <c r="EDN23" s="129">
        <f t="shared" si="321"/>
        <v>0</v>
      </c>
      <c r="EDO23" s="129">
        <f t="shared" si="321"/>
        <v>0</v>
      </c>
      <c r="EDP23" s="129">
        <f t="shared" si="321"/>
        <v>0</v>
      </c>
      <c r="EDQ23" s="129">
        <f t="shared" si="321"/>
        <v>0</v>
      </c>
      <c r="EDR23" s="129">
        <f t="shared" si="321"/>
        <v>0</v>
      </c>
      <c r="EDS23" s="129">
        <f t="shared" si="321"/>
        <v>0</v>
      </c>
      <c r="EDT23" s="129">
        <f t="shared" si="321"/>
        <v>0</v>
      </c>
      <c r="EDU23" s="129">
        <f t="shared" si="321"/>
        <v>0</v>
      </c>
      <c r="EDV23" s="129">
        <f t="shared" si="321"/>
        <v>0</v>
      </c>
      <c r="EDW23" s="129">
        <f t="shared" si="321"/>
        <v>0</v>
      </c>
      <c r="EDX23" s="129">
        <f t="shared" si="321"/>
        <v>0</v>
      </c>
      <c r="EDY23" s="129">
        <f t="shared" si="321"/>
        <v>0</v>
      </c>
      <c r="EDZ23" s="129">
        <f t="shared" si="321"/>
        <v>0</v>
      </c>
      <c r="EEA23" s="129">
        <f t="shared" si="321"/>
        <v>0</v>
      </c>
      <c r="EEB23" s="129">
        <f t="shared" si="321"/>
        <v>0</v>
      </c>
      <c r="EEC23" s="129">
        <f t="shared" si="321"/>
        <v>0</v>
      </c>
      <c r="EED23" s="129">
        <f t="shared" si="321"/>
        <v>0</v>
      </c>
      <c r="EEE23" s="129">
        <f t="shared" si="321"/>
        <v>0</v>
      </c>
      <c r="EEF23" s="129">
        <f t="shared" si="321"/>
        <v>0</v>
      </c>
      <c r="EEG23" s="129">
        <f t="shared" si="321"/>
        <v>0</v>
      </c>
      <c r="EEH23" s="129">
        <f t="shared" si="321"/>
        <v>0</v>
      </c>
      <c r="EEI23" s="129">
        <f t="shared" si="321"/>
        <v>0</v>
      </c>
      <c r="EEJ23" s="129">
        <f t="shared" si="321"/>
        <v>0</v>
      </c>
      <c r="EEK23" s="129">
        <f t="shared" si="321"/>
        <v>0</v>
      </c>
      <c r="EEL23" s="129">
        <f t="shared" si="321"/>
        <v>0</v>
      </c>
      <c r="EEM23" s="129">
        <f t="shared" si="321"/>
        <v>0</v>
      </c>
      <c r="EEN23" s="129">
        <f t="shared" si="321"/>
        <v>0</v>
      </c>
      <c r="EEO23" s="129">
        <f t="shared" si="321"/>
        <v>0</v>
      </c>
      <c r="EEP23" s="129">
        <f t="shared" si="321"/>
        <v>0</v>
      </c>
      <c r="EEQ23" s="129">
        <f t="shared" si="321"/>
        <v>0</v>
      </c>
      <c r="EER23" s="129">
        <f t="shared" si="321"/>
        <v>0</v>
      </c>
      <c r="EES23" s="129">
        <f t="shared" si="321"/>
        <v>0</v>
      </c>
      <c r="EET23" s="129">
        <f t="shared" si="321"/>
        <v>0</v>
      </c>
      <c r="EEU23" s="129">
        <f t="shared" si="321"/>
        <v>0</v>
      </c>
      <c r="EEV23" s="129">
        <f t="shared" si="321"/>
        <v>0</v>
      </c>
      <c r="EEW23" s="129">
        <f t="shared" si="321"/>
        <v>0</v>
      </c>
      <c r="EEX23" s="129">
        <f t="shared" ref="EEX23:EHI23" si="322">SUM(EEX24:EEX55)</f>
        <v>0</v>
      </c>
      <c r="EEY23" s="129">
        <f t="shared" si="322"/>
        <v>0</v>
      </c>
      <c r="EEZ23" s="129">
        <f t="shared" si="322"/>
        <v>0</v>
      </c>
      <c r="EFA23" s="129">
        <f t="shared" si="322"/>
        <v>0</v>
      </c>
      <c r="EFB23" s="129">
        <f t="shared" si="322"/>
        <v>0</v>
      </c>
      <c r="EFC23" s="129">
        <f t="shared" si="322"/>
        <v>0</v>
      </c>
      <c r="EFD23" s="129">
        <f t="shared" si="322"/>
        <v>0</v>
      </c>
      <c r="EFE23" s="129">
        <f t="shared" si="322"/>
        <v>0</v>
      </c>
      <c r="EFF23" s="129">
        <f t="shared" si="322"/>
        <v>0</v>
      </c>
      <c r="EFG23" s="129">
        <f t="shared" si="322"/>
        <v>0</v>
      </c>
      <c r="EFH23" s="129">
        <f t="shared" si="322"/>
        <v>0</v>
      </c>
      <c r="EFI23" s="129">
        <f t="shared" si="322"/>
        <v>0</v>
      </c>
      <c r="EFJ23" s="129">
        <f t="shared" si="322"/>
        <v>0</v>
      </c>
      <c r="EFK23" s="129">
        <f t="shared" si="322"/>
        <v>0</v>
      </c>
      <c r="EFL23" s="129">
        <f t="shared" si="322"/>
        <v>0</v>
      </c>
      <c r="EFM23" s="129">
        <f t="shared" si="322"/>
        <v>0</v>
      </c>
      <c r="EFN23" s="129">
        <f t="shared" si="322"/>
        <v>0</v>
      </c>
      <c r="EFO23" s="129">
        <f t="shared" si="322"/>
        <v>0</v>
      </c>
      <c r="EFP23" s="129">
        <f t="shared" si="322"/>
        <v>0</v>
      </c>
      <c r="EFQ23" s="129">
        <f t="shared" si="322"/>
        <v>0</v>
      </c>
      <c r="EFR23" s="129">
        <f t="shared" si="322"/>
        <v>0</v>
      </c>
      <c r="EFS23" s="129">
        <f t="shared" si="322"/>
        <v>0</v>
      </c>
      <c r="EFT23" s="129">
        <f t="shared" si="322"/>
        <v>0</v>
      </c>
      <c r="EFU23" s="129">
        <f t="shared" si="322"/>
        <v>0</v>
      </c>
      <c r="EFV23" s="129">
        <f t="shared" si="322"/>
        <v>0</v>
      </c>
      <c r="EFW23" s="129">
        <f t="shared" si="322"/>
        <v>0</v>
      </c>
      <c r="EFX23" s="129">
        <f t="shared" si="322"/>
        <v>0</v>
      </c>
      <c r="EFY23" s="129">
        <f t="shared" si="322"/>
        <v>0</v>
      </c>
      <c r="EFZ23" s="129">
        <f t="shared" si="322"/>
        <v>0</v>
      </c>
      <c r="EGA23" s="129">
        <f t="shared" si="322"/>
        <v>0</v>
      </c>
      <c r="EGB23" s="129">
        <f t="shared" si="322"/>
        <v>0</v>
      </c>
      <c r="EGC23" s="129">
        <f t="shared" si="322"/>
        <v>0</v>
      </c>
      <c r="EGD23" s="129">
        <f t="shared" si="322"/>
        <v>0</v>
      </c>
      <c r="EGE23" s="129">
        <f t="shared" si="322"/>
        <v>0</v>
      </c>
      <c r="EGF23" s="129">
        <f t="shared" si="322"/>
        <v>0</v>
      </c>
      <c r="EGG23" s="129">
        <f t="shared" si="322"/>
        <v>0</v>
      </c>
      <c r="EGH23" s="129">
        <f t="shared" si="322"/>
        <v>0</v>
      </c>
      <c r="EGI23" s="129">
        <f t="shared" si="322"/>
        <v>0</v>
      </c>
      <c r="EGJ23" s="129">
        <f t="shared" si="322"/>
        <v>0</v>
      </c>
      <c r="EGK23" s="129">
        <f t="shared" si="322"/>
        <v>0</v>
      </c>
      <c r="EGL23" s="129">
        <f t="shared" si="322"/>
        <v>0</v>
      </c>
      <c r="EGM23" s="129">
        <f t="shared" si="322"/>
        <v>0</v>
      </c>
      <c r="EGN23" s="129">
        <f t="shared" si="322"/>
        <v>0</v>
      </c>
      <c r="EGO23" s="129">
        <f t="shared" si="322"/>
        <v>0</v>
      </c>
      <c r="EGP23" s="129">
        <f t="shared" si="322"/>
        <v>0</v>
      </c>
      <c r="EGQ23" s="129">
        <f t="shared" si="322"/>
        <v>0</v>
      </c>
      <c r="EGR23" s="129">
        <f t="shared" si="322"/>
        <v>0</v>
      </c>
      <c r="EGS23" s="129">
        <f t="shared" si="322"/>
        <v>0</v>
      </c>
      <c r="EGT23" s="129">
        <f t="shared" si="322"/>
        <v>0</v>
      </c>
      <c r="EGU23" s="129">
        <f t="shared" si="322"/>
        <v>0</v>
      </c>
      <c r="EGV23" s="129">
        <f t="shared" si="322"/>
        <v>0</v>
      </c>
      <c r="EGW23" s="129">
        <f t="shared" si="322"/>
        <v>0</v>
      </c>
      <c r="EGX23" s="129">
        <f t="shared" si="322"/>
        <v>0</v>
      </c>
      <c r="EGY23" s="129">
        <f t="shared" si="322"/>
        <v>0</v>
      </c>
      <c r="EGZ23" s="129">
        <f t="shared" si="322"/>
        <v>0</v>
      </c>
      <c r="EHA23" s="129">
        <f t="shared" si="322"/>
        <v>0</v>
      </c>
      <c r="EHB23" s="129">
        <f t="shared" si="322"/>
        <v>0</v>
      </c>
      <c r="EHC23" s="129">
        <f t="shared" si="322"/>
        <v>0</v>
      </c>
      <c r="EHD23" s="129">
        <f t="shared" si="322"/>
        <v>0</v>
      </c>
      <c r="EHE23" s="129">
        <f t="shared" si="322"/>
        <v>0</v>
      </c>
      <c r="EHF23" s="129">
        <f t="shared" si="322"/>
        <v>0</v>
      </c>
      <c r="EHG23" s="129">
        <f t="shared" si="322"/>
        <v>0</v>
      </c>
      <c r="EHH23" s="129">
        <f t="shared" si="322"/>
        <v>0</v>
      </c>
      <c r="EHI23" s="129">
        <f t="shared" si="322"/>
        <v>0</v>
      </c>
      <c r="EHJ23" s="129">
        <f t="shared" ref="EHJ23:EJU23" si="323">SUM(EHJ24:EHJ55)</f>
        <v>0</v>
      </c>
      <c r="EHK23" s="129">
        <f t="shared" si="323"/>
        <v>0</v>
      </c>
      <c r="EHL23" s="129">
        <f t="shared" si="323"/>
        <v>0</v>
      </c>
      <c r="EHM23" s="129">
        <f t="shared" si="323"/>
        <v>0</v>
      </c>
      <c r="EHN23" s="129">
        <f t="shared" si="323"/>
        <v>0</v>
      </c>
      <c r="EHO23" s="129">
        <f t="shared" si="323"/>
        <v>0</v>
      </c>
      <c r="EHP23" s="129">
        <f t="shared" si="323"/>
        <v>0</v>
      </c>
      <c r="EHQ23" s="129">
        <f t="shared" si="323"/>
        <v>0</v>
      </c>
      <c r="EHR23" s="129">
        <f t="shared" si="323"/>
        <v>0</v>
      </c>
      <c r="EHS23" s="129">
        <f t="shared" si="323"/>
        <v>0</v>
      </c>
      <c r="EHT23" s="129">
        <f t="shared" si="323"/>
        <v>0</v>
      </c>
      <c r="EHU23" s="129">
        <f t="shared" si="323"/>
        <v>0</v>
      </c>
      <c r="EHV23" s="129">
        <f t="shared" si="323"/>
        <v>0</v>
      </c>
      <c r="EHW23" s="129">
        <f t="shared" si="323"/>
        <v>0</v>
      </c>
      <c r="EHX23" s="129">
        <f t="shared" si="323"/>
        <v>0</v>
      </c>
      <c r="EHY23" s="129">
        <f t="shared" si="323"/>
        <v>0</v>
      </c>
      <c r="EHZ23" s="129">
        <f t="shared" si="323"/>
        <v>0</v>
      </c>
      <c r="EIA23" s="129">
        <f t="shared" si="323"/>
        <v>0</v>
      </c>
      <c r="EIB23" s="129">
        <f t="shared" si="323"/>
        <v>0</v>
      </c>
      <c r="EIC23" s="129">
        <f t="shared" si="323"/>
        <v>0</v>
      </c>
      <c r="EID23" s="129">
        <f t="shared" si="323"/>
        <v>0</v>
      </c>
      <c r="EIE23" s="129">
        <f t="shared" si="323"/>
        <v>0</v>
      </c>
      <c r="EIF23" s="129">
        <f t="shared" si="323"/>
        <v>0</v>
      </c>
      <c r="EIG23" s="129">
        <f t="shared" si="323"/>
        <v>0</v>
      </c>
      <c r="EIH23" s="129">
        <f t="shared" si="323"/>
        <v>0</v>
      </c>
      <c r="EII23" s="129">
        <f t="shared" si="323"/>
        <v>0</v>
      </c>
      <c r="EIJ23" s="129">
        <f t="shared" si="323"/>
        <v>0</v>
      </c>
      <c r="EIK23" s="129">
        <f t="shared" si="323"/>
        <v>0</v>
      </c>
      <c r="EIL23" s="129">
        <f t="shared" si="323"/>
        <v>0</v>
      </c>
      <c r="EIM23" s="129">
        <f t="shared" si="323"/>
        <v>0</v>
      </c>
      <c r="EIN23" s="129">
        <f t="shared" si="323"/>
        <v>0</v>
      </c>
      <c r="EIO23" s="129">
        <f t="shared" si="323"/>
        <v>0</v>
      </c>
      <c r="EIP23" s="129">
        <f t="shared" si="323"/>
        <v>0</v>
      </c>
      <c r="EIQ23" s="129">
        <f t="shared" si="323"/>
        <v>0</v>
      </c>
      <c r="EIR23" s="129">
        <f t="shared" si="323"/>
        <v>0</v>
      </c>
      <c r="EIS23" s="129">
        <f t="shared" si="323"/>
        <v>0</v>
      </c>
      <c r="EIT23" s="129">
        <f t="shared" si="323"/>
        <v>0</v>
      </c>
      <c r="EIU23" s="129">
        <f t="shared" si="323"/>
        <v>0</v>
      </c>
      <c r="EIV23" s="129">
        <f t="shared" si="323"/>
        <v>0</v>
      </c>
      <c r="EIW23" s="129">
        <f t="shared" si="323"/>
        <v>0</v>
      </c>
      <c r="EIX23" s="129">
        <f t="shared" si="323"/>
        <v>0</v>
      </c>
      <c r="EIY23" s="129">
        <f t="shared" si="323"/>
        <v>0</v>
      </c>
      <c r="EIZ23" s="129">
        <f t="shared" si="323"/>
        <v>0</v>
      </c>
      <c r="EJA23" s="129">
        <f t="shared" si="323"/>
        <v>0</v>
      </c>
      <c r="EJB23" s="129">
        <f t="shared" si="323"/>
        <v>0</v>
      </c>
      <c r="EJC23" s="129">
        <f t="shared" si="323"/>
        <v>0</v>
      </c>
      <c r="EJD23" s="129">
        <f t="shared" si="323"/>
        <v>0</v>
      </c>
      <c r="EJE23" s="129">
        <f t="shared" si="323"/>
        <v>0</v>
      </c>
      <c r="EJF23" s="129">
        <f t="shared" si="323"/>
        <v>0</v>
      </c>
      <c r="EJG23" s="129">
        <f t="shared" si="323"/>
        <v>0</v>
      </c>
      <c r="EJH23" s="129">
        <f t="shared" si="323"/>
        <v>0</v>
      </c>
      <c r="EJI23" s="129">
        <f t="shared" si="323"/>
        <v>0</v>
      </c>
      <c r="EJJ23" s="129">
        <f t="shared" si="323"/>
        <v>0</v>
      </c>
      <c r="EJK23" s="129">
        <f t="shared" si="323"/>
        <v>0</v>
      </c>
      <c r="EJL23" s="129">
        <f t="shared" si="323"/>
        <v>0</v>
      </c>
      <c r="EJM23" s="129">
        <f t="shared" si="323"/>
        <v>0</v>
      </c>
      <c r="EJN23" s="129">
        <f t="shared" si="323"/>
        <v>0</v>
      </c>
      <c r="EJO23" s="129">
        <f t="shared" si="323"/>
        <v>0</v>
      </c>
      <c r="EJP23" s="129">
        <f t="shared" si="323"/>
        <v>0</v>
      </c>
      <c r="EJQ23" s="129">
        <f t="shared" si="323"/>
        <v>0</v>
      </c>
      <c r="EJR23" s="129">
        <f t="shared" si="323"/>
        <v>0</v>
      </c>
      <c r="EJS23" s="129">
        <f t="shared" si="323"/>
        <v>0</v>
      </c>
      <c r="EJT23" s="129">
        <f t="shared" si="323"/>
        <v>0</v>
      </c>
      <c r="EJU23" s="129">
        <f t="shared" si="323"/>
        <v>0</v>
      </c>
      <c r="EJV23" s="129">
        <f t="shared" ref="EJV23:EMG23" si="324">SUM(EJV24:EJV55)</f>
        <v>0</v>
      </c>
      <c r="EJW23" s="129">
        <f t="shared" si="324"/>
        <v>0</v>
      </c>
      <c r="EJX23" s="129">
        <f t="shared" si="324"/>
        <v>0</v>
      </c>
      <c r="EJY23" s="129">
        <f t="shared" si="324"/>
        <v>0</v>
      </c>
      <c r="EJZ23" s="129">
        <f t="shared" si="324"/>
        <v>0</v>
      </c>
      <c r="EKA23" s="129">
        <f t="shared" si="324"/>
        <v>0</v>
      </c>
      <c r="EKB23" s="129">
        <f t="shared" si="324"/>
        <v>0</v>
      </c>
      <c r="EKC23" s="129">
        <f t="shared" si="324"/>
        <v>0</v>
      </c>
      <c r="EKD23" s="129">
        <f t="shared" si="324"/>
        <v>0</v>
      </c>
      <c r="EKE23" s="129">
        <f t="shared" si="324"/>
        <v>0</v>
      </c>
      <c r="EKF23" s="129">
        <f t="shared" si="324"/>
        <v>0</v>
      </c>
      <c r="EKG23" s="129">
        <f t="shared" si="324"/>
        <v>0</v>
      </c>
      <c r="EKH23" s="129">
        <f t="shared" si="324"/>
        <v>0</v>
      </c>
      <c r="EKI23" s="129">
        <f t="shared" si="324"/>
        <v>0</v>
      </c>
      <c r="EKJ23" s="129">
        <f t="shared" si="324"/>
        <v>0</v>
      </c>
      <c r="EKK23" s="129">
        <f t="shared" si="324"/>
        <v>0</v>
      </c>
      <c r="EKL23" s="129">
        <f t="shared" si="324"/>
        <v>0</v>
      </c>
      <c r="EKM23" s="129">
        <f t="shared" si="324"/>
        <v>0</v>
      </c>
      <c r="EKN23" s="129">
        <f t="shared" si="324"/>
        <v>0</v>
      </c>
      <c r="EKO23" s="129">
        <f t="shared" si="324"/>
        <v>0</v>
      </c>
      <c r="EKP23" s="129">
        <f t="shared" si="324"/>
        <v>0</v>
      </c>
      <c r="EKQ23" s="129">
        <f t="shared" si="324"/>
        <v>0</v>
      </c>
      <c r="EKR23" s="129">
        <f t="shared" si="324"/>
        <v>0</v>
      </c>
      <c r="EKS23" s="129">
        <f t="shared" si="324"/>
        <v>0</v>
      </c>
      <c r="EKT23" s="129">
        <f t="shared" si="324"/>
        <v>0</v>
      </c>
      <c r="EKU23" s="129">
        <f t="shared" si="324"/>
        <v>0</v>
      </c>
      <c r="EKV23" s="129">
        <f t="shared" si="324"/>
        <v>0</v>
      </c>
      <c r="EKW23" s="129">
        <f t="shared" si="324"/>
        <v>0</v>
      </c>
      <c r="EKX23" s="129">
        <f t="shared" si="324"/>
        <v>0</v>
      </c>
      <c r="EKY23" s="129">
        <f t="shared" si="324"/>
        <v>0</v>
      </c>
      <c r="EKZ23" s="129">
        <f t="shared" si="324"/>
        <v>0</v>
      </c>
      <c r="ELA23" s="129">
        <f t="shared" si="324"/>
        <v>0</v>
      </c>
      <c r="ELB23" s="129">
        <f t="shared" si="324"/>
        <v>0</v>
      </c>
      <c r="ELC23" s="129">
        <f t="shared" si="324"/>
        <v>0</v>
      </c>
      <c r="ELD23" s="129">
        <f t="shared" si="324"/>
        <v>0</v>
      </c>
      <c r="ELE23" s="129">
        <f t="shared" si="324"/>
        <v>0</v>
      </c>
      <c r="ELF23" s="129">
        <f t="shared" si="324"/>
        <v>0</v>
      </c>
      <c r="ELG23" s="129">
        <f t="shared" si="324"/>
        <v>0</v>
      </c>
      <c r="ELH23" s="129">
        <f t="shared" si="324"/>
        <v>0</v>
      </c>
      <c r="ELI23" s="129">
        <f t="shared" si="324"/>
        <v>0</v>
      </c>
      <c r="ELJ23" s="129">
        <f t="shared" si="324"/>
        <v>0</v>
      </c>
      <c r="ELK23" s="129">
        <f t="shared" si="324"/>
        <v>0</v>
      </c>
      <c r="ELL23" s="129">
        <f t="shared" si="324"/>
        <v>0</v>
      </c>
      <c r="ELM23" s="129">
        <f t="shared" si="324"/>
        <v>0</v>
      </c>
      <c r="ELN23" s="129">
        <f t="shared" si="324"/>
        <v>0</v>
      </c>
      <c r="ELO23" s="129">
        <f t="shared" si="324"/>
        <v>0</v>
      </c>
      <c r="ELP23" s="129">
        <f t="shared" si="324"/>
        <v>0</v>
      </c>
      <c r="ELQ23" s="129">
        <f t="shared" si="324"/>
        <v>0</v>
      </c>
      <c r="ELR23" s="129">
        <f t="shared" si="324"/>
        <v>0</v>
      </c>
      <c r="ELS23" s="129">
        <f t="shared" si="324"/>
        <v>0</v>
      </c>
      <c r="ELT23" s="129">
        <f t="shared" si="324"/>
        <v>0</v>
      </c>
      <c r="ELU23" s="129">
        <f t="shared" si="324"/>
        <v>0</v>
      </c>
      <c r="ELV23" s="129">
        <f t="shared" si="324"/>
        <v>0</v>
      </c>
      <c r="ELW23" s="129">
        <f t="shared" si="324"/>
        <v>0</v>
      </c>
      <c r="ELX23" s="129">
        <f t="shared" si="324"/>
        <v>0</v>
      </c>
      <c r="ELY23" s="129">
        <f t="shared" si="324"/>
        <v>0</v>
      </c>
      <c r="ELZ23" s="129">
        <f t="shared" si="324"/>
        <v>0</v>
      </c>
      <c r="EMA23" s="129">
        <f t="shared" si="324"/>
        <v>0</v>
      </c>
      <c r="EMB23" s="129">
        <f t="shared" si="324"/>
        <v>0</v>
      </c>
      <c r="EMC23" s="129">
        <f t="shared" si="324"/>
        <v>0</v>
      </c>
      <c r="EMD23" s="129">
        <f t="shared" si="324"/>
        <v>0</v>
      </c>
      <c r="EME23" s="129">
        <f t="shared" si="324"/>
        <v>0</v>
      </c>
      <c r="EMF23" s="129">
        <f t="shared" si="324"/>
        <v>0</v>
      </c>
      <c r="EMG23" s="129">
        <f t="shared" si="324"/>
        <v>0</v>
      </c>
      <c r="EMH23" s="129">
        <f t="shared" ref="EMH23:EOS23" si="325">SUM(EMH24:EMH55)</f>
        <v>0</v>
      </c>
      <c r="EMI23" s="129">
        <f t="shared" si="325"/>
        <v>0</v>
      </c>
      <c r="EMJ23" s="129">
        <f t="shared" si="325"/>
        <v>0</v>
      </c>
      <c r="EMK23" s="129">
        <f t="shared" si="325"/>
        <v>0</v>
      </c>
      <c r="EML23" s="129">
        <f t="shared" si="325"/>
        <v>0</v>
      </c>
      <c r="EMM23" s="129">
        <f t="shared" si="325"/>
        <v>0</v>
      </c>
      <c r="EMN23" s="129">
        <f t="shared" si="325"/>
        <v>0</v>
      </c>
      <c r="EMO23" s="129">
        <f t="shared" si="325"/>
        <v>0</v>
      </c>
      <c r="EMP23" s="129">
        <f t="shared" si="325"/>
        <v>0</v>
      </c>
      <c r="EMQ23" s="129">
        <f t="shared" si="325"/>
        <v>0</v>
      </c>
      <c r="EMR23" s="129">
        <f t="shared" si="325"/>
        <v>0</v>
      </c>
      <c r="EMS23" s="129">
        <f t="shared" si="325"/>
        <v>0</v>
      </c>
      <c r="EMT23" s="129">
        <f t="shared" si="325"/>
        <v>0</v>
      </c>
      <c r="EMU23" s="129">
        <f t="shared" si="325"/>
        <v>0</v>
      </c>
      <c r="EMV23" s="129">
        <f t="shared" si="325"/>
        <v>0</v>
      </c>
      <c r="EMW23" s="129">
        <f t="shared" si="325"/>
        <v>0</v>
      </c>
      <c r="EMX23" s="129">
        <f t="shared" si="325"/>
        <v>0</v>
      </c>
      <c r="EMY23" s="129">
        <f t="shared" si="325"/>
        <v>0</v>
      </c>
      <c r="EMZ23" s="129">
        <f t="shared" si="325"/>
        <v>0</v>
      </c>
      <c r="ENA23" s="129">
        <f t="shared" si="325"/>
        <v>0</v>
      </c>
      <c r="ENB23" s="129">
        <f t="shared" si="325"/>
        <v>0</v>
      </c>
      <c r="ENC23" s="129">
        <f t="shared" si="325"/>
        <v>0</v>
      </c>
      <c r="END23" s="129">
        <f t="shared" si="325"/>
        <v>0</v>
      </c>
      <c r="ENE23" s="129">
        <f t="shared" si="325"/>
        <v>0</v>
      </c>
      <c r="ENF23" s="129">
        <f t="shared" si="325"/>
        <v>0</v>
      </c>
      <c r="ENG23" s="129">
        <f t="shared" si="325"/>
        <v>0</v>
      </c>
      <c r="ENH23" s="129">
        <f t="shared" si="325"/>
        <v>0</v>
      </c>
      <c r="ENI23" s="129">
        <f t="shared" si="325"/>
        <v>0</v>
      </c>
      <c r="ENJ23" s="129">
        <f t="shared" si="325"/>
        <v>0</v>
      </c>
      <c r="ENK23" s="129">
        <f t="shared" si="325"/>
        <v>0</v>
      </c>
      <c r="ENL23" s="129">
        <f t="shared" si="325"/>
        <v>0</v>
      </c>
      <c r="ENM23" s="129">
        <f t="shared" si="325"/>
        <v>0</v>
      </c>
      <c r="ENN23" s="129">
        <f t="shared" si="325"/>
        <v>0</v>
      </c>
      <c r="ENO23" s="129">
        <f t="shared" si="325"/>
        <v>0</v>
      </c>
      <c r="ENP23" s="129">
        <f t="shared" si="325"/>
        <v>0</v>
      </c>
      <c r="ENQ23" s="129">
        <f t="shared" si="325"/>
        <v>0</v>
      </c>
      <c r="ENR23" s="129">
        <f t="shared" si="325"/>
        <v>0</v>
      </c>
      <c r="ENS23" s="129">
        <f t="shared" si="325"/>
        <v>0</v>
      </c>
      <c r="ENT23" s="129">
        <f t="shared" si="325"/>
        <v>0</v>
      </c>
      <c r="ENU23" s="129">
        <f t="shared" si="325"/>
        <v>0</v>
      </c>
      <c r="ENV23" s="129">
        <f t="shared" si="325"/>
        <v>0</v>
      </c>
      <c r="ENW23" s="129">
        <f t="shared" si="325"/>
        <v>0</v>
      </c>
      <c r="ENX23" s="129">
        <f t="shared" si="325"/>
        <v>0</v>
      </c>
      <c r="ENY23" s="129">
        <f t="shared" si="325"/>
        <v>0</v>
      </c>
      <c r="ENZ23" s="129">
        <f t="shared" si="325"/>
        <v>0</v>
      </c>
      <c r="EOA23" s="129">
        <f t="shared" si="325"/>
        <v>0</v>
      </c>
      <c r="EOB23" s="129">
        <f t="shared" si="325"/>
        <v>0</v>
      </c>
      <c r="EOC23" s="129">
        <f t="shared" si="325"/>
        <v>0</v>
      </c>
      <c r="EOD23" s="129">
        <f t="shared" si="325"/>
        <v>0</v>
      </c>
      <c r="EOE23" s="129">
        <f t="shared" si="325"/>
        <v>0</v>
      </c>
      <c r="EOF23" s="129">
        <f t="shared" si="325"/>
        <v>0</v>
      </c>
      <c r="EOG23" s="129">
        <f t="shared" si="325"/>
        <v>0</v>
      </c>
      <c r="EOH23" s="129">
        <f t="shared" si="325"/>
        <v>0</v>
      </c>
      <c r="EOI23" s="129">
        <f t="shared" si="325"/>
        <v>0</v>
      </c>
      <c r="EOJ23" s="129">
        <f t="shared" si="325"/>
        <v>0</v>
      </c>
      <c r="EOK23" s="129">
        <f t="shared" si="325"/>
        <v>0</v>
      </c>
      <c r="EOL23" s="129">
        <f t="shared" si="325"/>
        <v>0</v>
      </c>
      <c r="EOM23" s="129">
        <f t="shared" si="325"/>
        <v>0</v>
      </c>
      <c r="EON23" s="129">
        <f t="shared" si="325"/>
        <v>0</v>
      </c>
      <c r="EOO23" s="129">
        <f t="shared" si="325"/>
        <v>0</v>
      </c>
      <c r="EOP23" s="129">
        <f t="shared" si="325"/>
        <v>0</v>
      </c>
      <c r="EOQ23" s="129">
        <f t="shared" si="325"/>
        <v>0</v>
      </c>
      <c r="EOR23" s="129">
        <f t="shared" si="325"/>
        <v>0</v>
      </c>
      <c r="EOS23" s="129">
        <f t="shared" si="325"/>
        <v>0</v>
      </c>
      <c r="EOT23" s="129">
        <f t="shared" ref="EOT23:ERE23" si="326">SUM(EOT24:EOT55)</f>
        <v>0</v>
      </c>
      <c r="EOU23" s="129">
        <f t="shared" si="326"/>
        <v>0</v>
      </c>
      <c r="EOV23" s="129">
        <f t="shared" si="326"/>
        <v>0</v>
      </c>
      <c r="EOW23" s="129">
        <f t="shared" si="326"/>
        <v>0</v>
      </c>
      <c r="EOX23" s="129">
        <f t="shared" si="326"/>
        <v>0</v>
      </c>
      <c r="EOY23" s="129">
        <f t="shared" si="326"/>
        <v>0</v>
      </c>
      <c r="EOZ23" s="129">
        <f t="shared" si="326"/>
        <v>0</v>
      </c>
      <c r="EPA23" s="129">
        <f t="shared" si="326"/>
        <v>0</v>
      </c>
      <c r="EPB23" s="129">
        <f t="shared" si="326"/>
        <v>0</v>
      </c>
      <c r="EPC23" s="129">
        <f t="shared" si="326"/>
        <v>0</v>
      </c>
      <c r="EPD23" s="129">
        <f t="shared" si="326"/>
        <v>0</v>
      </c>
      <c r="EPE23" s="129">
        <f t="shared" si="326"/>
        <v>0</v>
      </c>
      <c r="EPF23" s="129">
        <f t="shared" si="326"/>
        <v>0</v>
      </c>
      <c r="EPG23" s="129">
        <f t="shared" si="326"/>
        <v>0</v>
      </c>
      <c r="EPH23" s="129">
        <f t="shared" si="326"/>
        <v>0</v>
      </c>
      <c r="EPI23" s="129">
        <f t="shared" si="326"/>
        <v>0</v>
      </c>
      <c r="EPJ23" s="129">
        <f t="shared" si="326"/>
        <v>0</v>
      </c>
      <c r="EPK23" s="129">
        <f t="shared" si="326"/>
        <v>0</v>
      </c>
      <c r="EPL23" s="129">
        <f t="shared" si="326"/>
        <v>0</v>
      </c>
      <c r="EPM23" s="129">
        <f t="shared" si="326"/>
        <v>0</v>
      </c>
      <c r="EPN23" s="129">
        <f t="shared" si="326"/>
        <v>0</v>
      </c>
      <c r="EPO23" s="129">
        <f t="shared" si="326"/>
        <v>0</v>
      </c>
      <c r="EPP23" s="129">
        <f t="shared" si="326"/>
        <v>0</v>
      </c>
      <c r="EPQ23" s="129">
        <f t="shared" si="326"/>
        <v>0</v>
      </c>
      <c r="EPR23" s="129">
        <f t="shared" si="326"/>
        <v>0</v>
      </c>
      <c r="EPS23" s="129">
        <f t="shared" si="326"/>
        <v>0</v>
      </c>
      <c r="EPT23" s="129">
        <f t="shared" si="326"/>
        <v>0</v>
      </c>
      <c r="EPU23" s="129">
        <f t="shared" si="326"/>
        <v>0</v>
      </c>
      <c r="EPV23" s="129">
        <f t="shared" si="326"/>
        <v>0</v>
      </c>
      <c r="EPW23" s="129">
        <f t="shared" si="326"/>
        <v>0</v>
      </c>
      <c r="EPX23" s="129">
        <f t="shared" si="326"/>
        <v>0</v>
      </c>
      <c r="EPY23" s="129">
        <f t="shared" si="326"/>
        <v>0</v>
      </c>
      <c r="EPZ23" s="129">
        <f t="shared" si="326"/>
        <v>0</v>
      </c>
      <c r="EQA23" s="129">
        <f t="shared" si="326"/>
        <v>0</v>
      </c>
      <c r="EQB23" s="129">
        <f t="shared" si="326"/>
        <v>0</v>
      </c>
      <c r="EQC23" s="129">
        <f t="shared" si="326"/>
        <v>0</v>
      </c>
      <c r="EQD23" s="129">
        <f t="shared" si="326"/>
        <v>0</v>
      </c>
      <c r="EQE23" s="129">
        <f t="shared" si="326"/>
        <v>0</v>
      </c>
      <c r="EQF23" s="129">
        <f t="shared" si="326"/>
        <v>0</v>
      </c>
      <c r="EQG23" s="129">
        <f t="shared" si="326"/>
        <v>0</v>
      </c>
      <c r="EQH23" s="129">
        <f t="shared" si="326"/>
        <v>0</v>
      </c>
      <c r="EQI23" s="129">
        <f t="shared" si="326"/>
        <v>0</v>
      </c>
      <c r="EQJ23" s="129">
        <f t="shared" si="326"/>
        <v>0</v>
      </c>
      <c r="EQK23" s="129">
        <f t="shared" si="326"/>
        <v>0</v>
      </c>
      <c r="EQL23" s="129">
        <f t="shared" si="326"/>
        <v>0</v>
      </c>
      <c r="EQM23" s="129">
        <f t="shared" si="326"/>
        <v>0</v>
      </c>
      <c r="EQN23" s="129">
        <f t="shared" si="326"/>
        <v>0</v>
      </c>
      <c r="EQO23" s="129">
        <f t="shared" si="326"/>
        <v>0</v>
      </c>
      <c r="EQP23" s="129">
        <f t="shared" si="326"/>
        <v>0</v>
      </c>
      <c r="EQQ23" s="129">
        <f t="shared" si="326"/>
        <v>0</v>
      </c>
      <c r="EQR23" s="129">
        <f t="shared" si="326"/>
        <v>0</v>
      </c>
      <c r="EQS23" s="129">
        <f t="shared" si="326"/>
        <v>0</v>
      </c>
      <c r="EQT23" s="129">
        <f t="shared" si="326"/>
        <v>0</v>
      </c>
      <c r="EQU23" s="129">
        <f t="shared" si="326"/>
        <v>0</v>
      </c>
      <c r="EQV23" s="129">
        <f t="shared" si="326"/>
        <v>0</v>
      </c>
      <c r="EQW23" s="129">
        <f t="shared" si="326"/>
        <v>0</v>
      </c>
      <c r="EQX23" s="129">
        <f t="shared" si="326"/>
        <v>0</v>
      </c>
      <c r="EQY23" s="129">
        <f t="shared" si="326"/>
        <v>0</v>
      </c>
      <c r="EQZ23" s="129">
        <f t="shared" si="326"/>
        <v>0</v>
      </c>
      <c r="ERA23" s="129">
        <f t="shared" si="326"/>
        <v>0</v>
      </c>
      <c r="ERB23" s="129">
        <f t="shared" si="326"/>
        <v>0</v>
      </c>
      <c r="ERC23" s="129">
        <f t="shared" si="326"/>
        <v>0</v>
      </c>
      <c r="ERD23" s="129">
        <f t="shared" si="326"/>
        <v>0</v>
      </c>
      <c r="ERE23" s="129">
        <f t="shared" si="326"/>
        <v>0</v>
      </c>
      <c r="ERF23" s="129">
        <f t="shared" ref="ERF23:ETQ23" si="327">SUM(ERF24:ERF55)</f>
        <v>0</v>
      </c>
      <c r="ERG23" s="129">
        <f t="shared" si="327"/>
        <v>0</v>
      </c>
      <c r="ERH23" s="129">
        <f t="shared" si="327"/>
        <v>0</v>
      </c>
      <c r="ERI23" s="129">
        <f t="shared" si="327"/>
        <v>0</v>
      </c>
      <c r="ERJ23" s="129">
        <f t="shared" si="327"/>
        <v>0</v>
      </c>
      <c r="ERK23" s="129">
        <f t="shared" si="327"/>
        <v>0</v>
      </c>
      <c r="ERL23" s="129">
        <f t="shared" si="327"/>
        <v>0</v>
      </c>
      <c r="ERM23" s="129">
        <f t="shared" si="327"/>
        <v>0</v>
      </c>
      <c r="ERN23" s="129">
        <f t="shared" si="327"/>
        <v>0</v>
      </c>
      <c r="ERO23" s="129">
        <f t="shared" si="327"/>
        <v>0</v>
      </c>
      <c r="ERP23" s="129">
        <f t="shared" si="327"/>
        <v>0</v>
      </c>
      <c r="ERQ23" s="129">
        <f t="shared" si="327"/>
        <v>0</v>
      </c>
      <c r="ERR23" s="129">
        <f t="shared" si="327"/>
        <v>0</v>
      </c>
      <c r="ERS23" s="129">
        <f t="shared" si="327"/>
        <v>0</v>
      </c>
      <c r="ERT23" s="129">
        <f t="shared" si="327"/>
        <v>0</v>
      </c>
      <c r="ERU23" s="129">
        <f t="shared" si="327"/>
        <v>0</v>
      </c>
      <c r="ERV23" s="129">
        <f t="shared" si="327"/>
        <v>0</v>
      </c>
      <c r="ERW23" s="129">
        <f t="shared" si="327"/>
        <v>0</v>
      </c>
      <c r="ERX23" s="129">
        <f t="shared" si="327"/>
        <v>0</v>
      </c>
      <c r="ERY23" s="129">
        <f t="shared" si="327"/>
        <v>0</v>
      </c>
      <c r="ERZ23" s="129">
        <f t="shared" si="327"/>
        <v>0</v>
      </c>
      <c r="ESA23" s="129">
        <f t="shared" si="327"/>
        <v>0</v>
      </c>
      <c r="ESB23" s="129">
        <f t="shared" si="327"/>
        <v>0</v>
      </c>
      <c r="ESC23" s="129">
        <f t="shared" si="327"/>
        <v>0</v>
      </c>
      <c r="ESD23" s="129">
        <f t="shared" si="327"/>
        <v>0</v>
      </c>
      <c r="ESE23" s="129">
        <f t="shared" si="327"/>
        <v>0</v>
      </c>
      <c r="ESF23" s="129">
        <f t="shared" si="327"/>
        <v>0</v>
      </c>
      <c r="ESG23" s="129">
        <f t="shared" si="327"/>
        <v>0</v>
      </c>
      <c r="ESH23" s="129">
        <f t="shared" si="327"/>
        <v>0</v>
      </c>
      <c r="ESI23" s="129">
        <f t="shared" si="327"/>
        <v>0</v>
      </c>
      <c r="ESJ23" s="129">
        <f t="shared" si="327"/>
        <v>0</v>
      </c>
      <c r="ESK23" s="129">
        <f t="shared" si="327"/>
        <v>0</v>
      </c>
      <c r="ESL23" s="129">
        <f t="shared" si="327"/>
        <v>0</v>
      </c>
      <c r="ESM23" s="129">
        <f t="shared" si="327"/>
        <v>0</v>
      </c>
      <c r="ESN23" s="129">
        <f t="shared" si="327"/>
        <v>0</v>
      </c>
      <c r="ESO23" s="129">
        <f t="shared" si="327"/>
        <v>0</v>
      </c>
      <c r="ESP23" s="129">
        <f t="shared" si="327"/>
        <v>0</v>
      </c>
      <c r="ESQ23" s="129">
        <f t="shared" si="327"/>
        <v>0</v>
      </c>
      <c r="ESR23" s="129">
        <f t="shared" si="327"/>
        <v>0</v>
      </c>
      <c r="ESS23" s="129">
        <f t="shared" si="327"/>
        <v>0</v>
      </c>
      <c r="EST23" s="129">
        <f t="shared" si="327"/>
        <v>0</v>
      </c>
      <c r="ESU23" s="129">
        <f t="shared" si="327"/>
        <v>0</v>
      </c>
      <c r="ESV23" s="129">
        <f t="shared" si="327"/>
        <v>0</v>
      </c>
      <c r="ESW23" s="129">
        <f t="shared" si="327"/>
        <v>0</v>
      </c>
      <c r="ESX23" s="129">
        <f t="shared" si="327"/>
        <v>0</v>
      </c>
      <c r="ESY23" s="129">
        <f t="shared" si="327"/>
        <v>0</v>
      </c>
      <c r="ESZ23" s="129">
        <f t="shared" si="327"/>
        <v>0</v>
      </c>
      <c r="ETA23" s="129">
        <f t="shared" si="327"/>
        <v>0</v>
      </c>
      <c r="ETB23" s="129">
        <f t="shared" si="327"/>
        <v>0</v>
      </c>
      <c r="ETC23" s="129">
        <f t="shared" si="327"/>
        <v>0</v>
      </c>
      <c r="ETD23" s="129">
        <f t="shared" si="327"/>
        <v>0</v>
      </c>
      <c r="ETE23" s="129">
        <f t="shared" si="327"/>
        <v>0</v>
      </c>
      <c r="ETF23" s="129">
        <f t="shared" si="327"/>
        <v>0</v>
      </c>
      <c r="ETG23" s="129">
        <f t="shared" si="327"/>
        <v>0</v>
      </c>
      <c r="ETH23" s="129">
        <f t="shared" si="327"/>
        <v>0</v>
      </c>
      <c r="ETI23" s="129">
        <f t="shared" si="327"/>
        <v>0</v>
      </c>
      <c r="ETJ23" s="129">
        <f t="shared" si="327"/>
        <v>0</v>
      </c>
      <c r="ETK23" s="129">
        <f t="shared" si="327"/>
        <v>0</v>
      </c>
      <c r="ETL23" s="129">
        <f t="shared" si="327"/>
        <v>0</v>
      </c>
      <c r="ETM23" s="129">
        <f t="shared" si="327"/>
        <v>0</v>
      </c>
      <c r="ETN23" s="129">
        <f t="shared" si="327"/>
        <v>0</v>
      </c>
      <c r="ETO23" s="129">
        <f t="shared" si="327"/>
        <v>0</v>
      </c>
      <c r="ETP23" s="129">
        <f t="shared" si="327"/>
        <v>0</v>
      </c>
      <c r="ETQ23" s="129">
        <f t="shared" si="327"/>
        <v>0</v>
      </c>
      <c r="ETR23" s="129">
        <f t="shared" ref="ETR23:EWC23" si="328">SUM(ETR24:ETR55)</f>
        <v>0</v>
      </c>
      <c r="ETS23" s="129">
        <f t="shared" si="328"/>
        <v>0</v>
      </c>
      <c r="ETT23" s="129">
        <f t="shared" si="328"/>
        <v>0</v>
      </c>
      <c r="ETU23" s="129">
        <f t="shared" si="328"/>
        <v>0</v>
      </c>
      <c r="ETV23" s="129">
        <f t="shared" si="328"/>
        <v>0</v>
      </c>
      <c r="ETW23" s="129">
        <f t="shared" si="328"/>
        <v>0</v>
      </c>
      <c r="ETX23" s="129">
        <f t="shared" si="328"/>
        <v>0</v>
      </c>
      <c r="ETY23" s="129">
        <f t="shared" si="328"/>
        <v>0</v>
      </c>
      <c r="ETZ23" s="129">
        <f t="shared" si="328"/>
        <v>0</v>
      </c>
      <c r="EUA23" s="129">
        <f t="shared" si="328"/>
        <v>0</v>
      </c>
      <c r="EUB23" s="129">
        <f t="shared" si="328"/>
        <v>0</v>
      </c>
      <c r="EUC23" s="129">
        <f t="shared" si="328"/>
        <v>0</v>
      </c>
      <c r="EUD23" s="129">
        <f t="shared" si="328"/>
        <v>0</v>
      </c>
      <c r="EUE23" s="129">
        <f t="shared" si="328"/>
        <v>0</v>
      </c>
      <c r="EUF23" s="129">
        <f t="shared" si="328"/>
        <v>0</v>
      </c>
      <c r="EUG23" s="129">
        <f t="shared" si="328"/>
        <v>0</v>
      </c>
      <c r="EUH23" s="129">
        <f t="shared" si="328"/>
        <v>0</v>
      </c>
      <c r="EUI23" s="129">
        <f t="shared" si="328"/>
        <v>0</v>
      </c>
      <c r="EUJ23" s="129">
        <f t="shared" si="328"/>
        <v>0</v>
      </c>
      <c r="EUK23" s="129">
        <f t="shared" si="328"/>
        <v>0</v>
      </c>
      <c r="EUL23" s="129">
        <f t="shared" si="328"/>
        <v>0</v>
      </c>
      <c r="EUM23" s="129">
        <f t="shared" si="328"/>
        <v>0</v>
      </c>
      <c r="EUN23" s="129">
        <f t="shared" si="328"/>
        <v>0</v>
      </c>
      <c r="EUO23" s="129">
        <f t="shared" si="328"/>
        <v>0</v>
      </c>
      <c r="EUP23" s="129">
        <f t="shared" si="328"/>
        <v>0</v>
      </c>
      <c r="EUQ23" s="129">
        <f t="shared" si="328"/>
        <v>0</v>
      </c>
      <c r="EUR23" s="129">
        <f t="shared" si="328"/>
        <v>0</v>
      </c>
      <c r="EUS23" s="129">
        <f t="shared" si="328"/>
        <v>0</v>
      </c>
      <c r="EUT23" s="129">
        <f t="shared" si="328"/>
        <v>0</v>
      </c>
      <c r="EUU23" s="129">
        <f t="shared" si="328"/>
        <v>0</v>
      </c>
      <c r="EUV23" s="129">
        <f t="shared" si="328"/>
        <v>0</v>
      </c>
      <c r="EUW23" s="129">
        <f t="shared" si="328"/>
        <v>0</v>
      </c>
      <c r="EUX23" s="129">
        <f t="shared" si="328"/>
        <v>0</v>
      </c>
      <c r="EUY23" s="129">
        <f t="shared" si="328"/>
        <v>0</v>
      </c>
      <c r="EUZ23" s="129">
        <f t="shared" si="328"/>
        <v>0</v>
      </c>
      <c r="EVA23" s="129">
        <f t="shared" si="328"/>
        <v>0</v>
      </c>
      <c r="EVB23" s="129">
        <f t="shared" si="328"/>
        <v>0</v>
      </c>
      <c r="EVC23" s="129">
        <f t="shared" si="328"/>
        <v>0</v>
      </c>
      <c r="EVD23" s="129">
        <f t="shared" si="328"/>
        <v>0</v>
      </c>
      <c r="EVE23" s="129">
        <f t="shared" si="328"/>
        <v>0</v>
      </c>
      <c r="EVF23" s="129">
        <f t="shared" si="328"/>
        <v>0</v>
      </c>
      <c r="EVG23" s="129">
        <f t="shared" si="328"/>
        <v>0</v>
      </c>
      <c r="EVH23" s="129">
        <f t="shared" si="328"/>
        <v>0</v>
      </c>
      <c r="EVI23" s="129">
        <f t="shared" si="328"/>
        <v>0</v>
      </c>
      <c r="EVJ23" s="129">
        <f t="shared" si="328"/>
        <v>0</v>
      </c>
      <c r="EVK23" s="129">
        <f t="shared" si="328"/>
        <v>0</v>
      </c>
      <c r="EVL23" s="129">
        <f t="shared" si="328"/>
        <v>0</v>
      </c>
      <c r="EVM23" s="129">
        <f t="shared" si="328"/>
        <v>0</v>
      </c>
      <c r="EVN23" s="129">
        <f t="shared" si="328"/>
        <v>0</v>
      </c>
      <c r="EVO23" s="129">
        <f t="shared" si="328"/>
        <v>0</v>
      </c>
      <c r="EVP23" s="129">
        <f t="shared" si="328"/>
        <v>0</v>
      </c>
      <c r="EVQ23" s="129">
        <f t="shared" si="328"/>
        <v>0</v>
      </c>
      <c r="EVR23" s="129">
        <f t="shared" si="328"/>
        <v>0</v>
      </c>
      <c r="EVS23" s="129">
        <f t="shared" si="328"/>
        <v>0</v>
      </c>
      <c r="EVT23" s="129">
        <f t="shared" si="328"/>
        <v>0</v>
      </c>
      <c r="EVU23" s="129">
        <f t="shared" si="328"/>
        <v>0</v>
      </c>
      <c r="EVV23" s="129">
        <f t="shared" si="328"/>
        <v>0</v>
      </c>
      <c r="EVW23" s="129">
        <f t="shared" si="328"/>
        <v>0</v>
      </c>
      <c r="EVX23" s="129">
        <f t="shared" si="328"/>
        <v>0</v>
      </c>
      <c r="EVY23" s="129">
        <f t="shared" si="328"/>
        <v>0</v>
      </c>
      <c r="EVZ23" s="129">
        <f t="shared" si="328"/>
        <v>0</v>
      </c>
      <c r="EWA23" s="129">
        <f t="shared" si="328"/>
        <v>0</v>
      </c>
      <c r="EWB23" s="129">
        <f t="shared" si="328"/>
        <v>0</v>
      </c>
      <c r="EWC23" s="129">
        <f t="shared" si="328"/>
        <v>0</v>
      </c>
      <c r="EWD23" s="129">
        <f t="shared" ref="EWD23:EYO23" si="329">SUM(EWD24:EWD55)</f>
        <v>0</v>
      </c>
      <c r="EWE23" s="129">
        <f t="shared" si="329"/>
        <v>0</v>
      </c>
      <c r="EWF23" s="129">
        <f t="shared" si="329"/>
        <v>0</v>
      </c>
      <c r="EWG23" s="129">
        <f t="shared" si="329"/>
        <v>0</v>
      </c>
      <c r="EWH23" s="129">
        <f t="shared" si="329"/>
        <v>0</v>
      </c>
      <c r="EWI23" s="129">
        <f t="shared" si="329"/>
        <v>0</v>
      </c>
      <c r="EWJ23" s="129">
        <f t="shared" si="329"/>
        <v>0</v>
      </c>
      <c r="EWK23" s="129">
        <f t="shared" si="329"/>
        <v>0</v>
      </c>
      <c r="EWL23" s="129">
        <f t="shared" si="329"/>
        <v>0</v>
      </c>
      <c r="EWM23" s="129">
        <f t="shared" si="329"/>
        <v>0</v>
      </c>
      <c r="EWN23" s="129">
        <f t="shared" si="329"/>
        <v>0</v>
      </c>
      <c r="EWO23" s="129">
        <f t="shared" si="329"/>
        <v>0</v>
      </c>
      <c r="EWP23" s="129">
        <f t="shared" si="329"/>
        <v>0</v>
      </c>
      <c r="EWQ23" s="129">
        <f t="shared" si="329"/>
        <v>0</v>
      </c>
      <c r="EWR23" s="129">
        <f t="shared" si="329"/>
        <v>0</v>
      </c>
      <c r="EWS23" s="129">
        <f t="shared" si="329"/>
        <v>0</v>
      </c>
      <c r="EWT23" s="129">
        <f t="shared" si="329"/>
        <v>0</v>
      </c>
      <c r="EWU23" s="129">
        <f t="shared" si="329"/>
        <v>0</v>
      </c>
      <c r="EWV23" s="129">
        <f t="shared" si="329"/>
        <v>0</v>
      </c>
      <c r="EWW23" s="129">
        <f t="shared" si="329"/>
        <v>0</v>
      </c>
      <c r="EWX23" s="129">
        <f t="shared" si="329"/>
        <v>0</v>
      </c>
      <c r="EWY23" s="129">
        <f t="shared" si="329"/>
        <v>0</v>
      </c>
      <c r="EWZ23" s="129">
        <f t="shared" si="329"/>
        <v>0</v>
      </c>
      <c r="EXA23" s="129">
        <f t="shared" si="329"/>
        <v>0</v>
      </c>
      <c r="EXB23" s="129">
        <f t="shared" si="329"/>
        <v>0</v>
      </c>
      <c r="EXC23" s="129">
        <f t="shared" si="329"/>
        <v>0</v>
      </c>
      <c r="EXD23" s="129">
        <f t="shared" si="329"/>
        <v>0</v>
      </c>
      <c r="EXE23" s="129">
        <f t="shared" si="329"/>
        <v>0</v>
      </c>
      <c r="EXF23" s="129">
        <f t="shared" si="329"/>
        <v>0</v>
      </c>
      <c r="EXG23" s="129">
        <f t="shared" si="329"/>
        <v>0</v>
      </c>
      <c r="EXH23" s="129">
        <f t="shared" si="329"/>
        <v>0</v>
      </c>
      <c r="EXI23" s="129">
        <f t="shared" si="329"/>
        <v>0</v>
      </c>
      <c r="EXJ23" s="129">
        <f t="shared" si="329"/>
        <v>0</v>
      </c>
      <c r="EXK23" s="129">
        <f t="shared" si="329"/>
        <v>0</v>
      </c>
      <c r="EXL23" s="129">
        <f t="shared" si="329"/>
        <v>0</v>
      </c>
      <c r="EXM23" s="129">
        <f t="shared" si="329"/>
        <v>0</v>
      </c>
      <c r="EXN23" s="129">
        <f t="shared" si="329"/>
        <v>0</v>
      </c>
      <c r="EXO23" s="129">
        <f t="shared" si="329"/>
        <v>0</v>
      </c>
      <c r="EXP23" s="129">
        <f t="shared" si="329"/>
        <v>0</v>
      </c>
      <c r="EXQ23" s="129">
        <f t="shared" si="329"/>
        <v>0</v>
      </c>
      <c r="EXR23" s="129">
        <f t="shared" si="329"/>
        <v>0</v>
      </c>
      <c r="EXS23" s="129">
        <f t="shared" si="329"/>
        <v>0</v>
      </c>
      <c r="EXT23" s="129">
        <f t="shared" si="329"/>
        <v>0</v>
      </c>
      <c r="EXU23" s="129">
        <f t="shared" si="329"/>
        <v>0</v>
      </c>
      <c r="EXV23" s="129">
        <f t="shared" si="329"/>
        <v>0</v>
      </c>
      <c r="EXW23" s="129">
        <f t="shared" si="329"/>
        <v>0</v>
      </c>
      <c r="EXX23" s="129">
        <f t="shared" si="329"/>
        <v>0</v>
      </c>
      <c r="EXY23" s="129">
        <f t="shared" si="329"/>
        <v>0</v>
      </c>
      <c r="EXZ23" s="129">
        <f t="shared" si="329"/>
        <v>0</v>
      </c>
      <c r="EYA23" s="129">
        <f t="shared" si="329"/>
        <v>0</v>
      </c>
      <c r="EYB23" s="129">
        <f t="shared" si="329"/>
        <v>0</v>
      </c>
      <c r="EYC23" s="129">
        <f t="shared" si="329"/>
        <v>0</v>
      </c>
      <c r="EYD23" s="129">
        <f t="shared" si="329"/>
        <v>0</v>
      </c>
      <c r="EYE23" s="129">
        <f t="shared" si="329"/>
        <v>0</v>
      </c>
      <c r="EYF23" s="129">
        <f t="shared" si="329"/>
        <v>0</v>
      </c>
      <c r="EYG23" s="129">
        <f t="shared" si="329"/>
        <v>0</v>
      </c>
      <c r="EYH23" s="129">
        <f t="shared" si="329"/>
        <v>0</v>
      </c>
      <c r="EYI23" s="129">
        <f t="shared" si="329"/>
        <v>0</v>
      </c>
      <c r="EYJ23" s="129">
        <f t="shared" si="329"/>
        <v>0</v>
      </c>
      <c r="EYK23" s="129">
        <f t="shared" si="329"/>
        <v>0</v>
      </c>
      <c r="EYL23" s="129">
        <f t="shared" si="329"/>
        <v>0</v>
      </c>
      <c r="EYM23" s="129">
        <f t="shared" si="329"/>
        <v>0</v>
      </c>
      <c r="EYN23" s="129">
        <f t="shared" si="329"/>
        <v>0</v>
      </c>
      <c r="EYO23" s="129">
        <f t="shared" si="329"/>
        <v>0</v>
      </c>
      <c r="EYP23" s="129">
        <f t="shared" ref="EYP23:FBA23" si="330">SUM(EYP24:EYP55)</f>
        <v>0</v>
      </c>
      <c r="EYQ23" s="129">
        <f t="shared" si="330"/>
        <v>0</v>
      </c>
      <c r="EYR23" s="129">
        <f t="shared" si="330"/>
        <v>0</v>
      </c>
      <c r="EYS23" s="129">
        <f t="shared" si="330"/>
        <v>0</v>
      </c>
      <c r="EYT23" s="129">
        <f t="shared" si="330"/>
        <v>0</v>
      </c>
      <c r="EYU23" s="129">
        <f t="shared" si="330"/>
        <v>0</v>
      </c>
      <c r="EYV23" s="129">
        <f t="shared" si="330"/>
        <v>0</v>
      </c>
      <c r="EYW23" s="129">
        <f t="shared" si="330"/>
        <v>0</v>
      </c>
      <c r="EYX23" s="129">
        <f t="shared" si="330"/>
        <v>0</v>
      </c>
      <c r="EYY23" s="129">
        <f t="shared" si="330"/>
        <v>0</v>
      </c>
      <c r="EYZ23" s="129">
        <f t="shared" si="330"/>
        <v>0</v>
      </c>
      <c r="EZA23" s="129">
        <f t="shared" si="330"/>
        <v>0</v>
      </c>
      <c r="EZB23" s="129">
        <f t="shared" si="330"/>
        <v>0</v>
      </c>
      <c r="EZC23" s="129">
        <f t="shared" si="330"/>
        <v>0</v>
      </c>
      <c r="EZD23" s="129">
        <f t="shared" si="330"/>
        <v>0</v>
      </c>
      <c r="EZE23" s="129">
        <f t="shared" si="330"/>
        <v>0</v>
      </c>
      <c r="EZF23" s="129">
        <f t="shared" si="330"/>
        <v>0</v>
      </c>
      <c r="EZG23" s="129">
        <f t="shared" si="330"/>
        <v>0</v>
      </c>
      <c r="EZH23" s="129">
        <f t="shared" si="330"/>
        <v>0</v>
      </c>
      <c r="EZI23" s="129">
        <f t="shared" si="330"/>
        <v>0</v>
      </c>
      <c r="EZJ23" s="129">
        <f t="shared" si="330"/>
        <v>0</v>
      </c>
      <c r="EZK23" s="129">
        <f t="shared" si="330"/>
        <v>0</v>
      </c>
      <c r="EZL23" s="129">
        <f t="shared" si="330"/>
        <v>0</v>
      </c>
      <c r="EZM23" s="129">
        <f t="shared" si="330"/>
        <v>0</v>
      </c>
      <c r="EZN23" s="129">
        <f t="shared" si="330"/>
        <v>0</v>
      </c>
      <c r="EZO23" s="129">
        <f t="shared" si="330"/>
        <v>0</v>
      </c>
      <c r="EZP23" s="129">
        <f t="shared" si="330"/>
        <v>0</v>
      </c>
      <c r="EZQ23" s="129">
        <f t="shared" si="330"/>
        <v>0</v>
      </c>
      <c r="EZR23" s="129">
        <f t="shared" si="330"/>
        <v>0</v>
      </c>
      <c r="EZS23" s="129">
        <f t="shared" si="330"/>
        <v>0</v>
      </c>
      <c r="EZT23" s="129">
        <f t="shared" si="330"/>
        <v>0</v>
      </c>
      <c r="EZU23" s="129">
        <f t="shared" si="330"/>
        <v>0</v>
      </c>
      <c r="EZV23" s="129">
        <f t="shared" si="330"/>
        <v>0</v>
      </c>
      <c r="EZW23" s="129">
        <f t="shared" si="330"/>
        <v>0</v>
      </c>
      <c r="EZX23" s="129">
        <f t="shared" si="330"/>
        <v>0</v>
      </c>
      <c r="EZY23" s="129">
        <f t="shared" si="330"/>
        <v>0</v>
      </c>
      <c r="EZZ23" s="129">
        <f t="shared" si="330"/>
        <v>0</v>
      </c>
      <c r="FAA23" s="129">
        <f t="shared" si="330"/>
        <v>0</v>
      </c>
      <c r="FAB23" s="129">
        <f t="shared" si="330"/>
        <v>0</v>
      </c>
      <c r="FAC23" s="129">
        <f t="shared" si="330"/>
        <v>0</v>
      </c>
      <c r="FAD23" s="129">
        <f t="shared" si="330"/>
        <v>0</v>
      </c>
      <c r="FAE23" s="129">
        <f t="shared" si="330"/>
        <v>0</v>
      </c>
      <c r="FAF23" s="129">
        <f t="shared" si="330"/>
        <v>0</v>
      </c>
      <c r="FAG23" s="129">
        <f t="shared" si="330"/>
        <v>0</v>
      </c>
      <c r="FAH23" s="129">
        <f t="shared" si="330"/>
        <v>0</v>
      </c>
      <c r="FAI23" s="129">
        <f t="shared" si="330"/>
        <v>0</v>
      </c>
      <c r="FAJ23" s="129">
        <f t="shared" si="330"/>
        <v>0</v>
      </c>
      <c r="FAK23" s="129">
        <f t="shared" si="330"/>
        <v>0</v>
      </c>
      <c r="FAL23" s="129">
        <f t="shared" si="330"/>
        <v>0</v>
      </c>
      <c r="FAM23" s="129">
        <f t="shared" si="330"/>
        <v>0</v>
      </c>
      <c r="FAN23" s="129">
        <f t="shared" si="330"/>
        <v>0</v>
      </c>
      <c r="FAO23" s="129">
        <f t="shared" si="330"/>
        <v>0</v>
      </c>
      <c r="FAP23" s="129">
        <f t="shared" si="330"/>
        <v>0</v>
      </c>
      <c r="FAQ23" s="129">
        <f t="shared" si="330"/>
        <v>0</v>
      </c>
      <c r="FAR23" s="129">
        <f t="shared" si="330"/>
        <v>0</v>
      </c>
      <c r="FAS23" s="129">
        <f t="shared" si="330"/>
        <v>0</v>
      </c>
      <c r="FAT23" s="129">
        <f t="shared" si="330"/>
        <v>0</v>
      </c>
      <c r="FAU23" s="129">
        <f t="shared" si="330"/>
        <v>0</v>
      </c>
      <c r="FAV23" s="129">
        <f t="shared" si="330"/>
        <v>0</v>
      </c>
      <c r="FAW23" s="129">
        <f t="shared" si="330"/>
        <v>0</v>
      </c>
      <c r="FAX23" s="129">
        <f t="shared" si="330"/>
        <v>0</v>
      </c>
      <c r="FAY23" s="129">
        <f t="shared" si="330"/>
        <v>0</v>
      </c>
      <c r="FAZ23" s="129">
        <f t="shared" si="330"/>
        <v>0</v>
      </c>
      <c r="FBA23" s="129">
        <f t="shared" si="330"/>
        <v>0</v>
      </c>
      <c r="FBB23" s="129">
        <f t="shared" ref="FBB23:FDM23" si="331">SUM(FBB24:FBB55)</f>
        <v>0</v>
      </c>
      <c r="FBC23" s="129">
        <f t="shared" si="331"/>
        <v>0</v>
      </c>
      <c r="FBD23" s="129">
        <f t="shared" si="331"/>
        <v>0</v>
      </c>
      <c r="FBE23" s="129">
        <f t="shared" si="331"/>
        <v>0</v>
      </c>
      <c r="FBF23" s="129">
        <f t="shared" si="331"/>
        <v>0</v>
      </c>
      <c r="FBG23" s="129">
        <f t="shared" si="331"/>
        <v>0</v>
      </c>
      <c r="FBH23" s="129">
        <f t="shared" si="331"/>
        <v>0</v>
      </c>
      <c r="FBI23" s="129">
        <f t="shared" si="331"/>
        <v>0</v>
      </c>
      <c r="FBJ23" s="129">
        <f t="shared" si="331"/>
        <v>0</v>
      </c>
      <c r="FBK23" s="129">
        <f t="shared" si="331"/>
        <v>0</v>
      </c>
      <c r="FBL23" s="129">
        <f t="shared" si="331"/>
        <v>0</v>
      </c>
      <c r="FBM23" s="129">
        <f t="shared" si="331"/>
        <v>0</v>
      </c>
      <c r="FBN23" s="129">
        <f t="shared" si="331"/>
        <v>0</v>
      </c>
      <c r="FBO23" s="129">
        <f t="shared" si="331"/>
        <v>0</v>
      </c>
      <c r="FBP23" s="129">
        <f t="shared" si="331"/>
        <v>0</v>
      </c>
      <c r="FBQ23" s="129">
        <f t="shared" si="331"/>
        <v>0</v>
      </c>
      <c r="FBR23" s="129">
        <f t="shared" si="331"/>
        <v>0</v>
      </c>
      <c r="FBS23" s="129">
        <f t="shared" si="331"/>
        <v>0</v>
      </c>
      <c r="FBT23" s="129">
        <f t="shared" si="331"/>
        <v>0</v>
      </c>
      <c r="FBU23" s="129">
        <f t="shared" si="331"/>
        <v>0</v>
      </c>
      <c r="FBV23" s="129">
        <f t="shared" si="331"/>
        <v>0</v>
      </c>
      <c r="FBW23" s="129">
        <f t="shared" si="331"/>
        <v>0</v>
      </c>
      <c r="FBX23" s="129">
        <f t="shared" si="331"/>
        <v>0</v>
      </c>
      <c r="FBY23" s="129">
        <f t="shared" si="331"/>
        <v>0</v>
      </c>
      <c r="FBZ23" s="129">
        <f t="shared" si="331"/>
        <v>0</v>
      </c>
      <c r="FCA23" s="129">
        <f t="shared" si="331"/>
        <v>0</v>
      </c>
      <c r="FCB23" s="129">
        <f t="shared" si="331"/>
        <v>0</v>
      </c>
      <c r="FCC23" s="129">
        <f t="shared" si="331"/>
        <v>0</v>
      </c>
      <c r="FCD23" s="129">
        <f t="shared" si="331"/>
        <v>0</v>
      </c>
      <c r="FCE23" s="129">
        <f t="shared" si="331"/>
        <v>0</v>
      </c>
      <c r="FCF23" s="129">
        <f t="shared" si="331"/>
        <v>0</v>
      </c>
      <c r="FCG23" s="129">
        <f t="shared" si="331"/>
        <v>0</v>
      </c>
      <c r="FCH23" s="129">
        <f t="shared" si="331"/>
        <v>0</v>
      </c>
      <c r="FCI23" s="129">
        <f t="shared" si="331"/>
        <v>0</v>
      </c>
      <c r="FCJ23" s="129">
        <f t="shared" si="331"/>
        <v>0</v>
      </c>
      <c r="FCK23" s="129">
        <f t="shared" si="331"/>
        <v>0</v>
      </c>
      <c r="FCL23" s="129">
        <f t="shared" si="331"/>
        <v>0</v>
      </c>
      <c r="FCM23" s="129">
        <f t="shared" si="331"/>
        <v>0</v>
      </c>
      <c r="FCN23" s="129">
        <f t="shared" si="331"/>
        <v>0</v>
      </c>
      <c r="FCO23" s="129">
        <f t="shared" si="331"/>
        <v>0</v>
      </c>
      <c r="FCP23" s="129">
        <f t="shared" si="331"/>
        <v>0</v>
      </c>
      <c r="FCQ23" s="129">
        <f t="shared" si="331"/>
        <v>0</v>
      </c>
      <c r="FCR23" s="129">
        <f t="shared" si="331"/>
        <v>0</v>
      </c>
      <c r="FCS23" s="129">
        <f t="shared" si="331"/>
        <v>0</v>
      </c>
      <c r="FCT23" s="129">
        <f t="shared" si="331"/>
        <v>0</v>
      </c>
      <c r="FCU23" s="129">
        <f t="shared" si="331"/>
        <v>0</v>
      </c>
      <c r="FCV23" s="129">
        <f t="shared" si="331"/>
        <v>0</v>
      </c>
      <c r="FCW23" s="129">
        <f t="shared" si="331"/>
        <v>0</v>
      </c>
      <c r="FCX23" s="129">
        <f t="shared" si="331"/>
        <v>0</v>
      </c>
      <c r="FCY23" s="129">
        <f t="shared" si="331"/>
        <v>0</v>
      </c>
      <c r="FCZ23" s="129">
        <f t="shared" si="331"/>
        <v>0</v>
      </c>
      <c r="FDA23" s="129">
        <f t="shared" si="331"/>
        <v>0</v>
      </c>
      <c r="FDB23" s="129">
        <f t="shared" si="331"/>
        <v>0</v>
      </c>
      <c r="FDC23" s="129">
        <f t="shared" si="331"/>
        <v>0</v>
      </c>
      <c r="FDD23" s="129">
        <f t="shared" si="331"/>
        <v>0</v>
      </c>
      <c r="FDE23" s="129">
        <f t="shared" si="331"/>
        <v>0</v>
      </c>
      <c r="FDF23" s="129">
        <f t="shared" si="331"/>
        <v>0</v>
      </c>
      <c r="FDG23" s="129">
        <f t="shared" si="331"/>
        <v>0</v>
      </c>
      <c r="FDH23" s="129">
        <f t="shared" si="331"/>
        <v>0</v>
      </c>
      <c r="FDI23" s="129">
        <f t="shared" si="331"/>
        <v>0</v>
      </c>
      <c r="FDJ23" s="129">
        <f t="shared" si="331"/>
        <v>0</v>
      </c>
      <c r="FDK23" s="129">
        <f t="shared" si="331"/>
        <v>0</v>
      </c>
      <c r="FDL23" s="129">
        <f t="shared" si="331"/>
        <v>0</v>
      </c>
      <c r="FDM23" s="129">
        <f t="shared" si="331"/>
        <v>0</v>
      </c>
      <c r="FDN23" s="129">
        <f t="shared" ref="FDN23:FFY23" si="332">SUM(FDN24:FDN55)</f>
        <v>0</v>
      </c>
      <c r="FDO23" s="129">
        <f t="shared" si="332"/>
        <v>0</v>
      </c>
      <c r="FDP23" s="129">
        <f t="shared" si="332"/>
        <v>0</v>
      </c>
      <c r="FDQ23" s="129">
        <f t="shared" si="332"/>
        <v>0</v>
      </c>
      <c r="FDR23" s="129">
        <f t="shared" si="332"/>
        <v>0</v>
      </c>
      <c r="FDS23" s="129">
        <f t="shared" si="332"/>
        <v>0</v>
      </c>
      <c r="FDT23" s="129">
        <f t="shared" si="332"/>
        <v>0</v>
      </c>
      <c r="FDU23" s="129">
        <f t="shared" si="332"/>
        <v>0</v>
      </c>
      <c r="FDV23" s="129">
        <f t="shared" si="332"/>
        <v>0</v>
      </c>
      <c r="FDW23" s="129">
        <f t="shared" si="332"/>
        <v>0</v>
      </c>
      <c r="FDX23" s="129">
        <f t="shared" si="332"/>
        <v>0</v>
      </c>
      <c r="FDY23" s="129">
        <f t="shared" si="332"/>
        <v>0</v>
      </c>
      <c r="FDZ23" s="129">
        <f t="shared" si="332"/>
        <v>0</v>
      </c>
      <c r="FEA23" s="129">
        <f t="shared" si="332"/>
        <v>0</v>
      </c>
      <c r="FEB23" s="129">
        <f t="shared" si="332"/>
        <v>0</v>
      </c>
      <c r="FEC23" s="129">
        <f t="shared" si="332"/>
        <v>0</v>
      </c>
      <c r="FED23" s="129">
        <f t="shared" si="332"/>
        <v>0</v>
      </c>
      <c r="FEE23" s="129">
        <f t="shared" si="332"/>
        <v>0</v>
      </c>
      <c r="FEF23" s="129">
        <f t="shared" si="332"/>
        <v>0</v>
      </c>
      <c r="FEG23" s="129">
        <f t="shared" si="332"/>
        <v>0</v>
      </c>
      <c r="FEH23" s="129">
        <f t="shared" si="332"/>
        <v>0</v>
      </c>
      <c r="FEI23" s="129">
        <f t="shared" si="332"/>
        <v>0</v>
      </c>
      <c r="FEJ23" s="129">
        <f t="shared" si="332"/>
        <v>0</v>
      </c>
      <c r="FEK23" s="129">
        <f t="shared" si="332"/>
        <v>0</v>
      </c>
      <c r="FEL23" s="129">
        <f t="shared" si="332"/>
        <v>0</v>
      </c>
      <c r="FEM23" s="129">
        <f t="shared" si="332"/>
        <v>0</v>
      </c>
      <c r="FEN23" s="129">
        <f t="shared" si="332"/>
        <v>0</v>
      </c>
      <c r="FEO23" s="129">
        <f t="shared" si="332"/>
        <v>0</v>
      </c>
      <c r="FEP23" s="129">
        <f t="shared" si="332"/>
        <v>0</v>
      </c>
      <c r="FEQ23" s="129">
        <f t="shared" si="332"/>
        <v>0</v>
      </c>
      <c r="FER23" s="129">
        <f t="shared" si="332"/>
        <v>0</v>
      </c>
      <c r="FES23" s="129">
        <f t="shared" si="332"/>
        <v>0</v>
      </c>
      <c r="FET23" s="129">
        <f t="shared" si="332"/>
        <v>0</v>
      </c>
      <c r="FEU23" s="129">
        <f t="shared" si="332"/>
        <v>0</v>
      </c>
      <c r="FEV23" s="129">
        <f t="shared" si="332"/>
        <v>0</v>
      </c>
      <c r="FEW23" s="129">
        <f t="shared" si="332"/>
        <v>0</v>
      </c>
      <c r="FEX23" s="129">
        <f t="shared" si="332"/>
        <v>0</v>
      </c>
      <c r="FEY23" s="129">
        <f t="shared" si="332"/>
        <v>0</v>
      </c>
      <c r="FEZ23" s="129">
        <f t="shared" si="332"/>
        <v>0</v>
      </c>
      <c r="FFA23" s="129">
        <f t="shared" si="332"/>
        <v>0</v>
      </c>
      <c r="FFB23" s="129">
        <f t="shared" si="332"/>
        <v>0</v>
      </c>
      <c r="FFC23" s="129">
        <f t="shared" si="332"/>
        <v>0</v>
      </c>
      <c r="FFD23" s="129">
        <f t="shared" si="332"/>
        <v>0</v>
      </c>
      <c r="FFE23" s="129">
        <f t="shared" si="332"/>
        <v>0</v>
      </c>
      <c r="FFF23" s="129">
        <f t="shared" si="332"/>
        <v>0</v>
      </c>
      <c r="FFG23" s="129">
        <f t="shared" si="332"/>
        <v>0</v>
      </c>
      <c r="FFH23" s="129">
        <f t="shared" si="332"/>
        <v>0</v>
      </c>
      <c r="FFI23" s="129">
        <f t="shared" si="332"/>
        <v>0</v>
      </c>
      <c r="FFJ23" s="129">
        <f t="shared" si="332"/>
        <v>0</v>
      </c>
      <c r="FFK23" s="129">
        <f t="shared" si="332"/>
        <v>0</v>
      </c>
      <c r="FFL23" s="129">
        <f t="shared" si="332"/>
        <v>0</v>
      </c>
      <c r="FFM23" s="129">
        <f t="shared" si="332"/>
        <v>0</v>
      </c>
      <c r="FFN23" s="129">
        <f t="shared" si="332"/>
        <v>0</v>
      </c>
      <c r="FFO23" s="129">
        <f t="shared" si="332"/>
        <v>0</v>
      </c>
      <c r="FFP23" s="129">
        <f t="shared" si="332"/>
        <v>0</v>
      </c>
      <c r="FFQ23" s="129">
        <f t="shared" si="332"/>
        <v>0</v>
      </c>
      <c r="FFR23" s="129">
        <f t="shared" si="332"/>
        <v>0</v>
      </c>
      <c r="FFS23" s="129">
        <f t="shared" si="332"/>
        <v>0</v>
      </c>
      <c r="FFT23" s="129">
        <f t="shared" si="332"/>
        <v>0</v>
      </c>
      <c r="FFU23" s="129">
        <f t="shared" si="332"/>
        <v>0</v>
      </c>
      <c r="FFV23" s="129">
        <f t="shared" si="332"/>
        <v>0</v>
      </c>
      <c r="FFW23" s="129">
        <f t="shared" si="332"/>
        <v>0</v>
      </c>
      <c r="FFX23" s="129">
        <f t="shared" si="332"/>
        <v>0</v>
      </c>
      <c r="FFY23" s="129">
        <f t="shared" si="332"/>
        <v>0</v>
      </c>
      <c r="FFZ23" s="129">
        <f t="shared" ref="FFZ23:FIK23" si="333">SUM(FFZ24:FFZ55)</f>
        <v>0</v>
      </c>
      <c r="FGA23" s="129">
        <f t="shared" si="333"/>
        <v>0</v>
      </c>
      <c r="FGB23" s="129">
        <f t="shared" si="333"/>
        <v>0</v>
      </c>
      <c r="FGC23" s="129">
        <f t="shared" si="333"/>
        <v>0</v>
      </c>
      <c r="FGD23" s="129">
        <f t="shared" si="333"/>
        <v>0</v>
      </c>
      <c r="FGE23" s="129">
        <f t="shared" si="333"/>
        <v>0</v>
      </c>
      <c r="FGF23" s="129">
        <f t="shared" si="333"/>
        <v>0</v>
      </c>
      <c r="FGG23" s="129">
        <f t="shared" si="333"/>
        <v>0</v>
      </c>
      <c r="FGH23" s="129">
        <f t="shared" si="333"/>
        <v>0</v>
      </c>
      <c r="FGI23" s="129">
        <f t="shared" si="333"/>
        <v>0</v>
      </c>
      <c r="FGJ23" s="129">
        <f t="shared" si="333"/>
        <v>0</v>
      </c>
      <c r="FGK23" s="129">
        <f t="shared" si="333"/>
        <v>0</v>
      </c>
      <c r="FGL23" s="129">
        <f t="shared" si="333"/>
        <v>0</v>
      </c>
      <c r="FGM23" s="129">
        <f t="shared" si="333"/>
        <v>0</v>
      </c>
      <c r="FGN23" s="129">
        <f t="shared" si="333"/>
        <v>0</v>
      </c>
      <c r="FGO23" s="129">
        <f t="shared" si="333"/>
        <v>0</v>
      </c>
      <c r="FGP23" s="129">
        <f t="shared" si="333"/>
        <v>0</v>
      </c>
      <c r="FGQ23" s="129">
        <f t="shared" si="333"/>
        <v>0</v>
      </c>
      <c r="FGR23" s="129">
        <f t="shared" si="333"/>
        <v>0</v>
      </c>
      <c r="FGS23" s="129">
        <f t="shared" si="333"/>
        <v>0</v>
      </c>
      <c r="FGT23" s="129">
        <f t="shared" si="333"/>
        <v>0</v>
      </c>
      <c r="FGU23" s="129">
        <f t="shared" si="333"/>
        <v>0</v>
      </c>
      <c r="FGV23" s="129">
        <f t="shared" si="333"/>
        <v>0</v>
      </c>
      <c r="FGW23" s="129">
        <f t="shared" si="333"/>
        <v>0</v>
      </c>
      <c r="FGX23" s="129">
        <f t="shared" si="333"/>
        <v>0</v>
      </c>
      <c r="FGY23" s="129">
        <f t="shared" si="333"/>
        <v>0</v>
      </c>
      <c r="FGZ23" s="129">
        <f t="shared" si="333"/>
        <v>0</v>
      </c>
      <c r="FHA23" s="129">
        <f t="shared" si="333"/>
        <v>0</v>
      </c>
      <c r="FHB23" s="129">
        <f t="shared" si="333"/>
        <v>0</v>
      </c>
      <c r="FHC23" s="129">
        <f t="shared" si="333"/>
        <v>0</v>
      </c>
      <c r="FHD23" s="129">
        <f t="shared" si="333"/>
        <v>0</v>
      </c>
      <c r="FHE23" s="129">
        <f t="shared" si="333"/>
        <v>0</v>
      </c>
      <c r="FHF23" s="129">
        <f t="shared" si="333"/>
        <v>0</v>
      </c>
      <c r="FHG23" s="129">
        <f t="shared" si="333"/>
        <v>0</v>
      </c>
      <c r="FHH23" s="129">
        <f t="shared" si="333"/>
        <v>0</v>
      </c>
      <c r="FHI23" s="129">
        <f t="shared" si="333"/>
        <v>0</v>
      </c>
      <c r="FHJ23" s="129">
        <f t="shared" si="333"/>
        <v>0</v>
      </c>
      <c r="FHK23" s="129">
        <f t="shared" si="333"/>
        <v>0</v>
      </c>
      <c r="FHL23" s="129">
        <f t="shared" si="333"/>
        <v>0</v>
      </c>
      <c r="FHM23" s="129">
        <f t="shared" si="333"/>
        <v>0</v>
      </c>
      <c r="FHN23" s="129">
        <f t="shared" si="333"/>
        <v>0</v>
      </c>
      <c r="FHO23" s="129">
        <f t="shared" si="333"/>
        <v>0</v>
      </c>
      <c r="FHP23" s="129">
        <f t="shared" si="333"/>
        <v>0</v>
      </c>
      <c r="FHQ23" s="129">
        <f t="shared" si="333"/>
        <v>0</v>
      </c>
      <c r="FHR23" s="129">
        <f t="shared" si="333"/>
        <v>0</v>
      </c>
      <c r="FHS23" s="129">
        <f t="shared" si="333"/>
        <v>0</v>
      </c>
      <c r="FHT23" s="129">
        <f t="shared" si="333"/>
        <v>0</v>
      </c>
      <c r="FHU23" s="129">
        <f t="shared" si="333"/>
        <v>0</v>
      </c>
      <c r="FHV23" s="129">
        <f t="shared" si="333"/>
        <v>0</v>
      </c>
      <c r="FHW23" s="129">
        <f t="shared" si="333"/>
        <v>0</v>
      </c>
      <c r="FHX23" s="129">
        <f t="shared" si="333"/>
        <v>0</v>
      </c>
      <c r="FHY23" s="129">
        <f t="shared" si="333"/>
        <v>0</v>
      </c>
      <c r="FHZ23" s="129">
        <f t="shared" si="333"/>
        <v>0</v>
      </c>
      <c r="FIA23" s="129">
        <f t="shared" si="333"/>
        <v>0</v>
      </c>
      <c r="FIB23" s="129">
        <f t="shared" si="333"/>
        <v>0</v>
      </c>
      <c r="FIC23" s="129">
        <f t="shared" si="333"/>
        <v>0</v>
      </c>
      <c r="FID23" s="129">
        <f t="shared" si="333"/>
        <v>0</v>
      </c>
      <c r="FIE23" s="129">
        <f t="shared" si="333"/>
        <v>0</v>
      </c>
      <c r="FIF23" s="129">
        <f t="shared" si="333"/>
        <v>0</v>
      </c>
      <c r="FIG23" s="129">
        <f t="shared" si="333"/>
        <v>0</v>
      </c>
      <c r="FIH23" s="129">
        <f t="shared" si="333"/>
        <v>0</v>
      </c>
      <c r="FII23" s="129">
        <f t="shared" si="333"/>
        <v>0</v>
      </c>
      <c r="FIJ23" s="129">
        <f t="shared" si="333"/>
        <v>0</v>
      </c>
      <c r="FIK23" s="129">
        <f t="shared" si="333"/>
        <v>0</v>
      </c>
      <c r="FIL23" s="129">
        <f t="shared" ref="FIL23:FKW23" si="334">SUM(FIL24:FIL55)</f>
        <v>0</v>
      </c>
      <c r="FIM23" s="129">
        <f t="shared" si="334"/>
        <v>0</v>
      </c>
      <c r="FIN23" s="129">
        <f t="shared" si="334"/>
        <v>0</v>
      </c>
      <c r="FIO23" s="129">
        <f t="shared" si="334"/>
        <v>0</v>
      </c>
      <c r="FIP23" s="129">
        <f t="shared" si="334"/>
        <v>0</v>
      </c>
      <c r="FIQ23" s="129">
        <f t="shared" si="334"/>
        <v>0</v>
      </c>
      <c r="FIR23" s="129">
        <f t="shared" si="334"/>
        <v>0</v>
      </c>
      <c r="FIS23" s="129">
        <f t="shared" si="334"/>
        <v>0</v>
      </c>
      <c r="FIT23" s="129">
        <f t="shared" si="334"/>
        <v>0</v>
      </c>
      <c r="FIU23" s="129">
        <f t="shared" si="334"/>
        <v>0</v>
      </c>
      <c r="FIV23" s="129">
        <f t="shared" si="334"/>
        <v>0</v>
      </c>
      <c r="FIW23" s="129">
        <f t="shared" si="334"/>
        <v>0</v>
      </c>
      <c r="FIX23" s="129">
        <f t="shared" si="334"/>
        <v>0</v>
      </c>
      <c r="FIY23" s="129">
        <f t="shared" si="334"/>
        <v>0</v>
      </c>
      <c r="FIZ23" s="129">
        <f t="shared" si="334"/>
        <v>0</v>
      </c>
      <c r="FJA23" s="129">
        <f t="shared" si="334"/>
        <v>0</v>
      </c>
      <c r="FJB23" s="129">
        <f t="shared" si="334"/>
        <v>0</v>
      </c>
      <c r="FJC23" s="129">
        <f t="shared" si="334"/>
        <v>0</v>
      </c>
      <c r="FJD23" s="129">
        <f t="shared" si="334"/>
        <v>0</v>
      </c>
      <c r="FJE23" s="129">
        <f t="shared" si="334"/>
        <v>0</v>
      </c>
      <c r="FJF23" s="129">
        <f t="shared" si="334"/>
        <v>0</v>
      </c>
      <c r="FJG23" s="129">
        <f t="shared" si="334"/>
        <v>0</v>
      </c>
      <c r="FJH23" s="129">
        <f t="shared" si="334"/>
        <v>0</v>
      </c>
      <c r="FJI23" s="129">
        <f t="shared" si="334"/>
        <v>0</v>
      </c>
      <c r="FJJ23" s="129">
        <f t="shared" si="334"/>
        <v>0</v>
      </c>
      <c r="FJK23" s="129">
        <f t="shared" si="334"/>
        <v>0</v>
      </c>
      <c r="FJL23" s="129">
        <f t="shared" si="334"/>
        <v>0</v>
      </c>
      <c r="FJM23" s="129">
        <f t="shared" si="334"/>
        <v>0</v>
      </c>
      <c r="FJN23" s="129">
        <f t="shared" si="334"/>
        <v>0</v>
      </c>
      <c r="FJO23" s="129">
        <f t="shared" si="334"/>
        <v>0</v>
      </c>
      <c r="FJP23" s="129">
        <f t="shared" si="334"/>
        <v>0</v>
      </c>
      <c r="FJQ23" s="129">
        <f t="shared" si="334"/>
        <v>0</v>
      </c>
      <c r="FJR23" s="129">
        <f t="shared" si="334"/>
        <v>0</v>
      </c>
      <c r="FJS23" s="129">
        <f t="shared" si="334"/>
        <v>0</v>
      </c>
      <c r="FJT23" s="129">
        <f t="shared" si="334"/>
        <v>0</v>
      </c>
      <c r="FJU23" s="129">
        <f t="shared" si="334"/>
        <v>0</v>
      </c>
      <c r="FJV23" s="129">
        <f t="shared" si="334"/>
        <v>0</v>
      </c>
      <c r="FJW23" s="129">
        <f t="shared" si="334"/>
        <v>0</v>
      </c>
      <c r="FJX23" s="129">
        <f t="shared" si="334"/>
        <v>0</v>
      </c>
      <c r="FJY23" s="129">
        <f t="shared" si="334"/>
        <v>0</v>
      </c>
      <c r="FJZ23" s="129">
        <f t="shared" si="334"/>
        <v>0</v>
      </c>
      <c r="FKA23" s="129">
        <f t="shared" si="334"/>
        <v>0</v>
      </c>
      <c r="FKB23" s="129">
        <f t="shared" si="334"/>
        <v>0</v>
      </c>
      <c r="FKC23" s="129">
        <f t="shared" si="334"/>
        <v>0</v>
      </c>
      <c r="FKD23" s="129">
        <f t="shared" si="334"/>
        <v>0</v>
      </c>
      <c r="FKE23" s="129">
        <f t="shared" si="334"/>
        <v>0</v>
      </c>
      <c r="FKF23" s="129">
        <f t="shared" si="334"/>
        <v>0</v>
      </c>
      <c r="FKG23" s="129">
        <f t="shared" si="334"/>
        <v>0</v>
      </c>
      <c r="FKH23" s="129">
        <f t="shared" si="334"/>
        <v>0</v>
      </c>
      <c r="FKI23" s="129">
        <f t="shared" si="334"/>
        <v>0</v>
      </c>
      <c r="FKJ23" s="129">
        <f t="shared" si="334"/>
        <v>0</v>
      </c>
      <c r="FKK23" s="129">
        <f t="shared" si="334"/>
        <v>0</v>
      </c>
      <c r="FKL23" s="129">
        <f t="shared" si="334"/>
        <v>0</v>
      </c>
      <c r="FKM23" s="129">
        <f t="shared" si="334"/>
        <v>0</v>
      </c>
      <c r="FKN23" s="129">
        <f t="shared" si="334"/>
        <v>0</v>
      </c>
      <c r="FKO23" s="129">
        <f t="shared" si="334"/>
        <v>0</v>
      </c>
      <c r="FKP23" s="129">
        <f t="shared" si="334"/>
        <v>0</v>
      </c>
      <c r="FKQ23" s="129">
        <f t="shared" si="334"/>
        <v>0</v>
      </c>
      <c r="FKR23" s="129">
        <f t="shared" si="334"/>
        <v>0</v>
      </c>
      <c r="FKS23" s="129">
        <f t="shared" si="334"/>
        <v>0</v>
      </c>
      <c r="FKT23" s="129">
        <f t="shared" si="334"/>
        <v>0</v>
      </c>
      <c r="FKU23" s="129">
        <f t="shared" si="334"/>
        <v>0</v>
      </c>
      <c r="FKV23" s="129">
        <f t="shared" si="334"/>
        <v>0</v>
      </c>
      <c r="FKW23" s="129">
        <f t="shared" si="334"/>
        <v>0</v>
      </c>
      <c r="FKX23" s="129">
        <f t="shared" ref="FKX23:FNI23" si="335">SUM(FKX24:FKX55)</f>
        <v>0</v>
      </c>
      <c r="FKY23" s="129">
        <f t="shared" si="335"/>
        <v>0</v>
      </c>
      <c r="FKZ23" s="129">
        <f t="shared" si="335"/>
        <v>0</v>
      </c>
      <c r="FLA23" s="129">
        <f t="shared" si="335"/>
        <v>0</v>
      </c>
      <c r="FLB23" s="129">
        <f t="shared" si="335"/>
        <v>0</v>
      </c>
      <c r="FLC23" s="129">
        <f t="shared" si="335"/>
        <v>0</v>
      </c>
      <c r="FLD23" s="129">
        <f t="shared" si="335"/>
        <v>0</v>
      </c>
      <c r="FLE23" s="129">
        <f t="shared" si="335"/>
        <v>0</v>
      </c>
      <c r="FLF23" s="129">
        <f t="shared" si="335"/>
        <v>0</v>
      </c>
      <c r="FLG23" s="129">
        <f t="shared" si="335"/>
        <v>0</v>
      </c>
      <c r="FLH23" s="129">
        <f t="shared" si="335"/>
        <v>0</v>
      </c>
      <c r="FLI23" s="129">
        <f t="shared" si="335"/>
        <v>0</v>
      </c>
      <c r="FLJ23" s="129">
        <f t="shared" si="335"/>
        <v>0</v>
      </c>
      <c r="FLK23" s="129">
        <f t="shared" si="335"/>
        <v>0</v>
      </c>
      <c r="FLL23" s="129">
        <f t="shared" si="335"/>
        <v>0</v>
      </c>
      <c r="FLM23" s="129">
        <f t="shared" si="335"/>
        <v>0</v>
      </c>
      <c r="FLN23" s="129">
        <f t="shared" si="335"/>
        <v>0</v>
      </c>
      <c r="FLO23" s="129">
        <f t="shared" si="335"/>
        <v>0</v>
      </c>
      <c r="FLP23" s="129">
        <f t="shared" si="335"/>
        <v>0</v>
      </c>
      <c r="FLQ23" s="129">
        <f t="shared" si="335"/>
        <v>0</v>
      </c>
      <c r="FLR23" s="129">
        <f t="shared" si="335"/>
        <v>0</v>
      </c>
      <c r="FLS23" s="129">
        <f t="shared" si="335"/>
        <v>0</v>
      </c>
      <c r="FLT23" s="129">
        <f t="shared" si="335"/>
        <v>0</v>
      </c>
      <c r="FLU23" s="129">
        <f t="shared" si="335"/>
        <v>0</v>
      </c>
      <c r="FLV23" s="129">
        <f t="shared" si="335"/>
        <v>0</v>
      </c>
      <c r="FLW23" s="129">
        <f t="shared" si="335"/>
        <v>0</v>
      </c>
      <c r="FLX23" s="129">
        <f t="shared" si="335"/>
        <v>0</v>
      </c>
      <c r="FLY23" s="129">
        <f t="shared" si="335"/>
        <v>0</v>
      </c>
      <c r="FLZ23" s="129">
        <f t="shared" si="335"/>
        <v>0</v>
      </c>
      <c r="FMA23" s="129">
        <f t="shared" si="335"/>
        <v>0</v>
      </c>
      <c r="FMB23" s="129">
        <f t="shared" si="335"/>
        <v>0</v>
      </c>
      <c r="FMC23" s="129">
        <f t="shared" si="335"/>
        <v>0</v>
      </c>
      <c r="FMD23" s="129">
        <f t="shared" si="335"/>
        <v>0</v>
      </c>
      <c r="FME23" s="129">
        <f t="shared" si="335"/>
        <v>0</v>
      </c>
      <c r="FMF23" s="129">
        <f t="shared" si="335"/>
        <v>0</v>
      </c>
      <c r="FMG23" s="129">
        <f t="shared" si="335"/>
        <v>0</v>
      </c>
      <c r="FMH23" s="129">
        <f t="shared" si="335"/>
        <v>0</v>
      </c>
      <c r="FMI23" s="129">
        <f t="shared" si="335"/>
        <v>0</v>
      </c>
      <c r="FMJ23" s="129">
        <f t="shared" si="335"/>
        <v>0</v>
      </c>
      <c r="FMK23" s="129">
        <f t="shared" si="335"/>
        <v>0</v>
      </c>
      <c r="FML23" s="129">
        <f t="shared" si="335"/>
        <v>0</v>
      </c>
      <c r="FMM23" s="129">
        <f t="shared" si="335"/>
        <v>0</v>
      </c>
      <c r="FMN23" s="129">
        <f t="shared" si="335"/>
        <v>0</v>
      </c>
      <c r="FMO23" s="129">
        <f t="shared" si="335"/>
        <v>0</v>
      </c>
      <c r="FMP23" s="129">
        <f t="shared" si="335"/>
        <v>0</v>
      </c>
      <c r="FMQ23" s="129">
        <f t="shared" si="335"/>
        <v>0</v>
      </c>
      <c r="FMR23" s="129">
        <f t="shared" si="335"/>
        <v>0</v>
      </c>
      <c r="FMS23" s="129">
        <f t="shared" si="335"/>
        <v>0</v>
      </c>
      <c r="FMT23" s="129">
        <f t="shared" si="335"/>
        <v>0</v>
      </c>
      <c r="FMU23" s="129">
        <f t="shared" si="335"/>
        <v>0</v>
      </c>
      <c r="FMV23" s="129">
        <f t="shared" si="335"/>
        <v>0</v>
      </c>
      <c r="FMW23" s="129">
        <f t="shared" si="335"/>
        <v>0</v>
      </c>
      <c r="FMX23" s="129">
        <f t="shared" si="335"/>
        <v>0</v>
      </c>
      <c r="FMY23" s="129">
        <f t="shared" si="335"/>
        <v>0</v>
      </c>
      <c r="FMZ23" s="129">
        <f t="shared" si="335"/>
        <v>0</v>
      </c>
      <c r="FNA23" s="129">
        <f t="shared" si="335"/>
        <v>0</v>
      </c>
      <c r="FNB23" s="129">
        <f t="shared" si="335"/>
        <v>0</v>
      </c>
      <c r="FNC23" s="129">
        <f t="shared" si="335"/>
        <v>0</v>
      </c>
      <c r="FND23" s="129">
        <f t="shared" si="335"/>
        <v>0</v>
      </c>
      <c r="FNE23" s="129">
        <f t="shared" si="335"/>
        <v>0</v>
      </c>
      <c r="FNF23" s="129">
        <f t="shared" si="335"/>
        <v>0</v>
      </c>
      <c r="FNG23" s="129">
        <f t="shared" si="335"/>
        <v>0</v>
      </c>
      <c r="FNH23" s="129">
        <f t="shared" si="335"/>
        <v>0</v>
      </c>
      <c r="FNI23" s="129">
        <f t="shared" si="335"/>
        <v>0</v>
      </c>
      <c r="FNJ23" s="129">
        <f t="shared" ref="FNJ23:FPU23" si="336">SUM(FNJ24:FNJ55)</f>
        <v>0</v>
      </c>
      <c r="FNK23" s="129">
        <f t="shared" si="336"/>
        <v>0</v>
      </c>
      <c r="FNL23" s="129">
        <f t="shared" si="336"/>
        <v>0</v>
      </c>
      <c r="FNM23" s="129">
        <f t="shared" si="336"/>
        <v>0</v>
      </c>
      <c r="FNN23" s="129">
        <f t="shared" si="336"/>
        <v>0</v>
      </c>
      <c r="FNO23" s="129">
        <f t="shared" si="336"/>
        <v>0</v>
      </c>
      <c r="FNP23" s="129">
        <f t="shared" si="336"/>
        <v>0</v>
      </c>
      <c r="FNQ23" s="129">
        <f t="shared" si="336"/>
        <v>0</v>
      </c>
      <c r="FNR23" s="129">
        <f t="shared" si="336"/>
        <v>0</v>
      </c>
      <c r="FNS23" s="129">
        <f t="shared" si="336"/>
        <v>0</v>
      </c>
      <c r="FNT23" s="129">
        <f t="shared" si="336"/>
        <v>0</v>
      </c>
      <c r="FNU23" s="129">
        <f t="shared" si="336"/>
        <v>0</v>
      </c>
      <c r="FNV23" s="129">
        <f t="shared" si="336"/>
        <v>0</v>
      </c>
      <c r="FNW23" s="129">
        <f t="shared" si="336"/>
        <v>0</v>
      </c>
      <c r="FNX23" s="129">
        <f t="shared" si="336"/>
        <v>0</v>
      </c>
      <c r="FNY23" s="129">
        <f t="shared" si="336"/>
        <v>0</v>
      </c>
      <c r="FNZ23" s="129">
        <f t="shared" si="336"/>
        <v>0</v>
      </c>
      <c r="FOA23" s="129">
        <f t="shared" si="336"/>
        <v>0</v>
      </c>
      <c r="FOB23" s="129">
        <f t="shared" si="336"/>
        <v>0</v>
      </c>
      <c r="FOC23" s="129">
        <f t="shared" si="336"/>
        <v>0</v>
      </c>
      <c r="FOD23" s="129">
        <f t="shared" si="336"/>
        <v>0</v>
      </c>
      <c r="FOE23" s="129">
        <f t="shared" si="336"/>
        <v>0</v>
      </c>
      <c r="FOF23" s="129">
        <f t="shared" si="336"/>
        <v>0</v>
      </c>
      <c r="FOG23" s="129">
        <f t="shared" si="336"/>
        <v>0</v>
      </c>
      <c r="FOH23" s="129">
        <f t="shared" si="336"/>
        <v>0</v>
      </c>
      <c r="FOI23" s="129">
        <f t="shared" si="336"/>
        <v>0</v>
      </c>
      <c r="FOJ23" s="129">
        <f t="shared" si="336"/>
        <v>0</v>
      </c>
      <c r="FOK23" s="129">
        <f t="shared" si="336"/>
        <v>0</v>
      </c>
      <c r="FOL23" s="129">
        <f t="shared" si="336"/>
        <v>0</v>
      </c>
      <c r="FOM23" s="129">
        <f t="shared" si="336"/>
        <v>0</v>
      </c>
      <c r="FON23" s="129">
        <f t="shared" si="336"/>
        <v>0</v>
      </c>
      <c r="FOO23" s="129">
        <f t="shared" si="336"/>
        <v>0</v>
      </c>
      <c r="FOP23" s="129">
        <f t="shared" si="336"/>
        <v>0</v>
      </c>
      <c r="FOQ23" s="129">
        <f t="shared" si="336"/>
        <v>0</v>
      </c>
      <c r="FOR23" s="129">
        <f t="shared" si="336"/>
        <v>0</v>
      </c>
      <c r="FOS23" s="129">
        <f t="shared" si="336"/>
        <v>0</v>
      </c>
      <c r="FOT23" s="129">
        <f t="shared" si="336"/>
        <v>0</v>
      </c>
      <c r="FOU23" s="129">
        <f t="shared" si="336"/>
        <v>0</v>
      </c>
      <c r="FOV23" s="129">
        <f t="shared" si="336"/>
        <v>0</v>
      </c>
      <c r="FOW23" s="129">
        <f t="shared" si="336"/>
        <v>0</v>
      </c>
      <c r="FOX23" s="129">
        <f t="shared" si="336"/>
        <v>0</v>
      </c>
      <c r="FOY23" s="129">
        <f t="shared" si="336"/>
        <v>0</v>
      </c>
      <c r="FOZ23" s="129">
        <f t="shared" si="336"/>
        <v>0</v>
      </c>
      <c r="FPA23" s="129">
        <f t="shared" si="336"/>
        <v>0</v>
      </c>
      <c r="FPB23" s="129">
        <f t="shared" si="336"/>
        <v>0</v>
      </c>
      <c r="FPC23" s="129">
        <f t="shared" si="336"/>
        <v>0</v>
      </c>
      <c r="FPD23" s="129">
        <f t="shared" si="336"/>
        <v>0</v>
      </c>
      <c r="FPE23" s="129">
        <f t="shared" si="336"/>
        <v>0</v>
      </c>
      <c r="FPF23" s="129">
        <f t="shared" si="336"/>
        <v>0</v>
      </c>
      <c r="FPG23" s="129">
        <f t="shared" si="336"/>
        <v>0</v>
      </c>
      <c r="FPH23" s="129">
        <f t="shared" si="336"/>
        <v>0</v>
      </c>
      <c r="FPI23" s="129">
        <f t="shared" si="336"/>
        <v>0</v>
      </c>
      <c r="FPJ23" s="129">
        <f t="shared" si="336"/>
        <v>0</v>
      </c>
      <c r="FPK23" s="129">
        <f t="shared" si="336"/>
        <v>0</v>
      </c>
      <c r="FPL23" s="129">
        <f t="shared" si="336"/>
        <v>0</v>
      </c>
      <c r="FPM23" s="129">
        <f t="shared" si="336"/>
        <v>0</v>
      </c>
      <c r="FPN23" s="129">
        <f t="shared" si="336"/>
        <v>0</v>
      </c>
      <c r="FPO23" s="129">
        <f t="shared" si="336"/>
        <v>0</v>
      </c>
      <c r="FPP23" s="129">
        <f t="shared" si="336"/>
        <v>0</v>
      </c>
      <c r="FPQ23" s="129">
        <f t="shared" si="336"/>
        <v>0</v>
      </c>
      <c r="FPR23" s="129">
        <f t="shared" si="336"/>
        <v>0</v>
      </c>
      <c r="FPS23" s="129">
        <f t="shared" si="336"/>
        <v>0</v>
      </c>
      <c r="FPT23" s="129">
        <f t="shared" si="336"/>
        <v>0</v>
      </c>
      <c r="FPU23" s="129">
        <f t="shared" si="336"/>
        <v>0</v>
      </c>
      <c r="FPV23" s="129">
        <f t="shared" ref="FPV23:FSG23" si="337">SUM(FPV24:FPV55)</f>
        <v>0</v>
      </c>
      <c r="FPW23" s="129">
        <f t="shared" si="337"/>
        <v>0</v>
      </c>
      <c r="FPX23" s="129">
        <f t="shared" si="337"/>
        <v>0</v>
      </c>
      <c r="FPY23" s="129">
        <f t="shared" si="337"/>
        <v>0</v>
      </c>
      <c r="FPZ23" s="129">
        <f t="shared" si="337"/>
        <v>0</v>
      </c>
      <c r="FQA23" s="129">
        <f t="shared" si="337"/>
        <v>0</v>
      </c>
      <c r="FQB23" s="129">
        <f t="shared" si="337"/>
        <v>0</v>
      </c>
      <c r="FQC23" s="129">
        <f t="shared" si="337"/>
        <v>0</v>
      </c>
      <c r="FQD23" s="129">
        <f t="shared" si="337"/>
        <v>0</v>
      </c>
      <c r="FQE23" s="129">
        <f t="shared" si="337"/>
        <v>0</v>
      </c>
      <c r="FQF23" s="129">
        <f t="shared" si="337"/>
        <v>0</v>
      </c>
      <c r="FQG23" s="129">
        <f t="shared" si="337"/>
        <v>0</v>
      </c>
      <c r="FQH23" s="129">
        <f t="shared" si="337"/>
        <v>0</v>
      </c>
      <c r="FQI23" s="129">
        <f t="shared" si="337"/>
        <v>0</v>
      </c>
      <c r="FQJ23" s="129">
        <f t="shared" si="337"/>
        <v>0</v>
      </c>
      <c r="FQK23" s="129">
        <f t="shared" si="337"/>
        <v>0</v>
      </c>
      <c r="FQL23" s="129">
        <f t="shared" si="337"/>
        <v>0</v>
      </c>
      <c r="FQM23" s="129">
        <f t="shared" si="337"/>
        <v>0</v>
      </c>
      <c r="FQN23" s="129">
        <f t="shared" si="337"/>
        <v>0</v>
      </c>
      <c r="FQO23" s="129">
        <f t="shared" si="337"/>
        <v>0</v>
      </c>
      <c r="FQP23" s="129">
        <f t="shared" si="337"/>
        <v>0</v>
      </c>
      <c r="FQQ23" s="129">
        <f t="shared" si="337"/>
        <v>0</v>
      </c>
      <c r="FQR23" s="129">
        <f t="shared" si="337"/>
        <v>0</v>
      </c>
      <c r="FQS23" s="129">
        <f t="shared" si="337"/>
        <v>0</v>
      </c>
      <c r="FQT23" s="129">
        <f t="shared" si="337"/>
        <v>0</v>
      </c>
      <c r="FQU23" s="129">
        <f t="shared" si="337"/>
        <v>0</v>
      </c>
      <c r="FQV23" s="129">
        <f t="shared" si="337"/>
        <v>0</v>
      </c>
      <c r="FQW23" s="129">
        <f t="shared" si="337"/>
        <v>0</v>
      </c>
      <c r="FQX23" s="129">
        <f t="shared" si="337"/>
        <v>0</v>
      </c>
      <c r="FQY23" s="129">
        <f t="shared" si="337"/>
        <v>0</v>
      </c>
      <c r="FQZ23" s="129">
        <f t="shared" si="337"/>
        <v>0</v>
      </c>
      <c r="FRA23" s="129">
        <f t="shared" si="337"/>
        <v>0</v>
      </c>
      <c r="FRB23" s="129">
        <f t="shared" si="337"/>
        <v>0</v>
      </c>
      <c r="FRC23" s="129">
        <f t="shared" si="337"/>
        <v>0</v>
      </c>
      <c r="FRD23" s="129">
        <f t="shared" si="337"/>
        <v>0</v>
      </c>
      <c r="FRE23" s="129">
        <f t="shared" si="337"/>
        <v>0</v>
      </c>
      <c r="FRF23" s="129">
        <f t="shared" si="337"/>
        <v>0</v>
      </c>
      <c r="FRG23" s="129">
        <f t="shared" si="337"/>
        <v>0</v>
      </c>
      <c r="FRH23" s="129">
        <f t="shared" si="337"/>
        <v>0</v>
      </c>
      <c r="FRI23" s="129">
        <f t="shared" si="337"/>
        <v>0</v>
      </c>
      <c r="FRJ23" s="129">
        <f t="shared" si="337"/>
        <v>0</v>
      </c>
      <c r="FRK23" s="129">
        <f t="shared" si="337"/>
        <v>0</v>
      </c>
      <c r="FRL23" s="129">
        <f t="shared" si="337"/>
        <v>0</v>
      </c>
      <c r="FRM23" s="129">
        <f t="shared" si="337"/>
        <v>0</v>
      </c>
      <c r="FRN23" s="129">
        <f t="shared" si="337"/>
        <v>0</v>
      </c>
      <c r="FRO23" s="129">
        <f t="shared" si="337"/>
        <v>0</v>
      </c>
      <c r="FRP23" s="129">
        <f t="shared" si="337"/>
        <v>0</v>
      </c>
      <c r="FRQ23" s="129">
        <f t="shared" si="337"/>
        <v>0</v>
      </c>
      <c r="FRR23" s="129">
        <f t="shared" si="337"/>
        <v>0</v>
      </c>
      <c r="FRS23" s="129">
        <f t="shared" si="337"/>
        <v>0</v>
      </c>
      <c r="FRT23" s="129">
        <f t="shared" si="337"/>
        <v>0</v>
      </c>
      <c r="FRU23" s="129">
        <f t="shared" si="337"/>
        <v>0</v>
      </c>
      <c r="FRV23" s="129">
        <f t="shared" si="337"/>
        <v>0</v>
      </c>
      <c r="FRW23" s="129">
        <f t="shared" si="337"/>
        <v>0</v>
      </c>
      <c r="FRX23" s="129">
        <f t="shared" si="337"/>
        <v>0</v>
      </c>
      <c r="FRY23" s="129">
        <f t="shared" si="337"/>
        <v>0</v>
      </c>
      <c r="FRZ23" s="129">
        <f t="shared" si="337"/>
        <v>0</v>
      </c>
      <c r="FSA23" s="129">
        <f t="shared" si="337"/>
        <v>0</v>
      </c>
      <c r="FSB23" s="129">
        <f t="shared" si="337"/>
        <v>0</v>
      </c>
      <c r="FSC23" s="129">
        <f t="shared" si="337"/>
        <v>0</v>
      </c>
      <c r="FSD23" s="129">
        <f t="shared" si="337"/>
        <v>0</v>
      </c>
      <c r="FSE23" s="129">
        <f t="shared" si="337"/>
        <v>0</v>
      </c>
      <c r="FSF23" s="129">
        <f t="shared" si="337"/>
        <v>0</v>
      </c>
      <c r="FSG23" s="129">
        <f t="shared" si="337"/>
        <v>0</v>
      </c>
      <c r="FSH23" s="129">
        <f t="shared" ref="FSH23:FUS23" si="338">SUM(FSH24:FSH55)</f>
        <v>0</v>
      </c>
      <c r="FSI23" s="129">
        <f t="shared" si="338"/>
        <v>0</v>
      </c>
      <c r="FSJ23" s="129">
        <f t="shared" si="338"/>
        <v>0</v>
      </c>
      <c r="FSK23" s="129">
        <f t="shared" si="338"/>
        <v>0</v>
      </c>
      <c r="FSL23" s="129">
        <f t="shared" si="338"/>
        <v>0</v>
      </c>
      <c r="FSM23" s="129">
        <f t="shared" si="338"/>
        <v>0</v>
      </c>
      <c r="FSN23" s="129">
        <f t="shared" si="338"/>
        <v>0</v>
      </c>
      <c r="FSO23" s="129">
        <f t="shared" si="338"/>
        <v>0</v>
      </c>
      <c r="FSP23" s="129">
        <f t="shared" si="338"/>
        <v>0</v>
      </c>
      <c r="FSQ23" s="129">
        <f t="shared" si="338"/>
        <v>0</v>
      </c>
      <c r="FSR23" s="129">
        <f t="shared" si="338"/>
        <v>0</v>
      </c>
      <c r="FSS23" s="129">
        <f t="shared" si="338"/>
        <v>0</v>
      </c>
      <c r="FST23" s="129">
        <f t="shared" si="338"/>
        <v>0</v>
      </c>
      <c r="FSU23" s="129">
        <f t="shared" si="338"/>
        <v>0</v>
      </c>
      <c r="FSV23" s="129">
        <f t="shared" si="338"/>
        <v>0</v>
      </c>
      <c r="FSW23" s="129">
        <f t="shared" si="338"/>
        <v>0</v>
      </c>
      <c r="FSX23" s="129">
        <f t="shared" si="338"/>
        <v>0</v>
      </c>
      <c r="FSY23" s="129">
        <f t="shared" si="338"/>
        <v>0</v>
      </c>
      <c r="FSZ23" s="129">
        <f t="shared" si="338"/>
        <v>0</v>
      </c>
      <c r="FTA23" s="129">
        <f t="shared" si="338"/>
        <v>0</v>
      </c>
      <c r="FTB23" s="129">
        <f t="shared" si="338"/>
        <v>0</v>
      </c>
      <c r="FTC23" s="129">
        <f t="shared" si="338"/>
        <v>0</v>
      </c>
      <c r="FTD23" s="129">
        <f t="shared" si="338"/>
        <v>0</v>
      </c>
      <c r="FTE23" s="129">
        <f t="shared" si="338"/>
        <v>0</v>
      </c>
      <c r="FTF23" s="129">
        <f t="shared" si="338"/>
        <v>0</v>
      </c>
      <c r="FTG23" s="129">
        <f t="shared" si="338"/>
        <v>0</v>
      </c>
      <c r="FTH23" s="129">
        <f t="shared" si="338"/>
        <v>0</v>
      </c>
      <c r="FTI23" s="129">
        <f t="shared" si="338"/>
        <v>0</v>
      </c>
      <c r="FTJ23" s="129">
        <f t="shared" si="338"/>
        <v>0</v>
      </c>
      <c r="FTK23" s="129">
        <f t="shared" si="338"/>
        <v>0</v>
      </c>
      <c r="FTL23" s="129">
        <f t="shared" si="338"/>
        <v>0</v>
      </c>
      <c r="FTM23" s="129">
        <f t="shared" si="338"/>
        <v>0</v>
      </c>
      <c r="FTN23" s="129">
        <f t="shared" si="338"/>
        <v>0</v>
      </c>
      <c r="FTO23" s="129">
        <f t="shared" si="338"/>
        <v>0</v>
      </c>
      <c r="FTP23" s="129">
        <f t="shared" si="338"/>
        <v>0</v>
      </c>
      <c r="FTQ23" s="129">
        <f t="shared" si="338"/>
        <v>0</v>
      </c>
      <c r="FTR23" s="129">
        <f t="shared" si="338"/>
        <v>0</v>
      </c>
      <c r="FTS23" s="129">
        <f t="shared" si="338"/>
        <v>0</v>
      </c>
      <c r="FTT23" s="129">
        <f t="shared" si="338"/>
        <v>0</v>
      </c>
      <c r="FTU23" s="129">
        <f t="shared" si="338"/>
        <v>0</v>
      </c>
      <c r="FTV23" s="129">
        <f t="shared" si="338"/>
        <v>0</v>
      </c>
      <c r="FTW23" s="129">
        <f t="shared" si="338"/>
        <v>0</v>
      </c>
      <c r="FTX23" s="129">
        <f t="shared" si="338"/>
        <v>0</v>
      </c>
      <c r="FTY23" s="129">
        <f t="shared" si="338"/>
        <v>0</v>
      </c>
      <c r="FTZ23" s="129">
        <f t="shared" si="338"/>
        <v>0</v>
      </c>
      <c r="FUA23" s="129">
        <f t="shared" si="338"/>
        <v>0</v>
      </c>
      <c r="FUB23" s="129">
        <f t="shared" si="338"/>
        <v>0</v>
      </c>
      <c r="FUC23" s="129">
        <f t="shared" si="338"/>
        <v>0</v>
      </c>
      <c r="FUD23" s="129">
        <f t="shared" si="338"/>
        <v>0</v>
      </c>
      <c r="FUE23" s="129">
        <f t="shared" si="338"/>
        <v>0</v>
      </c>
      <c r="FUF23" s="129">
        <f t="shared" si="338"/>
        <v>0</v>
      </c>
      <c r="FUG23" s="129">
        <f t="shared" si="338"/>
        <v>0</v>
      </c>
      <c r="FUH23" s="129">
        <f t="shared" si="338"/>
        <v>0</v>
      </c>
      <c r="FUI23" s="129">
        <f t="shared" si="338"/>
        <v>0</v>
      </c>
      <c r="FUJ23" s="129">
        <f t="shared" si="338"/>
        <v>0</v>
      </c>
      <c r="FUK23" s="129">
        <f t="shared" si="338"/>
        <v>0</v>
      </c>
      <c r="FUL23" s="129">
        <f t="shared" si="338"/>
        <v>0</v>
      </c>
      <c r="FUM23" s="129">
        <f t="shared" si="338"/>
        <v>0</v>
      </c>
      <c r="FUN23" s="129">
        <f t="shared" si="338"/>
        <v>0</v>
      </c>
      <c r="FUO23" s="129">
        <f t="shared" si="338"/>
        <v>0</v>
      </c>
      <c r="FUP23" s="129">
        <f t="shared" si="338"/>
        <v>0</v>
      </c>
      <c r="FUQ23" s="129">
        <f t="shared" si="338"/>
        <v>0</v>
      </c>
      <c r="FUR23" s="129">
        <f t="shared" si="338"/>
        <v>0</v>
      </c>
      <c r="FUS23" s="129">
        <f t="shared" si="338"/>
        <v>0</v>
      </c>
      <c r="FUT23" s="129">
        <f t="shared" ref="FUT23:FXE23" si="339">SUM(FUT24:FUT55)</f>
        <v>0</v>
      </c>
      <c r="FUU23" s="129">
        <f t="shared" si="339"/>
        <v>0</v>
      </c>
      <c r="FUV23" s="129">
        <f t="shared" si="339"/>
        <v>0</v>
      </c>
      <c r="FUW23" s="129">
        <f t="shared" si="339"/>
        <v>0</v>
      </c>
      <c r="FUX23" s="129">
        <f t="shared" si="339"/>
        <v>0</v>
      </c>
      <c r="FUY23" s="129">
        <f t="shared" si="339"/>
        <v>0</v>
      </c>
      <c r="FUZ23" s="129">
        <f t="shared" si="339"/>
        <v>0</v>
      </c>
      <c r="FVA23" s="129">
        <f t="shared" si="339"/>
        <v>0</v>
      </c>
      <c r="FVB23" s="129">
        <f t="shared" si="339"/>
        <v>0</v>
      </c>
      <c r="FVC23" s="129">
        <f t="shared" si="339"/>
        <v>0</v>
      </c>
      <c r="FVD23" s="129">
        <f t="shared" si="339"/>
        <v>0</v>
      </c>
      <c r="FVE23" s="129">
        <f t="shared" si="339"/>
        <v>0</v>
      </c>
      <c r="FVF23" s="129">
        <f t="shared" si="339"/>
        <v>0</v>
      </c>
      <c r="FVG23" s="129">
        <f t="shared" si="339"/>
        <v>0</v>
      </c>
      <c r="FVH23" s="129">
        <f t="shared" si="339"/>
        <v>0</v>
      </c>
      <c r="FVI23" s="129">
        <f t="shared" si="339"/>
        <v>0</v>
      </c>
      <c r="FVJ23" s="129">
        <f t="shared" si="339"/>
        <v>0</v>
      </c>
      <c r="FVK23" s="129">
        <f t="shared" si="339"/>
        <v>0</v>
      </c>
      <c r="FVL23" s="129">
        <f t="shared" si="339"/>
        <v>0</v>
      </c>
      <c r="FVM23" s="129">
        <f t="shared" si="339"/>
        <v>0</v>
      </c>
      <c r="FVN23" s="129">
        <f t="shared" si="339"/>
        <v>0</v>
      </c>
      <c r="FVO23" s="129">
        <f t="shared" si="339"/>
        <v>0</v>
      </c>
      <c r="FVP23" s="129">
        <f t="shared" si="339"/>
        <v>0</v>
      </c>
      <c r="FVQ23" s="129">
        <f t="shared" si="339"/>
        <v>0</v>
      </c>
      <c r="FVR23" s="129">
        <f t="shared" si="339"/>
        <v>0</v>
      </c>
      <c r="FVS23" s="129">
        <f t="shared" si="339"/>
        <v>0</v>
      </c>
      <c r="FVT23" s="129">
        <f t="shared" si="339"/>
        <v>0</v>
      </c>
      <c r="FVU23" s="129">
        <f t="shared" si="339"/>
        <v>0</v>
      </c>
      <c r="FVV23" s="129">
        <f t="shared" si="339"/>
        <v>0</v>
      </c>
      <c r="FVW23" s="129">
        <f t="shared" si="339"/>
        <v>0</v>
      </c>
      <c r="FVX23" s="129">
        <f t="shared" si="339"/>
        <v>0</v>
      </c>
      <c r="FVY23" s="129">
        <f t="shared" si="339"/>
        <v>0</v>
      </c>
      <c r="FVZ23" s="129">
        <f t="shared" si="339"/>
        <v>0</v>
      </c>
      <c r="FWA23" s="129">
        <f t="shared" si="339"/>
        <v>0</v>
      </c>
      <c r="FWB23" s="129">
        <f t="shared" si="339"/>
        <v>0</v>
      </c>
      <c r="FWC23" s="129">
        <f t="shared" si="339"/>
        <v>0</v>
      </c>
      <c r="FWD23" s="129">
        <f t="shared" si="339"/>
        <v>0</v>
      </c>
      <c r="FWE23" s="129">
        <f t="shared" si="339"/>
        <v>0</v>
      </c>
      <c r="FWF23" s="129">
        <f t="shared" si="339"/>
        <v>0</v>
      </c>
      <c r="FWG23" s="129">
        <f t="shared" si="339"/>
        <v>0</v>
      </c>
      <c r="FWH23" s="129">
        <f t="shared" si="339"/>
        <v>0</v>
      </c>
      <c r="FWI23" s="129">
        <f t="shared" si="339"/>
        <v>0</v>
      </c>
      <c r="FWJ23" s="129">
        <f t="shared" si="339"/>
        <v>0</v>
      </c>
      <c r="FWK23" s="129">
        <f t="shared" si="339"/>
        <v>0</v>
      </c>
      <c r="FWL23" s="129">
        <f t="shared" si="339"/>
        <v>0</v>
      </c>
      <c r="FWM23" s="129">
        <f t="shared" si="339"/>
        <v>0</v>
      </c>
      <c r="FWN23" s="129">
        <f t="shared" si="339"/>
        <v>0</v>
      </c>
      <c r="FWO23" s="129">
        <f t="shared" si="339"/>
        <v>0</v>
      </c>
      <c r="FWP23" s="129">
        <f t="shared" si="339"/>
        <v>0</v>
      </c>
      <c r="FWQ23" s="129">
        <f t="shared" si="339"/>
        <v>0</v>
      </c>
      <c r="FWR23" s="129">
        <f t="shared" si="339"/>
        <v>0</v>
      </c>
      <c r="FWS23" s="129">
        <f t="shared" si="339"/>
        <v>0</v>
      </c>
      <c r="FWT23" s="129">
        <f t="shared" si="339"/>
        <v>0</v>
      </c>
      <c r="FWU23" s="129">
        <f t="shared" si="339"/>
        <v>0</v>
      </c>
      <c r="FWV23" s="129">
        <f t="shared" si="339"/>
        <v>0</v>
      </c>
      <c r="FWW23" s="129">
        <f t="shared" si="339"/>
        <v>0</v>
      </c>
      <c r="FWX23" s="129">
        <f t="shared" si="339"/>
        <v>0</v>
      </c>
      <c r="FWY23" s="129">
        <f t="shared" si="339"/>
        <v>0</v>
      </c>
      <c r="FWZ23" s="129">
        <f t="shared" si="339"/>
        <v>0</v>
      </c>
      <c r="FXA23" s="129">
        <f t="shared" si="339"/>
        <v>0</v>
      </c>
      <c r="FXB23" s="129">
        <f t="shared" si="339"/>
        <v>0</v>
      </c>
      <c r="FXC23" s="129">
        <f t="shared" si="339"/>
        <v>0</v>
      </c>
      <c r="FXD23" s="129">
        <f t="shared" si="339"/>
        <v>0</v>
      </c>
      <c r="FXE23" s="129">
        <f t="shared" si="339"/>
        <v>0</v>
      </c>
      <c r="FXF23" s="129">
        <f t="shared" ref="FXF23:FZQ23" si="340">SUM(FXF24:FXF55)</f>
        <v>0</v>
      </c>
      <c r="FXG23" s="129">
        <f t="shared" si="340"/>
        <v>0</v>
      </c>
      <c r="FXH23" s="129">
        <f t="shared" si="340"/>
        <v>0</v>
      </c>
      <c r="FXI23" s="129">
        <f t="shared" si="340"/>
        <v>0</v>
      </c>
      <c r="FXJ23" s="129">
        <f t="shared" si="340"/>
        <v>0</v>
      </c>
      <c r="FXK23" s="129">
        <f t="shared" si="340"/>
        <v>0</v>
      </c>
      <c r="FXL23" s="129">
        <f t="shared" si="340"/>
        <v>0</v>
      </c>
      <c r="FXM23" s="129">
        <f t="shared" si="340"/>
        <v>0</v>
      </c>
      <c r="FXN23" s="129">
        <f t="shared" si="340"/>
        <v>0</v>
      </c>
      <c r="FXO23" s="129">
        <f t="shared" si="340"/>
        <v>0</v>
      </c>
      <c r="FXP23" s="129">
        <f t="shared" si="340"/>
        <v>0</v>
      </c>
      <c r="FXQ23" s="129">
        <f t="shared" si="340"/>
        <v>0</v>
      </c>
      <c r="FXR23" s="129">
        <f t="shared" si="340"/>
        <v>0</v>
      </c>
      <c r="FXS23" s="129">
        <f t="shared" si="340"/>
        <v>0</v>
      </c>
      <c r="FXT23" s="129">
        <f t="shared" si="340"/>
        <v>0</v>
      </c>
      <c r="FXU23" s="129">
        <f t="shared" si="340"/>
        <v>0</v>
      </c>
      <c r="FXV23" s="129">
        <f t="shared" si="340"/>
        <v>0</v>
      </c>
      <c r="FXW23" s="129">
        <f t="shared" si="340"/>
        <v>0</v>
      </c>
      <c r="FXX23" s="129">
        <f t="shared" si="340"/>
        <v>0</v>
      </c>
      <c r="FXY23" s="129">
        <f t="shared" si="340"/>
        <v>0</v>
      </c>
      <c r="FXZ23" s="129">
        <f t="shared" si="340"/>
        <v>0</v>
      </c>
      <c r="FYA23" s="129">
        <f t="shared" si="340"/>
        <v>0</v>
      </c>
      <c r="FYB23" s="129">
        <f t="shared" si="340"/>
        <v>0</v>
      </c>
      <c r="FYC23" s="129">
        <f t="shared" si="340"/>
        <v>0</v>
      </c>
      <c r="FYD23" s="129">
        <f t="shared" si="340"/>
        <v>0</v>
      </c>
      <c r="FYE23" s="129">
        <f t="shared" si="340"/>
        <v>0</v>
      </c>
      <c r="FYF23" s="129">
        <f t="shared" si="340"/>
        <v>0</v>
      </c>
      <c r="FYG23" s="129">
        <f t="shared" si="340"/>
        <v>0</v>
      </c>
      <c r="FYH23" s="129">
        <f t="shared" si="340"/>
        <v>0</v>
      </c>
      <c r="FYI23" s="129">
        <f t="shared" si="340"/>
        <v>0</v>
      </c>
      <c r="FYJ23" s="129">
        <f t="shared" si="340"/>
        <v>0</v>
      </c>
      <c r="FYK23" s="129">
        <f t="shared" si="340"/>
        <v>0</v>
      </c>
      <c r="FYL23" s="129">
        <f t="shared" si="340"/>
        <v>0</v>
      </c>
      <c r="FYM23" s="129">
        <f t="shared" si="340"/>
        <v>0</v>
      </c>
      <c r="FYN23" s="129">
        <f t="shared" si="340"/>
        <v>0</v>
      </c>
      <c r="FYO23" s="129">
        <f t="shared" si="340"/>
        <v>0</v>
      </c>
      <c r="FYP23" s="129">
        <f t="shared" si="340"/>
        <v>0</v>
      </c>
      <c r="FYQ23" s="129">
        <f t="shared" si="340"/>
        <v>0</v>
      </c>
      <c r="FYR23" s="129">
        <f t="shared" si="340"/>
        <v>0</v>
      </c>
      <c r="FYS23" s="129">
        <f t="shared" si="340"/>
        <v>0</v>
      </c>
      <c r="FYT23" s="129">
        <f t="shared" si="340"/>
        <v>0</v>
      </c>
      <c r="FYU23" s="129">
        <f t="shared" si="340"/>
        <v>0</v>
      </c>
      <c r="FYV23" s="129">
        <f t="shared" si="340"/>
        <v>0</v>
      </c>
      <c r="FYW23" s="129">
        <f t="shared" si="340"/>
        <v>0</v>
      </c>
      <c r="FYX23" s="129">
        <f t="shared" si="340"/>
        <v>0</v>
      </c>
      <c r="FYY23" s="129">
        <f t="shared" si="340"/>
        <v>0</v>
      </c>
      <c r="FYZ23" s="129">
        <f t="shared" si="340"/>
        <v>0</v>
      </c>
      <c r="FZA23" s="129">
        <f t="shared" si="340"/>
        <v>0</v>
      </c>
      <c r="FZB23" s="129">
        <f t="shared" si="340"/>
        <v>0</v>
      </c>
      <c r="FZC23" s="129">
        <f t="shared" si="340"/>
        <v>0</v>
      </c>
      <c r="FZD23" s="129">
        <f t="shared" si="340"/>
        <v>0</v>
      </c>
      <c r="FZE23" s="129">
        <f t="shared" si="340"/>
        <v>0</v>
      </c>
      <c r="FZF23" s="129">
        <f t="shared" si="340"/>
        <v>0</v>
      </c>
      <c r="FZG23" s="129">
        <f t="shared" si="340"/>
        <v>0</v>
      </c>
      <c r="FZH23" s="129">
        <f t="shared" si="340"/>
        <v>0</v>
      </c>
      <c r="FZI23" s="129">
        <f t="shared" si="340"/>
        <v>0</v>
      </c>
      <c r="FZJ23" s="129">
        <f t="shared" si="340"/>
        <v>0</v>
      </c>
      <c r="FZK23" s="129">
        <f t="shared" si="340"/>
        <v>0</v>
      </c>
      <c r="FZL23" s="129">
        <f t="shared" si="340"/>
        <v>0</v>
      </c>
      <c r="FZM23" s="129">
        <f t="shared" si="340"/>
        <v>0</v>
      </c>
      <c r="FZN23" s="129">
        <f t="shared" si="340"/>
        <v>0</v>
      </c>
      <c r="FZO23" s="129">
        <f t="shared" si="340"/>
        <v>0</v>
      </c>
      <c r="FZP23" s="129">
        <f t="shared" si="340"/>
        <v>0</v>
      </c>
      <c r="FZQ23" s="129">
        <f t="shared" si="340"/>
        <v>0</v>
      </c>
      <c r="FZR23" s="129">
        <f t="shared" ref="FZR23:GCC23" si="341">SUM(FZR24:FZR55)</f>
        <v>0</v>
      </c>
      <c r="FZS23" s="129">
        <f t="shared" si="341"/>
        <v>0</v>
      </c>
      <c r="FZT23" s="129">
        <f t="shared" si="341"/>
        <v>0</v>
      </c>
      <c r="FZU23" s="129">
        <f t="shared" si="341"/>
        <v>0</v>
      </c>
      <c r="FZV23" s="129">
        <f t="shared" si="341"/>
        <v>0</v>
      </c>
      <c r="FZW23" s="129">
        <f t="shared" si="341"/>
        <v>0</v>
      </c>
      <c r="FZX23" s="129">
        <f t="shared" si="341"/>
        <v>0</v>
      </c>
      <c r="FZY23" s="129">
        <f t="shared" si="341"/>
        <v>0</v>
      </c>
      <c r="FZZ23" s="129">
        <f t="shared" si="341"/>
        <v>0</v>
      </c>
      <c r="GAA23" s="129">
        <f t="shared" si="341"/>
        <v>0</v>
      </c>
      <c r="GAB23" s="129">
        <f t="shared" si="341"/>
        <v>0</v>
      </c>
      <c r="GAC23" s="129">
        <f t="shared" si="341"/>
        <v>0</v>
      </c>
      <c r="GAD23" s="129">
        <f t="shared" si="341"/>
        <v>0</v>
      </c>
      <c r="GAE23" s="129">
        <f t="shared" si="341"/>
        <v>0</v>
      </c>
      <c r="GAF23" s="129">
        <f t="shared" si="341"/>
        <v>0</v>
      </c>
      <c r="GAG23" s="129">
        <f t="shared" si="341"/>
        <v>0</v>
      </c>
      <c r="GAH23" s="129">
        <f t="shared" si="341"/>
        <v>0</v>
      </c>
      <c r="GAI23" s="129">
        <f t="shared" si="341"/>
        <v>0</v>
      </c>
      <c r="GAJ23" s="129">
        <f t="shared" si="341"/>
        <v>0</v>
      </c>
      <c r="GAK23" s="129">
        <f t="shared" si="341"/>
        <v>0</v>
      </c>
      <c r="GAL23" s="129">
        <f t="shared" si="341"/>
        <v>0</v>
      </c>
      <c r="GAM23" s="129">
        <f t="shared" si="341"/>
        <v>0</v>
      </c>
      <c r="GAN23" s="129">
        <f t="shared" si="341"/>
        <v>0</v>
      </c>
      <c r="GAO23" s="129">
        <f t="shared" si="341"/>
        <v>0</v>
      </c>
      <c r="GAP23" s="129">
        <f t="shared" si="341"/>
        <v>0</v>
      </c>
      <c r="GAQ23" s="129">
        <f t="shared" si="341"/>
        <v>0</v>
      </c>
      <c r="GAR23" s="129">
        <f t="shared" si="341"/>
        <v>0</v>
      </c>
      <c r="GAS23" s="129">
        <f t="shared" si="341"/>
        <v>0</v>
      </c>
      <c r="GAT23" s="129">
        <f t="shared" si="341"/>
        <v>0</v>
      </c>
      <c r="GAU23" s="129">
        <f t="shared" si="341"/>
        <v>0</v>
      </c>
      <c r="GAV23" s="129">
        <f t="shared" si="341"/>
        <v>0</v>
      </c>
      <c r="GAW23" s="129">
        <f t="shared" si="341"/>
        <v>0</v>
      </c>
      <c r="GAX23" s="129">
        <f t="shared" si="341"/>
        <v>0</v>
      </c>
      <c r="GAY23" s="129">
        <f t="shared" si="341"/>
        <v>0</v>
      </c>
      <c r="GAZ23" s="129">
        <f t="shared" si="341"/>
        <v>0</v>
      </c>
      <c r="GBA23" s="129">
        <f t="shared" si="341"/>
        <v>0</v>
      </c>
      <c r="GBB23" s="129">
        <f t="shared" si="341"/>
        <v>0</v>
      </c>
      <c r="GBC23" s="129">
        <f t="shared" si="341"/>
        <v>0</v>
      </c>
      <c r="GBD23" s="129">
        <f t="shared" si="341"/>
        <v>0</v>
      </c>
      <c r="GBE23" s="129">
        <f t="shared" si="341"/>
        <v>0</v>
      </c>
      <c r="GBF23" s="129">
        <f t="shared" si="341"/>
        <v>0</v>
      </c>
      <c r="GBG23" s="129">
        <f t="shared" si="341"/>
        <v>0</v>
      </c>
      <c r="GBH23" s="129">
        <f t="shared" si="341"/>
        <v>0</v>
      </c>
      <c r="GBI23" s="129">
        <f t="shared" si="341"/>
        <v>0</v>
      </c>
      <c r="GBJ23" s="129">
        <f t="shared" si="341"/>
        <v>0</v>
      </c>
      <c r="GBK23" s="129">
        <f t="shared" si="341"/>
        <v>0</v>
      </c>
      <c r="GBL23" s="129">
        <f t="shared" si="341"/>
        <v>0</v>
      </c>
      <c r="GBM23" s="129">
        <f t="shared" si="341"/>
        <v>0</v>
      </c>
      <c r="GBN23" s="129">
        <f t="shared" si="341"/>
        <v>0</v>
      </c>
      <c r="GBO23" s="129">
        <f t="shared" si="341"/>
        <v>0</v>
      </c>
      <c r="GBP23" s="129">
        <f t="shared" si="341"/>
        <v>0</v>
      </c>
      <c r="GBQ23" s="129">
        <f t="shared" si="341"/>
        <v>0</v>
      </c>
      <c r="GBR23" s="129">
        <f t="shared" si="341"/>
        <v>0</v>
      </c>
      <c r="GBS23" s="129">
        <f t="shared" si="341"/>
        <v>0</v>
      </c>
      <c r="GBT23" s="129">
        <f t="shared" si="341"/>
        <v>0</v>
      </c>
      <c r="GBU23" s="129">
        <f t="shared" si="341"/>
        <v>0</v>
      </c>
      <c r="GBV23" s="129">
        <f t="shared" si="341"/>
        <v>0</v>
      </c>
      <c r="GBW23" s="129">
        <f t="shared" si="341"/>
        <v>0</v>
      </c>
      <c r="GBX23" s="129">
        <f t="shared" si="341"/>
        <v>0</v>
      </c>
      <c r="GBY23" s="129">
        <f t="shared" si="341"/>
        <v>0</v>
      </c>
      <c r="GBZ23" s="129">
        <f t="shared" si="341"/>
        <v>0</v>
      </c>
      <c r="GCA23" s="129">
        <f t="shared" si="341"/>
        <v>0</v>
      </c>
      <c r="GCB23" s="129">
        <f t="shared" si="341"/>
        <v>0</v>
      </c>
      <c r="GCC23" s="129">
        <f t="shared" si="341"/>
        <v>0</v>
      </c>
      <c r="GCD23" s="129">
        <f t="shared" ref="GCD23:GEO23" si="342">SUM(GCD24:GCD55)</f>
        <v>0</v>
      </c>
      <c r="GCE23" s="129">
        <f t="shared" si="342"/>
        <v>0</v>
      </c>
      <c r="GCF23" s="129">
        <f t="shared" si="342"/>
        <v>0</v>
      </c>
      <c r="GCG23" s="129">
        <f t="shared" si="342"/>
        <v>0</v>
      </c>
      <c r="GCH23" s="129">
        <f t="shared" si="342"/>
        <v>0</v>
      </c>
      <c r="GCI23" s="129">
        <f t="shared" si="342"/>
        <v>0</v>
      </c>
      <c r="GCJ23" s="129">
        <f t="shared" si="342"/>
        <v>0</v>
      </c>
      <c r="GCK23" s="129">
        <f t="shared" si="342"/>
        <v>0</v>
      </c>
      <c r="GCL23" s="129">
        <f t="shared" si="342"/>
        <v>0</v>
      </c>
      <c r="GCM23" s="129">
        <f t="shared" si="342"/>
        <v>0</v>
      </c>
      <c r="GCN23" s="129">
        <f t="shared" si="342"/>
        <v>0</v>
      </c>
      <c r="GCO23" s="129">
        <f t="shared" si="342"/>
        <v>0</v>
      </c>
      <c r="GCP23" s="129">
        <f t="shared" si="342"/>
        <v>0</v>
      </c>
      <c r="GCQ23" s="129">
        <f t="shared" si="342"/>
        <v>0</v>
      </c>
      <c r="GCR23" s="129">
        <f t="shared" si="342"/>
        <v>0</v>
      </c>
      <c r="GCS23" s="129">
        <f t="shared" si="342"/>
        <v>0</v>
      </c>
      <c r="GCT23" s="129">
        <f t="shared" si="342"/>
        <v>0</v>
      </c>
      <c r="GCU23" s="129">
        <f t="shared" si="342"/>
        <v>0</v>
      </c>
      <c r="GCV23" s="129">
        <f t="shared" si="342"/>
        <v>0</v>
      </c>
      <c r="GCW23" s="129">
        <f t="shared" si="342"/>
        <v>0</v>
      </c>
      <c r="GCX23" s="129">
        <f t="shared" si="342"/>
        <v>0</v>
      </c>
      <c r="GCY23" s="129">
        <f t="shared" si="342"/>
        <v>0</v>
      </c>
      <c r="GCZ23" s="129">
        <f t="shared" si="342"/>
        <v>0</v>
      </c>
      <c r="GDA23" s="129">
        <f t="shared" si="342"/>
        <v>0</v>
      </c>
      <c r="GDB23" s="129">
        <f t="shared" si="342"/>
        <v>0</v>
      </c>
      <c r="GDC23" s="129">
        <f t="shared" si="342"/>
        <v>0</v>
      </c>
      <c r="GDD23" s="129">
        <f t="shared" si="342"/>
        <v>0</v>
      </c>
      <c r="GDE23" s="129">
        <f t="shared" si="342"/>
        <v>0</v>
      </c>
      <c r="GDF23" s="129">
        <f t="shared" si="342"/>
        <v>0</v>
      </c>
      <c r="GDG23" s="129">
        <f t="shared" si="342"/>
        <v>0</v>
      </c>
      <c r="GDH23" s="129">
        <f t="shared" si="342"/>
        <v>0</v>
      </c>
      <c r="GDI23" s="129">
        <f t="shared" si="342"/>
        <v>0</v>
      </c>
      <c r="GDJ23" s="129">
        <f t="shared" si="342"/>
        <v>0</v>
      </c>
      <c r="GDK23" s="129">
        <f t="shared" si="342"/>
        <v>0</v>
      </c>
      <c r="GDL23" s="129">
        <f t="shared" si="342"/>
        <v>0</v>
      </c>
      <c r="GDM23" s="129">
        <f t="shared" si="342"/>
        <v>0</v>
      </c>
      <c r="GDN23" s="129">
        <f t="shared" si="342"/>
        <v>0</v>
      </c>
      <c r="GDO23" s="129">
        <f t="shared" si="342"/>
        <v>0</v>
      </c>
      <c r="GDP23" s="129">
        <f t="shared" si="342"/>
        <v>0</v>
      </c>
      <c r="GDQ23" s="129">
        <f t="shared" si="342"/>
        <v>0</v>
      </c>
      <c r="GDR23" s="129">
        <f t="shared" si="342"/>
        <v>0</v>
      </c>
      <c r="GDS23" s="129">
        <f t="shared" si="342"/>
        <v>0</v>
      </c>
      <c r="GDT23" s="129">
        <f t="shared" si="342"/>
        <v>0</v>
      </c>
      <c r="GDU23" s="129">
        <f t="shared" si="342"/>
        <v>0</v>
      </c>
      <c r="GDV23" s="129">
        <f t="shared" si="342"/>
        <v>0</v>
      </c>
      <c r="GDW23" s="129">
        <f t="shared" si="342"/>
        <v>0</v>
      </c>
      <c r="GDX23" s="129">
        <f t="shared" si="342"/>
        <v>0</v>
      </c>
      <c r="GDY23" s="129">
        <f t="shared" si="342"/>
        <v>0</v>
      </c>
      <c r="GDZ23" s="129">
        <f t="shared" si="342"/>
        <v>0</v>
      </c>
      <c r="GEA23" s="129">
        <f t="shared" si="342"/>
        <v>0</v>
      </c>
      <c r="GEB23" s="129">
        <f t="shared" si="342"/>
        <v>0</v>
      </c>
      <c r="GEC23" s="129">
        <f t="shared" si="342"/>
        <v>0</v>
      </c>
      <c r="GED23" s="129">
        <f t="shared" si="342"/>
        <v>0</v>
      </c>
      <c r="GEE23" s="129">
        <f t="shared" si="342"/>
        <v>0</v>
      </c>
      <c r="GEF23" s="129">
        <f t="shared" si="342"/>
        <v>0</v>
      </c>
      <c r="GEG23" s="129">
        <f t="shared" si="342"/>
        <v>0</v>
      </c>
      <c r="GEH23" s="129">
        <f t="shared" si="342"/>
        <v>0</v>
      </c>
      <c r="GEI23" s="129">
        <f t="shared" si="342"/>
        <v>0</v>
      </c>
      <c r="GEJ23" s="129">
        <f t="shared" si="342"/>
        <v>0</v>
      </c>
      <c r="GEK23" s="129">
        <f t="shared" si="342"/>
        <v>0</v>
      </c>
      <c r="GEL23" s="129">
        <f t="shared" si="342"/>
        <v>0</v>
      </c>
      <c r="GEM23" s="129">
        <f t="shared" si="342"/>
        <v>0</v>
      </c>
      <c r="GEN23" s="129">
        <f t="shared" si="342"/>
        <v>0</v>
      </c>
      <c r="GEO23" s="129">
        <f t="shared" si="342"/>
        <v>0</v>
      </c>
      <c r="GEP23" s="129">
        <f t="shared" ref="GEP23:GHA23" si="343">SUM(GEP24:GEP55)</f>
        <v>0</v>
      </c>
      <c r="GEQ23" s="129">
        <f t="shared" si="343"/>
        <v>0</v>
      </c>
      <c r="GER23" s="129">
        <f t="shared" si="343"/>
        <v>0</v>
      </c>
      <c r="GES23" s="129">
        <f t="shared" si="343"/>
        <v>0</v>
      </c>
      <c r="GET23" s="129">
        <f t="shared" si="343"/>
        <v>0</v>
      </c>
      <c r="GEU23" s="129">
        <f t="shared" si="343"/>
        <v>0</v>
      </c>
      <c r="GEV23" s="129">
        <f t="shared" si="343"/>
        <v>0</v>
      </c>
      <c r="GEW23" s="129">
        <f t="shared" si="343"/>
        <v>0</v>
      </c>
      <c r="GEX23" s="129">
        <f t="shared" si="343"/>
        <v>0</v>
      </c>
      <c r="GEY23" s="129">
        <f t="shared" si="343"/>
        <v>0</v>
      </c>
      <c r="GEZ23" s="129">
        <f t="shared" si="343"/>
        <v>0</v>
      </c>
      <c r="GFA23" s="129">
        <f t="shared" si="343"/>
        <v>0</v>
      </c>
      <c r="GFB23" s="129">
        <f t="shared" si="343"/>
        <v>0</v>
      </c>
      <c r="GFC23" s="129">
        <f t="shared" si="343"/>
        <v>0</v>
      </c>
      <c r="GFD23" s="129">
        <f t="shared" si="343"/>
        <v>0</v>
      </c>
      <c r="GFE23" s="129">
        <f t="shared" si="343"/>
        <v>0</v>
      </c>
      <c r="GFF23" s="129">
        <f t="shared" si="343"/>
        <v>0</v>
      </c>
      <c r="GFG23" s="129">
        <f t="shared" si="343"/>
        <v>0</v>
      </c>
      <c r="GFH23" s="129">
        <f t="shared" si="343"/>
        <v>0</v>
      </c>
      <c r="GFI23" s="129">
        <f t="shared" si="343"/>
        <v>0</v>
      </c>
      <c r="GFJ23" s="129">
        <f t="shared" si="343"/>
        <v>0</v>
      </c>
      <c r="GFK23" s="129">
        <f t="shared" si="343"/>
        <v>0</v>
      </c>
      <c r="GFL23" s="129">
        <f t="shared" si="343"/>
        <v>0</v>
      </c>
      <c r="GFM23" s="129">
        <f t="shared" si="343"/>
        <v>0</v>
      </c>
      <c r="GFN23" s="129">
        <f t="shared" si="343"/>
        <v>0</v>
      </c>
      <c r="GFO23" s="129">
        <f t="shared" si="343"/>
        <v>0</v>
      </c>
      <c r="GFP23" s="129">
        <f t="shared" si="343"/>
        <v>0</v>
      </c>
      <c r="GFQ23" s="129">
        <f t="shared" si="343"/>
        <v>0</v>
      </c>
      <c r="GFR23" s="129">
        <f t="shared" si="343"/>
        <v>0</v>
      </c>
      <c r="GFS23" s="129">
        <f t="shared" si="343"/>
        <v>0</v>
      </c>
      <c r="GFT23" s="129">
        <f t="shared" si="343"/>
        <v>0</v>
      </c>
      <c r="GFU23" s="129">
        <f t="shared" si="343"/>
        <v>0</v>
      </c>
      <c r="GFV23" s="129">
        <f t="shared" si="343"/>
        <v>0</v>
      </c>
      <c r="GFW23" s="129">
        <f t="shared" si="343"/>
        <v>0</v>
      </c>
      <c r="GFX23" s="129">
        <f t="shared" si="343"/>
        <v>0</v>
      </c>
      <c r="GFY23" s="129">
        <f t="shared" si="343"/>
        <v>0</v>
      </c>
      <c r="GFZ23" s="129">
        <f t="shared" si="343"/>
        <v>0</v>
      </c>
      <c r="GGA23" s="129">
        <f t="shared" si="343"/>
        <v>0</v>
      </c>
      <c r="GGB23" s="129">
        <f t="shared" si="343"/>
        <v>0</v>
      </c>
      <c r="GGC23" s="129">
        <f t="shared" si="343"/>
        <v>0</v>
      </c>
      <c r="GGD23" s="129">
        <f t="shared" si="343"/>
        <v>0</v>
      </c>
      <c r="GGE23" s="129">
        <f t="shared" si="343"/>
        <v>0</v>
      </c>
      <c r="GGF23" s="129">
        <f t="shared" si="343"/>
        <v>0</v>
      </c>
      <c r="GGG23" s="129">
        <f t="shared" si="343"/>
        <v>0</v>
      </c>
      <c r="GGH23" s="129">
        <f t="shared" si="343"/>
        <v>0</v>
      </c>
      <c r="GGI23" s="129">
        <f t="shared" si="343"/>
        <v>0</v>
      </c>
      <c r="GGJ23" s="129">
        <f t="shared" si="343"/>
        <v>0</v>
      </c>
      <c r="GGK23" s="129">
        <f t="shared" si="343"/>
        <v>0</v>
      </c>
      <c r="GGL23" s="129">
        <f t="shared" si="343"/>
        <v>0</v>
      </c>
      <c r="GGM23" s="129">
        <f t="shared" si="343"/>
        <v>0</v>
      </c>
      <c r="GGN23" s="129">
        <f t="shared" si="343"/>
        <v>0</v>
      </c>
      <c r="GGO23" s="129">
        <f t="shared" si="343"/>
        <v>0</v>
      </c>
      <c r="GGP23" s="129">
        <f t="shared" si="343"/>
        <v>0</v>
      </c>
      <c r="GGQ23" s="129">
        <f t="shared" si="343"/>
        <v>0</v>
      </c>
      <c r="GGR23" s="129">
        <f t="shared" si="343"/>
        <v>0</v>
      </c>
      <c r="GGS23" s="129">
        <f t="shared" si="343"/>
        <v>0</v>
      </c>
      <c r="GGT23" s="129">
        <f t="shared" si="343"/>
        <v>0</v>
      </c>
      <c r="GGU23" s="129">
        <f t="shared" si="343"/>
        <v>0</v>
      </c>
      <c r="GGV23" s="129">
        <f t="shared" si="343"/>
        <v>0</v>
      </c>
      <c r="GGW23" s="129">
        <f t="shared" si="343"/>
        <v>0</v>
      </c>
      <c r="GGX23" s="129">
        <f t="shared" si="343"/>
        <v>0</v>
      </c>
      <c r="GGY23" s="129">
        <f t="shared" si="343"/>
        <v>0</v>
      </c>
      <c r="GGZ23" s="129">
        <f t="shared" si="343"/>
        <v>0</v>
      </c>
      <c r="GHA23" s="129">
        <f t="shared" si="343"/>
        <v>0</v>
      </c>
      <c r="GHB23" s="129">
        <f t="shared" ref="GHB23:GJM23" si="344">SUM(GHB24:GHB55)</f>
        <v>0</v>
      </c>
      <c r="GHC23" s="129">
        <f t="shared" si="344"/>
        <v>0</v>
      </c>
      <c r="GHD23" s="129">
        <f t="shared" si="344"/>
        <v>0</v>
      </c>
      <c r="GHE23" s="129">
        <f t="shared" si="344"/>
        <v>0</v>
      </c>
      <c r="GHF23" s="129">
        <f t="shared" si="344"/>
        <v>0</v>
      </c>
      <c r="GHG23" s="129">
        <f t="shared" si="344"/>
        <v>0</v>
      </c>
      <c r="GHH23" s="129">
        <f t="shared" si="344"/>
        <v>0</v>
      </c>
      <c r="GHI23" s="129">
        <f t="shared" si="344"/>
        <v>0</v>
      </c>
      <c r="GHJ23" s="129">
        <f t="shared" si="344"/>
        <v>0</v>
      </c>
      <c r="GHK23" s="129">
        <f t="shared" si="344"/>
        <v>0</v>
      </c>
      <c r="GHL23" s="129">
        <f t="shared" si="344"/>
        <v>0</v>
      </c>
      <c r="GHM23" s="129">
        <f t="shared" si="344"/>
        <v>0</v>
      </c>
      <c r="GHN23" s="129">
        <f t="shared" si="344"/>
        <v>0</v>
      </c>
      <c r="GHO23" s="129">
        <f t="shared" si="344"/>
        <v>0</v>
      </c>
      <c r="GHP23" s="129">
        <f t="shared" si="344"/>
        <v>0</v>
      </c>
      <c r="GHQ23" s="129">
        <f t="shared" si="344"/>
        <v>0</v>
      </c>
      <c r="GHR23" s="129">
        <f t="shared" si="344"/>
        <v>0</v>
      </c>
      <c r="GHS23" s="129">
        <f t="shared" si="344"/>
        <v>0</v>
      </c>
      <c r="GHT23" s="129">
        <f t="shared" si="344"/>
        <v>0</v>
      </c>
      <c r="GHU23" s="129">
        <f t="shared" si="344"/>
        <v>0</v>
      </c>
      <c r="GHV23" s="129">
        <f t="shared" si="344"/>
        <v>0</v>
      </c>
      <c r="GHW23" s="129">
        <f t="shared" si="344"/>
        <v>0</v>
      </c>
      <c r="GHX23" s="129">
        <f t="shared" si="344"/>
        <v>0</v>
      </c>
      <c r="GHY23" s="129">
        <f t="shared" si="344"/>
        <v>0</v>
      </c>
      <c r="GHZ23" s="129">
        <f t="shared" si="344"/>
        <v>0</v>
      </c>
      <c r="GIA23" s="129">
        <f t="shared" si="344"/>
        <v>0</v>
      </c>
      <c r="GIB23" s="129">
        <f t="shared" si="344"/>
        <v>0</v>
      </c>
      <c r="GIC23" s="129">
        <f t="shared" si="344"/>
        <v>0</v>
      </c>
      <c r="GID23" s="129">
        <f t="shared" si="344"/>
        <v>0</v>
      </c>
      <c r="GIE23" s="129">
        <f t="shared" si="344"/>
        <v>0</v>
      </c>
      <c r="GIF23" s="129">
        <f t="shared" si="344"/>
        <v>0</v>
      </c>
      <c r="GIG23" s="129">
        <f t="shared" si="344"/>
        <v>0</v>
      </c>
      <c r="GIH23" s="129">
        <f t="shared" si="344"/>
        <v>0</v>
      </c>
      <c r="GII23" s="129">
        <f t="shared" si="344"/>
        <v>0</v>
      </c>
      <c r="GIJ23" s="129">
        <f t="shared" si="344"/>
        <v>0</v>
      </c>
      <c r="GIK23" s="129">
        <f t="shared" si="344"/>
        <v>0</v>
      </c>
      <c r="GIL23" s="129">
        <f t="shared" si="344"/>
        <v>0</v>
      </c>
      <c r="GIM23" s="129">
        <f t="shared" si="344"/>
        <v>0</v>
      </c>
      <c r="GIN23" s="129">
        <f t="shared" si="344"/>
        <v>0</v>
      </c>
      <c r="GIO23" s="129">
        <f t="shared" si="344"/>
        <v>0</v>
      </c>
      <c r="GIP23" s="129">
        <f t="shared" si="344"/>
        <v>0</v>
      </c>
      <c r="GIQ23" s="129">
        <f t="shared" si="344"/>
        <v>0</v>
      </c>
      <c r="GIR23" s="129">
        <f t="shared" si="344"/>
        <v>0</v>
      </c>
      <c r="GIS23" s="129">
        <f t="shared" si="344"/>
        <v>0</v>
      </c>
      <c r="GIT23" s="129">
        <f t="shared" si="344"/>
        <v>0</v>
      </c>
      <c r="GIU23" s="129">
        <f t="shared" si="344"/>
        <v>0</v>
      </c>
      <c r="GIV23" s="129">
        <f t="shared" si="344"/>
        <v>0</v>
      </c>
      <c r="GIW23" s="129">
        <f t="shared" si="344"/>
        <v>0</v>
      </c>
      <c r="GIX23" s="129">
        <f t="shared" si="344"/>
        <v>0</v>
      </c>
      <c r="GIY23" s="129">
        <f t="shared" si="344"/>
        <v>0</v>
      </c>
      <c r="GIZ23" s="129">
        <f t="shared" si="344"/>
        <v>0</v>
      </c>
      <c r="GJA23" s="129">
        <f t="shared" si="344"/>
        <v>0</v>
      </c>
      <c r="GJB23" s="129">
        <f t="shared" si="344"/>
        <v>0</v>
      </c>
      <c r="GJC23" s="129">
        <f t="shared" si="344"/>
        <v>0</v>
      </c>
      <c r="GJD23" s="129">
        <f t="shared" si="344"/>
        <v>0</v>
      </c>
      <c r="GJE23" s="129">
        <f t="shared" si="344"/>
        <v>0</v>
      </c>
      <c r="GJF23" s="129">
        <f t="shared" si="344"/>
        <v>0</v>
      </c>
      <c r="GJG23" s="129">
        <f t="shared" si="344"/>
        <v>0</v>
      </c>
      <c r="GJH23" s="129">
        <f t="shared" si="344"/>
        <v>0</v>
      </c>
      <c r="GJI23" s="129">
        <f t="shared" si="344"/>
        <v>0</v>
      </c>
      <c r="GJJ23" s="129">
        <f t="shared" si="344"/>
        <v>0</v>
      </c>
      <c r="GJK23" s="129">
        <f t="shared" si="344"/>
        <v>0</v>
      </c>
      <c r="GJL23" s="129">
        <f t="shared" si="344"/>
        <v>0</v>
      </c>
      <c r="GJM23" s="129">
        <f t="shared" si="344"/>
        <v>0</v>
      </c>
      <c r="GJN23" s="129">
        <f t="shared" ref="GJN23:GLY23" si="345">SUM(GJN24:GJN55)</f>
        <v>0</v>
      </c>
      <c r="GJO23" s="129">
        <f t="shared" si="345"/>
        <v>0</v>
      </c>
      <c r="GJP23" s="129">
        <f t="shared" si="345"/>
        <v>0</v>
      </c>
      <c r="GJQ23" s="129">
        <f t="shared" si="345"/>
        <v>0</v>
      </c>
      <c r="GJR23" s="129">
        <f t="shared" si="345"/>
        <v>0</v>
      </c>
      <c r="GJS23" s="129">
        <f t="shared" si="345"/>
        <v>0</v>
      </c>
      <c r="GJT23" s="129">
        <f t="shared" si="345"/>
        <v>0</v>
      </c>
      <c r="GJU23" s="129">
        <f t="shared" si="345"/>
        <v>0</v>
      </c>
      <c r="GJV23" s="129">
        <f t="shared" si="345"/>
        <v>0</v>
      </c>
      <c r="GJW23" s="129">
        <f t="shared" si="345"/>
        <v>0</v>
      </c>
      <c r="GJX23" s="129">
        <f t="shared" si="345"/>
        <v>0</v>
      </c>
      <c r="GJY23" s="129">
        <f t="shared" si="345"/>
        <v>0</v>
      </c>
      <c r="GJZ23" s="129">
        <f t="shared" si="345"/>
        <v>0</v>
      </c>
      <c r="GKA23" s="129">
        <f t="shared" si="345"/>
        <v>0</v>
      </c>
      <c r="GKB23" s="129">
        <f t="shared" si="345"/>
        <v>0</v>
      </c>
      <c r="GKC23" s="129">
        <f t="shared" si="345"/>
        <v>0</v>
      </c>
      <c r="GKD23" s="129">
        <f t="shared" si="345"/>
        <v>0</v>
      </c>
      <c r="GKE23" s="129">
        <f t="shared" si="345"/>
        <v>0</v>
      </c>
      <c r="GKF23" s="129">
        <f t="shared" si="345"/>
        <v>0</v>
      </c>
      <c r="GKG23" s="129">
        <f t="shared" si="345"/>
        <v>0</v>
      </c>
      <c r="GKH23" s="129">
        <f t="shared" si="345"/>
        <v>0</v>
      </c>
      <c r="GKI23" s="129">
        <f t="shared" si="345"/>
        <v>0</v>
      </c>
      <c r="GKJ23" s="129">
        <f t="shared" si="345"/>
        <v>0</v>
      </c>
      <c r="GKK23" s="129">
        <f t="shared" si="345"/>
        <v>0</v>
      </c>
      <c r="GKL23" s="129">
        <f t="shared" si="345"/>
        <v>0</v>
      </c>
      <c r="GKM23" s="129">
        <f t="shared" si="345"/>
        <v>0</v>
      </c>
      <c r="GKN23" s="129">
        <f t="shared" si="345"/>
        <v>0</v>
      </c>
      <c r="GKO23" s="129">
        <f t="shared" si="345"/>
        <v>0</v>
      </c>
      <c r="GKP23" s="129">
        <f t="shared" si="345"/>
        <v>0</v>
      </c>
      <c r="GKQ23" s="129">
        <f t="shared" si="345"/>
        <v>0</v>
      </c>
      <c r="GKR23" s="129">
        <f t="shared" si="345"/>
        <v>0</v>
      </c>
      <c r="GKS23" s="129">
        <f t="shared" si="345"/>
        <v>0</v>
      </c>
      <c r="GKT23" s="129">
        <f t="shared" si="345"/>
        <v>0</v>
      </c>
      <c r="GKU23" s="129">
        <f t="shared" si="345"/>
        <v>0</v>
      </c>
      <c r="GKV23" s="129">
        <f t="shared" si="345"/>
        <v>0</v>
      </c>
      <c r="GKW23" s="129">
        <f t="shared" si="345"/>
        <v>0</v>
      </c>
      <c r="GKX23" s="129">
        <f t="shared" si="345"/>
        <v>0</v>
      </c>
      <c r="GKY23" s="129">
        <f t="shared" si="345"/>
        <v>0</v>
      </c>
      <c r="GKZ23" s="129">
        <f t="shared" si="345"/>
        <v>0</v>
      </c>
      <c r="GLA23" s="129">
        <f t="shared" si="345"/>
        <v>0</v>
      </c>
      <c r="GLB23" s="129">
        <f t="shared" si="345"/>
        <v>0</v>
      </c>
      <c r="GLC23" s="129">
        <f t="shared" si="345"/>
        <v>0</v>
      </c>
      <c r="GLD23" s="129">
        <f t="shared" si="345"/>
        <v>0</v>
      </c>
      <c r="GLE23" s="129">
        <f t="shared" si="345"/>
        <v>0</v>
      </c>
      <c r="GLF23" s="129">
        <f t="shared" si="345"/>
        <v>0</v>
      </c>
      <c r="GLG23" s="129">
        <f t="shared" si="345"/>
        <v>0</v>
      </c>
      <c r="GLH23" s="129">
        <f t="shared" si="345"/>
        <v>0</v>
      </c>
      <c r="GLI23" s="129">
        <f t="shared" si="345"/>
        <v>0</v>
      </c>
      <c r="GLJ23" s="129">
        <f t="shared" si="345"/>
        <v>0</v>
      </c>
      <c r="GLK23" s="129">
        <f t="shared" si="345"/>
        <v>0</v>
      </c>
      <c r="GLL23" s="129">
        <f t="shared" si="345"/>
        <v>0</v>
      </c>
      <c r="GLM23" s="129">
        <f t="shared" si="345"/>
        <v>0</v>
      </c>
      <c r="GLN23" s="129">
        <f t="shared" si="345"/>
        <v>0</v>
      </c>
      <c r="GLO23" s="129">
        <f t="shared" si="345"/>
        <v>0</v>
      </c>
      <c r="GLP23" s="129">
        <f t="shared" si="345"/>
        <v>0</v>
      </c>
      <c r="GLQ23" s="129">
        <f t="shared" si="345"/>
        <v>0</v>
      </c>
      <c r="GLR23" s="129">
        <f t="shared" si="345"/>
        <v>0</v>
      </c>
      <c r="GLS23" s="129">
        <f t="shared" si="345"/>
        <v>0</v>
      </c>
      <c r="GLT23" s="129">
        <f t="shared" si="345"/>
        <v>0</v>
      </c>
      <c r="GLU23" s="129">
        <f t="shared" si="345"/>
        <v>0</v>
      </c>
      <c r="GLV23" s="129">
        <f t="shared" si="345"/>
        <v>0</v>
      </c>
      <c r="GLW23" s="129">
        <f t="shared" si="345"/>
        <v>0</v>
      </c>
      <c r="GLX23" s="129">
        <f t="shared" si="345"/>
        <v>0</v>
      </c>
      <c r="GLY23" s="129">
        <f t="shared" si="345"/>
        <v>0</v>
      </c>
      <c r="GLZ23" s="129">
        <f t="shared" ref="GLZ23:GOK23" si="346">SUM(GLZ24:GLZ55)</f>
        <v>0</v>
      </c>
      <c r="GMA23" s="129">
        <f t="shared" si="346"/>
        <v>0</v>
      </c>
      <c r="GMB23" s="129">
        <f t="shared" si="346"/>
        <v>0</v>
      </c>
      <c r="GMC23" s="129">
        <f t="shared" si="346"/>
        <v>0</v>
      </c>
      <c r="GMD23" s="129">
        <f t="shared" si="346"/>
        <v>0</v>
      </c>
      <c r="GME23" s="129">
        <f t="shared" si="346"/>
        <v>0</v>
      </c>
      <c r="GMF23" s="129">
        <f t="shared" si="346"/>
        <v>0</v>
      </c>
      <c r="GMG23" s="129">
        <f t="shared" si="346"/>
        <v>0</v>
      </c>
      <c r="GMH23" s="129">
        <f t="shared" si="346"/>
        <v>0</v>
      </c>
      <c r="GMI23" s="129">
        <f t="shared" si="346"/>
        <v>0</v>
      </c>
      <c r="GMJ23" s="129">
        <f t="shared" si="346"/>
        <v>0</v>
      </c>
      <c r="GMK23" s="129">
        <f t="shared" si="346"/>
        <v>0</v>
      </c>
      <c r="GML23" s="129">
        <f t="shared" si="346"/>
        <v>0</v>
      </c>
      <c r="GMM23" s="129">
        <f t="shared" si="346"/>
        <v>0</v>
      </c>
      <c r="GMN23" s="129">
        <f t="shared" si="346"/>
        <v>0</v>
      </c>
      <c r="GMO23" s="129">
        <f t="shared" si="346"/>
        <v>0</v>
      </c>
      <c r="GMP23" s="129">
        <f t="shared" si="346"/>
        <v>0</v>
      </c>
      <c r="GMQ23" s="129">
        <f t="shared" si="346"/>
        <v>0</v>
      </c>
      <c r="GMR23" s="129">
        <f t="shared" si="346"/>
        <v>0</v>
      </c>
      <c r="GMS23" s="129">
        <f t="shared" si="346"/>
        <v>0</v>
      </c>
      <c r="GMT23" s="129">
        <f t="shared" si="346"/>
        <v>0</v>
      </c>
      <c r="GMU23" s="129">
        <f t="shared" si="346"/>
        <v>0</v>
      </c>
      <c r="GMV23" s="129">
        <f t="shared" si="346"/>
        <v>0</v>
      </c>
      <c r="GMW23" s="129">
        <f t="shared" si="346"/>
        <v>0</v>
      </c>
      <c r="GMX23" s="129">
        <f t="shared" si="346"/>
        <v>0</v>
      </c>
      <c r="GMY23" s="129">
        <f t="shared" si="346"/>
        <v>0</v>
      </c>
      <c r="GMZ23" s="129">
        <f t="shared" si="346"/>
        <v>0</v>
      </c>
      <c r="GNA23" s="129">
        <f t="shared" si="346"/>
        <v>0</v>
      </c>
      <c r="GNB23" s="129">
        <f t="shared" si="346"/>
        <v>0</v>
      </c>
      <c r="GNC23" s="129">
        <f t="shared" si="346"/>
        <v>0</v>
      </c>
      <c r="GND23" s="129">
        <f t="shared" si="346"/>
        <v>0</v>
      </c>
      <c r="GNE23" s="129">
        <f t="shared" si="346"/>
        <v>0</v>
      </c>
      <c r="GNF23" s="129">
        <f t="shared" si="346"/>
        <v>0</v>
      </c>
      <c r="GNG23" s="129">
        <f t="shared" si="346"/>
        <v>0</v>
      </c>
      <c r="GNH23" s="129">
        <f t="shared" si="346"/>
        <v>0</v>
      </c>
      <c r="GNI23" s="129">
        <f t="shared" si="346"/>
        <v>0</v>
      </c>
      <c r="GNJ23" s="129">
        <f t="shared" si="346"/>
        <v>0</v>
      </c>
      <c r="GNK23" s="129">
        <f t="shared" si="346"/>
        <v>0</v>
      </c>
      <c r="GNL23" s="129">
        <f t="shared" si="346"/>
        <v>0</v>
      </c>
      <c r="GNM23" s="129">
        <f t="shared" si="346"/>
        <v>0</v>
      </c>
      <c r="GNN23" s="129">
        <f t="shared" si="346"/>
        <v>0</v>
      </c>
      <c r="GNO23" s="129">
        <f t="shared" si="346"/>
        <v>0</v>
      </c>
      <c r="GNP23" s="129">
        <f t="shared" si="346"/>
        <v>0</v>
      </c>
      <c r="GNQ23" s="129">
        <f t="shared" si="346"/>
        <v>0</v>
      </c>
      <c r="GNR23" s="129">
        <f t="shared" si="346"/>
        <v>0</v>
      </c>
      <c r="GNS23" s="129">
        <f t="shared" si="346"/>
        <v>0</v>
      </c>
      <c r="GNT23" s="129">
        <f t="shared" si="346"/>
        <v>0</v>
      </c>
      <c r="GNU23" s="129">
        <f t="shared" si="346"/>
        <v>0</v>
      </c>
      <c r="GNV23" s="129">
        <f t="shared" si="346"/>
        <v>0</v>
      </c>
      <c r="GNW23" s="129">
        <f t="shared" si="346"/>
        <v>0</v>
      </c>
      <c r="GNX23" s="129">
        <f t="shared" si="346"/>
        <v>0</v>
      </c>
      <c r="GNY23" s="129">
        <f t="shared" si="346"/>
        <v>0</v>
      </c>
      <c r="GNZ23" s="129">
        <f t="shared" si="346"/>
        <v>0</v>
      </c>
      <c r="GOA23" s="129">
        <f t="shared" si="346"/>
        <v>0</v>
      </c>
      <c r="GOB23" s="129">
        <f t="shared" si="346"/>
        <v>0</v>
      </c>
      <c r="GOC23" s="129">
        <f t="shared" si="346"/>
        <v>0</v>
      </c>
      <c r="GOD23" s="129">
        <f t="shared" si="346"/>
        <v>0</v>
      </c>
      <c r="GOE23" s="129">
        <f t="shared" si="346"/>
        <v>0</v>
      </c>
      <c r="GOF23" s="129">
        <f t="shared" si="346"/>
        <v>0</v>
      </c>
      <c r="GOG23" s="129">
        <f t="shared" si="346"/>
        <v>0</v>
      </c>
      <c r="GOH23" s="129">
        <f t="shared" si="346"/>
        <v>0</v>
      </c>
      <c r="GOI23" s="129">
        <f t="shared" si="346"/>
        <v>0</v>
      </c>
      <c r="GOJ23" s="129">
        <f t="shared" si="346"/>
        <v>0</v>
      </c>
      <c r="GOK23" s="129">
        <f t="shared" si="346"/>
        <v>0</v>
      </c>
      <c r="GOL23" s="129">
        <f t="shared" ref="GOL23:GQW23" si="347">SUM(GOL24:GOL55)</f>
        <v>0</v>
      </c>
      <c r="GOM23" s="129">
        <f t="shared" si="347"/>
        <v>0</v>
      </c>
      <c r="GON23" s="129">
        <f t="shared" si="347"/>
        <v>0</v>
      </c>
      <c r="GOO23" s="129">
        <f t="shared" si="347"/>
        <v>0</v>
      </c>
      <c r="GOP23" s="129">
        <f t="shared" si="347"/>
        <v>0</v>
      </c>
      <c r="GOQ23" s="129">
        <f t="shared" si="347"/>
        <v>0</v>
      </c>
      <c r="GOR23" s="129">
        <f t="shared" si="347"/>
        <v>0</v>
      </c>
      <c r="GOS23" s="129">
        <f t="shared" si="347"/>
        <v>0</v>
      </c>
      <c r="GOT23" s="129">
        <f t="shared" si="347"/>
        <v>0</v>
      </c>
      <c r="GOU23" s="129">
        <f t="shared" si="347"/>
        <v>0</v>
      </c>
      <c r="GOV23" s="129">
        <f t="shared" si="347"/>
        <v>0</v>
      </c>
      <c r="GOW23" s="129">
        <f t="shared" si="347"/>
        <v>0</v>
      </c>
      <c r="GOX23" s="129">
        <f t="shared" si="347"/>
        <v>0</v>
      </c>
      <c r="GOY23" s="129">
        <f t="shared" si="347"/>
        <v>0</v>
      </c>
      <c r="GOZ23" s="129">
        <f t="shared" si="347"/>
        <v>0</v>
      </c>
      <c r="GPA23" s="129">
        <f t="shared" si="347"/>
        <v>0</v>
      </c>
      <c r="GPB23" s="129">
        <f t="shared" si="347"/>
        <v>0</v>
      </c>
      <c r="GPC23" s="129">
        <f t="shared" si="347"/>
        <v>0</v>
      </c>
      <c r="GPD23" s="129">
        <f t="shared" si="347"/>
        <v>0</v>
      </c>
      <c r="GPE23" s="129">
        <f t="shared" si="347"/>
        <v>0</v>
      </c>
      <c r="GPF23" s="129">
        <f t="shared" si="347"/>
        <v>0</v>
      </c>
      <c r="GPG23" s="129">
        <f t="shared" si="347"/>
        <v>0</v>
      </c>
      <c r="GPH23" s="129">
        <f t="shared" si="347"/>
        <v>0</v>
      </c>
      <c r="GPI23" s="129">
        <f t="shared" si="347"/>
        <v>0</v>
      </c>
      <c r="GPJ23" s="129">
        <f t="shared" si="347"/>
        <v>0</v>
      </c>
      <c r="GPK23" s="129">
        <f t="shared" si="347"/>
        <v>0</v>
      </c>
      <c r="GPL23" s="129">
        <f t="shared" si="347"/>
        <v>0</v>
      </c>
      <c r="GPM23" s="129">
        <f t="shared" si="347"/>
        <v>0</v>
      </c>
      <c r="GPN23" s="129">
        <f t="shared" si="347"/>
        <v>0</v>
      </c>
      <c r="GPO23" s="129">
        <f t="shared" si="347"/>
        <v>0</v>
      </c>
      <c r="GPP23" s="129">
        <f t="shared" si="347"/>
        <v>0</v>
      </c>
      <c r="GPQ23" s="129">
        <f t="shared" si="347"/>
        <v>0</v>
      </c>
      <c r="GPR23" s="129">
        <f t="shared" si="347"/>
        <v>0</v>
      </c>
      <c r="GPS23" s="129">
        <f t="shared" si="347"/>
        <v>0</v>
      </c>
      <c r="GPT23" s="129">
        <f t="shared" si="347"/>
        <v>0</v>
      </c>
      <c r="GPU23" s="129">
        <f t="shared" si="347"/>
        <v>0</v>
      </c>
      <c r="GPV23" s="129">
        <f t="shared" si="347"/>
        <v>0</v>
      </c>
      <c r="GPW23" s="129">
        <f t="shared" si="347"/>
        <v>0</v>
      </c>
      <c r="GPX23" s="129">
        <f t="shared" si="347"/>
        <v>0</v>
      </c>
      <c r="GPY23" s="129">
        <f t="shared" si="347"/>
        <v>0</v>
      </c>
      <c r="GPZ23" s="129">
        <f t="shared" si="347"/>
        <v>0</v>
      </c>
      <c r="GQA23" s="129">
        <f t="shared" si="347"/>
        <v>0</v>
      </c>
      <c r="GQB23" s="129">
        <f t="shared" si="347"/>
        <v>0</v>
      </c>
      <c r="GQC23" s="129">
        <f t="shared" si="347"/>
        <v>0</v>
      </c>
      <c r="GQD23" s="129">
        <f t="shared" si="347"/>
        <v>0</v>
      </c>
      <c r="GQE23" s="129">
        <f t="shared" si="347"/>
        <v>0</v>
      </c>
      <c r="GQF23" s="129">
        <f t="shared" si="347"/>
        <v>0</v>
      </c>
      <c r="GQG23" s="129">
        <f t="shared" si="347"/>
        <v>0</v>
      </c>
      <c r="GQH23" s="129">
        <f t="shared" si="347"/>
        <v>0</v>
      </c>
      <c r="GQI23" s="129">
        <f t="shared" si="347"/>
        <v>0</v>
      </c>
      <c r="GQJ23" s="129">
        <f t="shared" si="347"/>
        <v>0</v>
      </c>
      <c r="GQK23" s="129">
        <f t="shared" si="347"/>
        <v>0</v>
      </c>
      <c r="GQL23" s="129">
        <f t="shared" si="347"/>
        <v>0</v>
      </c>
      <c r="GQM23" s="129">
        <f t="shared" si="347"/>
        <v>0</v>
      </c>
      <c r="GQN23" s="129">
        <f t="shared" si="347"/>
        <v>0</v>
      </c>
      <c r="GQO23" s="129">
        <f t="shared" si="347"/>
        <v>0</v>
      </c>
      <c r="GQP23" s="129">
        <f t="shared" si="347"/>
        <v>0</v>
      </c>
      <c r="GQQ23" s="129">
        <f t="shared" si="347"/>
        <v>0</v>
      </c>
      <c r="GQR23" s="129">
        <f t="shared" si="347"/>
        <v>0</v>
      </c>
      <c r="GQS23" s="129">
        <f t="shared" si="347"/>
        <v>0</v>
      </c>
      <c r="GQT23" s="129">
        <f t="shared" si="347"/>
        <v>0</v>
      </c>
      <c r="GQU23" s="129">
        <f t="shared" si="347"/>
        <v>0</v>
      </c>
      <c r="GQV23" s="129">
        <f t="shared" si="347"/>
        <v>0</v>
      </c>
      <c r="GQW23" s="129">
        <f t="shared" si="347"/>
        <v>0</v>
      </c>
      <c r="GQX23" s="129">
        <f t="shared" ref="GQX23:GTI23" si="348">SUM(GQX24:GQX55)</f>
        <v>0</v>
      </c>
      <c r="GQY23" s="129">
        <f t="shared" si="348"/>
        <v>0</v>
      </c>
      <c r="GQZ23" s="129">
        <f t="shared" si="348"/>
        <v>0</v>
      </c>
      <c r="GRA23" s="129">
        <f t="shared" si="348"/>
        <v>0</v>
      </c>
      <c r="GRB23" s="129">
        <f t="shared" si="348"/>
        <v>0</v>
      </c>
      <c r="GRC23" s="129">
        <f t="shared" si="348"/>
        <v>0</v>
      </c>
      <c r="GRD23" s="129">
        <f t="shared" si="348"/>
        <v>0</v>
      </c>
      <c r="GRE23" s="129">
        <f t="shared" si="348"/>
        <v>0</v>
      </c>
      <c r="GRF23" s="129">
        <f t="shared" si="348"/>
        <v>0</v>
      </c>
      <c r="GRG23" s="129">
        <f t="shared" si="348"/>
        <v>0</v>
      </c>
      <c r="GRH23" s="129">
        <f t="shared" si="348"/>
        <v>0</v>
      </c>
      <c r="GRI23" s="129">
        <f t="shared" si="348"/>
        <v>0</v>
      </c>
      <c r="GRJ23" s="129">
        <f t="shared" si="348"/>
        <v>0</v>
      </c>
      <c r="GRK23" s="129">
        <f t="shared" si="348"/>
        <v>0</v>
      </c>
      <c r="GRL23" s="129">
        <f t="shared" si="348"/>
        <v>0</v>
      </c>
      <c r="GRM23" s="129">
        <f t="shared" si="348"/>
        <v>0</v>
      </c>
      <c r="GRN23" s="129">
        <f t="shared" si="348"/>
        <v>0</v>
      </c>
      <c r="GRO23" s="129">
        <f t="shared" si="348"/>
        <v>0</v>
      </c>
      <c r="GRP23" s="129">
        <f t="shared" si="348"/>
        <v>0</v>
      </c>
      <c r="GRQ23" s="129">
        <f t="shared" si="348"/>
        <v>0</v>
      </c>
      <c r="GRR23" s="129">
        <f t="shared" si="348"/>
        <v>0</v>
      </c>
      <c r="GRS23" s="129">
        <f t="shared" si="348"/>
        <v>0</v>
      </c>
      <c r="GRT23" s="129">
        <f t="shared" si="348"/>
        <v>0</v>
      </c>
      <c r="GRU23" s="129">
        <f t="shared" si="348"/>
        <v>0</v>
      </c>
      <c r="GRV23" s="129">
        <f t="shared" si="348"/>
        <v>0</v>
      </c>
      <c r="GRW23" s="129">
        <f t="shared" si="348"/>
        <v>0</v>
      </c>
      <c r="GRX23" s="129">
        <f t="shared" si="348"/>
        <v>0</v>
      </c>
      <c r="GRY23" s="129">
        <f t="shared" si="348"/>
        <v>0</v>
      </c>
      <c r="GRZ23" s="129">
        <f t="shared" si="348"/>
        <v>0</v>
      </c>
      <c r="GSA23" s="129">
        <f t="shared" si="348"/>
        <v>0</v>
      </c>
      <c r="GSB23" s="129">
        <f t="shared" si="348"/>
        <v>0</v>
      </c>
      <c r="GSC23" s="129">
        <f t="shared" si="348"/>
        <v>0</v>
      </c>
      <c r="GSD23" s="129">
        <f t="shared" si="348"/>
        <v>0</v>
      </c>
      <c r="GSE23" s="129">
        <f t="shared" si="348"/>
        <v>0</v>
      </c>
      <c r="GSF23" s="129">
        <f t="shared" si="348"/>
        <v>0</v>
      </c>
      <c r="GSG23" s="129">
        <f t="shared" si="348"/>
        <v>0</v>
      </c>
      <c r="GSH23" s="129">
        <f t="shared" si="348"/>
        <v>0</v>
      </c>
      <c r="GSI23" s="129">
        <f t="shared" si="348"/>
        <v>0</v>
      </c>
      <c r="GSJ23" s="129">
        <f t="shared" si="348"/>
        <v>0</v>
      </c>
      <c r="GSK23" s="129">
        <f t="shared" si="348"/>
        <v>0</v>
      </c>
      <c r="GSL23" s="129">
        <f t="shared" si="348"/>
        <v>0</v>
      </c>
      <c r="GSM23" s="129">
        <f t="shared" si="348"/>
        <v>0</v>
      </c>
      <c r="GSN23" s="129">
        <f t="shared" si="348"/>
        <v>0</v>
      </c>
      <c r="GSO23" s="129">
        <f t="shared" si="348"/>
        <v>0</v>
      </c>
      <c r="GSP23" s="129">
        <f t="shared" si="348"/>
        <v>0</v>
      </c>
      <c r="GSQ23" s="129">
        <f t="shared" si="348"/>
        <v>0</v>
      </c>
      <c r="GSR23" s="129">
        <f t="shared" si="348"/>
        <v>0</v>
      </c>
      <c r="GSS23" s="129">
        <f t="shared" si="348"/>
        <v>0</v>
      </c>
      <c r="GST23" s="129">
        <f t="shared" si="348"/>
        <v>0</v>
      </c>
      <c r="GSU23" s="129">
        <f t="shared" si="348"/>
        <v>0</v>
      </c>
      <c r="GSV23" s="129">
        <f t="shared" si="348"/>
        <v>0</v>
      </c>
      <c r="GSW23" s="129">
        <f t="shared" si="348"/>
        <v>0</v>
      </c>
      <c r="GSX23" s="129">
        <f t="shared" si="348"/>
        <v>0</v>
      </c>
      <c r="GSY23" s="129">
        <f t="shared" si="348"/>
        <v>0</v>
      </c>
      <c r="GSZ23" s="129">
        <f t="shared" si="348"/>
        <v>0</v>
      </c>
      <c r="GTA23" s="129">
        <f t="shared" si="348"/>
        <v>0</v>
      </c>
      <c r="GTB23" s="129">
        <f t="shared" si="348"/>
        <v>0</v>
      </c>
      <c r="GTC23" s="129">
        <f t="shared" si="348"/>
        <v>0</v>
      </c>
      <c r="GTD23" s="129">
        <f t="shared" si="348"/>
        <v>0</v>
      </c>
      <c r="GTE23" s="129">
        <f t="shared" si="348"/>
        <v>0</v>
      </c>
      <c r="GTF23" s="129">
        <f t="shared" si="348"/>
        <v>0</v>
      </c>
      <c r="GTG23" s="129">
        <f t="shared" si="348"/>
        <v>0</v>
      </c>
      <c r="GTH23" s="129">
        <f t="shared" si="348"/>
        <v>0</v>
      </c>
      <c r="GTI23" s="129">
        <f t="shared" si="348"/>
        <v>0</v>
      </c>
      <c r="GTJ23" s="129">
        <f t="shared" ref="GTJ23:GVU23" si="349">SUM(GTJ24:GTJ55)</f>
        <v>0</v>
      </c>
      <c r="GTK23" s="129">
        <f t="shared" si="349"/>
        <v>0</v>
      </c>
      <c r="GTL23" s="129">
        <f t="shared" si="349"/>
        <v>0</v>
      </c>
      <c r="GTM23" s="129">
        <f t="shared" si="349"/>
        <v>0</v>
      </c>
      <c r="GTN23" s="129">
        <f t="shared" si="349"/>
        <v>0</v>
      </c>
      <c r="GTO23" s="129">
        <f t="shared" si="349"/>
        <v>0</v>
      </c>
      <c r="GTP23" s="129">
        <f t="shared" si="349"/>
        <v>0</v>
      </c>
      <c r="GTQ23" s="129">
        <f t="shared" si="349"/>
        <v>0</v>
      </c>
      <c r="GTR23" s="129">
        <f t="shared" si="349"/>
        <v>0</v>
      </c>
      <c r="GTS23" s="129">
        <f t="shared" si="349"/>
        <v>0</v>
      </c>
      <c r="GTT23" s="129">
        <f t="shared" si="349"/>
        <v>0</v>
      </c>
      <c r="GTU23" s="129">
        <f t="shared" si="349"/>
        <v>0</v>
      </c>
      <c r="GTV23" s="129">
        <f t="shared" si="349"/>
        <v>0</v>
      </c>
      <c r="GTW23" s="129">
        <f t="shared" si="349"/>
        <v>0</v>
      </c>
      <c r="GTX23" s="129">
        <f t="shared" si="349"/>
        <v>0</v>
      </c>
      <c r="GTY23" s="129">
        <f t="shared" si="349"/>
        <v>0</v>
      </c>
      <c r="GTZ23" s="129">
        <f t="shared" si="349"/>
        <v>0</v>
      </c>
      <c r="GUA23" s="129">
        <f t="shared" si="349"/>
        <v>0</v>
      </c>
      <c r="GUB23" s="129">
        <f t="shared" si="349"/>
        <v>0</v>
      </c>
      <c r="GUC23" s="129">
        <f t="shared" si="349"/>
        <v>0</v>
      </c>
      <c r="GUD23" s="129">
        <f t="shared" si="349"/>
        <v>0</v>
      </c>
      <c r="GUE23" s="129">
        <f t="shared" si="349"/>
        <v>0</v>
      </c>
      <c r="GUF23" s="129">
        <f t="shared" si="349"/>
        <v>0</v>
      </c>
      <c r="GUG23" s="129">
        <f t="shared" si="349"/>
        <v>0</v>
      </c>
      <c r="GUH23" s="129">
        <f t="shared" si="349"/>
        <v>0</v>
      </c>
      <c r="GUI23" s="129">
        <f t="shared" si="349"/>
        <v>0</v>
      </c>
      <c r="GUJ23" s="129">
        <f t="shared" si="349"/>
        <v>0</v>
      </c>
      <c r="GUK23" s="129">
        <f t="shared" si="349"/>
        <v>0</v>
      </c>
      <c r="GUL23" s="129">
        <f t="shared" si="349"/>
        <v>0</v>
      </c>
      <c r="GUM23" s="129">
        <f t="shared" si="349"/>
        <v>0</v>
      </c>
      <c r="GUN23" s="129">
        <f t="shared" si="349"/>
        <v>0</v>
      </c>
      <c r="GUO23" s="129">
        <f t="shared" si="349"/>
        <v>0</v>
      </c>
      <c r="GUP23" s="129">
        <f t="shared" si="349"/>
        <v>0</v>
      </c>
      <c r="GUQ23" s="129">
        <f t="shared" si="349"/>
        <v>0</v>
      </c>
      <c r="GUR23" s="129">
        <f t="shared" si="349"/>
        <v>0</v>
      </c>
      <c r="GUS23" s="129">
        <f t="shared" si="349"/>
        <v>0</v>
      </c>
      <c r="GUT23" s="129">
        <f t="shared" si="349"/>
        <v>0</v>
      </c>
      <c r="GUU23" s="129">
        <f t="shared" si="349"/>
        <v>0</v>
      </c>
      <c r="GUV23" s="129">
        <f t="shared" si="349"/>
        <v>0</v>
      </c>
      <c r="GUW23" s="129">
        <f t="shared" si="349"/>
        <v>0</v>
      </c>
      <c r="GUX23" s="129">
        <f t="shared" si="349"/>
        <v>0</v>
      </c>
      <c r="GUY23" s="129">
        <f t="shared" si="349"/>
        <v>0</v>
      </c>
      <c r="GUZ23" s="129">
        <f t="shared" si="349"/>
        <v>0</v>
      </c>
      <c r="GVA23" s="129">
        <f t="shared" si="349"/>
        <v>0</v>
      </c>
      <c r="GVB23" s="129">
        <f t="shared" si="349"/>
        <v>0</v>
      </c>
      <c r="GVC23" s="129">
        <f t="shared" si="349"/>
        <v>0</v>
      </c>
      <c r="GVD23" s="129">
        <f t="shared" si="349"/>
        <v>0</v>
      </c>
      <c r="GVE23" s="129">
        <f t="shared" si="349"/>
        <v>0</v>
      </c>
      <c r="GVF23" s="129">
        <f t="shared" si="349"/>
        <v>0</v>
      </c>
      <c r="GVG23" s="129">
        <f t="shared" si="349"/>
        <v>0</v>
      </c>
      <c r="GVH23" s="129">
        <f t="shared" si="349"/>
        <v>0</v>
      </c>
      <c r="GVI23" s="129">
        <f t="shared" si="349"/>
        <v>0</v>
      </c>
      <c r="GVJ23" s="129">
        <f t="shared" si="349"/>
        <v>0</v>
      </c>
      <c r="GVK23" s="129">
        <f t="shared" si="349"/>
        <v>0</v>
      </c>
      <c r="GVL23" s="129">
        <f t="shared" si="349"/>
        <v>0</v>
      </c>
      <c r="GVM23" s="129">
        <f t="shared" si="349"/>
        <v>0</v>
      </c>
      <c r="GVN23" s="129">
        <f t="shared" si="349"/>
        <v>0</v>
      </c>
      <c r="GVO23" s="129">
        <f t="shared" si="349"/>
        <v>0</v>
      </c>
      <c r="GVP23" s="129">
        <f t="shared" si="349"/>
        <v>0</v>
      </c>
      <c r="GVQ23" s="129">
        <f t="shared" si="349"/>
        <v>0</v>
      </c>
      <c r="GVR23" s="129">
        <f t="shared" si="349"/>
        <v>0</v>
      </c>
      <c r="GVS23" s="129">
        <f t="shared" si="349"/>
        <v>0</v>
      </c>
      <c r="GVT23" s="129">
        <f t="shared" si="349"/>
        <v>0</v>
      </c>
      <c r="GVU23" s="129">
        <f t="shared" si="349"/>
        <v>0</v>
      </c>
      <c r="GVV23" s="129">
        <f t="shared" ref="GVV23:GYG23" si="350">SUM(GVV24:GVV55)</f>
        <v>0</v>
      </c>
      <c r="GVW23" s="129">
        <f t="shared" si="350"/>
        <v>0</v>
      </c>
      <c r="GVX23" s="129">
        <f t="shared" si="350"/>
        <v>0</v>
      </c>
      <c r="GVY23" s="129">
        <f t="shared" si="350"/>
        <v>0</v>
      </c>
      <c r="GVZ23" s="129">
        <f t="shared" si="350"/>
        <v>0</v>
      </c>
      <c r="GWA23" s="129">
        <f t="shared" si="350"/>
        <v>0</v>
      </c>
      <c r="GWB23" s="129">
        <f t="shared" si="350"/>
        <v>0</v>
      </c>
      <c r="GWC23" s="129">
        <f t="shared" si="350"/>
        <v>0</v>
      </c>
      <c r="GWD23" s="129">
        <f t="shared" si="350"/>
        <v>0</v>
      </c>
      <c r="GWE23" s="129">
        <f t="shared" si="350"/>
        <v>0</v>
      </c>
      <c r="GWF23" s="129">
        <f t="shared" si="350"/>
        <v>0</v>
      </c>
      <c r="GWG23" s="129">
        <f t="shared" si="350"/>
        <v>0</v>
      </c>
      <c r="GWH23" s="129">
        <f t="shared" si="350"/>
        <v>0</v>
      </c>
      <c r="GWI23" s="129">
        <f t="shared" si="350"/>
        <v>0</v>
      </c>
      <c r="GWJ23" s="129">
        <f t="shared" si="350"/>
        <v>0</v>
      </c>
      <c r="GWK23" s="129">
        <f t="shared" si="350"/>
        <v>0</v>
      </c>
      <c r="GWL23" s="129">
        <f t="shared" si="350"/>
        <v>0</v>
      </c>
      <c r="GWM23" s="129">
        <f t="shared" si="350"/>
        <v>0</v>
      </c>
      <c r="GWN23" s="129">
        <f t="shared" si="350"/>
        <v>0</v>
      </c>
      <c r="GWO23" s="129">
        <f t="shared" si="350"/>
        <v>0</v>
      </c>
      <c r="GWP23" s="129">
        <f t="shared" si="350"/>
        <v>0</v>
      </c>
      <c r="GWQ23" s="129">
        <f t="shared" si="350"/>
        <v>0</v>
      </c>
      <c r="GWR23" s="129">
        <f t="shared" si="350"/>
        <v>0</v>
      </c>
      <c r="GWS23" s="129">
        <f t="shared" si="350"/>
        <v>0</v>
      </c>
      <c r="GWT23" s="129">
        <f t="shared" si="350"/>
        <v>0</v>
      </c>
      <c r="GWU23" s="129">
        <f t="shared" si="350"/>
        <v>0</v>
      </c>
      <c r="GWV23" s="129">
        <f t="shared" si="350"/>
        <v>0</v>
      </c>
      <c r="GWW23" s="129">
        <f t="shared" si="350"/>
        <v>0</v>
      </c>
      <c r="GWX23" s="129">
        <f t="shared" si="350"/>
        <v>0</v>
      </c>
      <c r="GWY23" s="129">
        <f t="shared" si="350"/>
        <v>0</v>
      </c>
      <c r="GWZ23" s="129">
        <f t="shared" si="350"/>
        <v>0</v>
      </c>
      <c r="GXA23" s="129">
        <f t="shared" si="350"/>
        <v>0</v>
      </c>
      <c r="GXB23" s="129">
        <f t="shared" si="350"/>
        <v>0</v>
      </c>
      <c r="GXC23" s="129">
        <f t="shared" si="350"/>
        <v>0</v>
      </c>
      <c r="GXD23" s="129">
        <f t="shared" si="350"/>
        <v>0</v>
      </c>
      <c r="GXE23" s="129">
        <f t="shared" si="350"/>
        <v>0</v>
      </c>
      <c r="GXF23" s="129">
        <f t="shared" si="350"/>
        <v>0</v>
      </c>
      <c r="GXG23" s="129">
        <f t="shared" si="350"/>
        <v>0</v>
      </c>
      <c r="GXH23" s="129">
        <f t="shared" si="350"/>
        <v>0</v>
      </c>
      <c r="GXI23" s="129">
        <f t="shared" si="350"/>
        <v>0</v>
      </c>
      <c r="GXJ23" s="129">
        <f t="shared" si="350"/>
        <v>0</v>
      </c>
      <c r="GXK23" s="129">
        <f t="shared" si="350"/>
        <v>0</v>
      </c>
      <c r="GXL23" s="129">
        <f t="shared" si="350"/>
        <v>0</v>
      </c>
      <c r="GXM23" s="129">
        <f t="shared" si="350"/>
        <v>0</v>
      </c>
      <c r="GXN23" s="129">
        <f t="shared" si="350"/>
        <v>0</v>
      </c>
      <c r="GXO23" s="129">
        <f t="shared" si="350"/>
        <v>0</v>
      </c>
      <c r="GXP23" s="129">
        <f t="shared" si="350"/>
        <v>0</v>
      </c>
      <c r="GXQ23" s="129">
        <f t="shared" si="350"/>
        <v>0</v>
      </c>
      <c r="GXR23" s="129">
        <f t="shared" si="350"/>
        <v>0</v>
      </c>
      <c r="GXS23" s="129">
        <f t="shared" si="350"/>
        <v>0</v>
      </c>
      <c r="GXT23" s="129">
        <f t="shared" si="350"/>
        <v>0</v>
      </c>
      <c r="GXU23" s="129">
        <f t="shared" si="350"/>
        <v>0</v>
      </c>
      <c r="GXV23" s="129">
        <f t="shared" si="350"/>
        <v>0</v>
      </c>
      <c r="GXW23" s="129">
        <f t="shared" si="350"/>
        <v>0</v>
      </c>
      <c r="GXX23" s="129">
        <f t="shared" si="350"/>
        <v>0</v>
      </c>
      <c r="GXY23" s="129">
        <f t="shared" si="350"/>
        <v>0</v>
      </c>
      <c r="GXZ23" s="129">
        <f t="shared" si="350"/>
        <v>0</v>
      </c>
      <c r="GYA23" s="129">
        <f t="shared" si="350"/>
        <v>0</v>
      </c>
      <c r="GYB23" s="129">
        <f t="shared" si="350"/>
        <v>0</v>
      </c>
      <c r="GYC23" s="129">
        <f t="shared" si="350"/>
        <v>0</v>
      </c>
      <c r="GYD23" s="129">
        <f t="shared" si="350"/>
        <v>0</v>
      </c>
      <c r="GYE23" s="129">
        <f t="shared" si="350"/>
        <v>0</v>
      </c>
      <c r="GYF23" s="129">
        <f t="shared" si="350"/>
        <v>0</v>
      </c>
      <c r="GYG23" s="129">
        <f t="shared" si="350"/>
        <v>0</v>
      </c>
      <c r="GYH23" s="129">
        <f t="shared" ref="GYH23:HAS23" si="351">SUM(GYH24:GYH55)</f>
        <v>0</v>
      </c>
      <c r="GYI23" s="129">
        <f t="shared" si="351"/>
        <v>0</v>
      </c>
      <c r="GYJ23" s="129">
        <f t="shared" si="351"/>
        <v>0</v>
      </c>
      <c r="GYK23" s="129">
        <f t="shared" si="351"/>
        <v>0</v>
      </c>
      <c r="GYL23" s="129">
        <f t="shared" si="351"/>
        <v>0</v>
      </c>
      <c r="GYM23" s="129">
        <f t="shared" si="351"/>
        <v>0</v>
      </c>
      <c r="GYN23" s="129">
        <f t="shared" si="351"/>
        <v>0</v>
      </c>
      <c r="GYO23" s="129">
        <f t="shared" si="351"/>
        <v>0</v>
      </c>
      <c r="GYP23" s="129">
        <f t="shared" si="351"/>
        <v>0</v>
      </c>
      <c r="GYQ23" s="129">
        <f t="shared" si="351"/>
        <v>0</v>
      </c>
      <c r="GYR23" s="129">
        <f t="shared" si="351"/>
        <v>0</v>
      </c>
      <c r="GYS23" s="129">
        <f t="shared" si="351"/>
        <v>0</v>
      </c>
      <c r="GYT23" s="129">
        <f t="shared" si="351"/>
        <v>0</v>
      </c>
      <c r="GYU23" s="129">
        <f t="shared" si="351"/>
        <v>0</v>
      </c>
      <c r="GYV23" s="129">
        <f t="shared" si="351"/>
        <v>0</v>
      </c>
      <c r="GYW23" s="129">
        <f t="shared" si="351"/>
        <v>0</v>
      </c>
      <c r="GYX23" s="129">
        <f t="shared" si="351"/>
        <v>0</v>
      </c>
      <c r="GYY23" s="129">
        <f t="shared" si="351"/>
        <v>0</v>
      </c>
      <c r="GYZ23" s="129">
        <f t="shared" si="351"/>
        <v>0</v>
      </c>
      <c r="GZA23" s="129">
        <f t="shared" si="351"/>
        <v>0</v>
      </c>
      <c r="GZB23" s="129">
        <f t="shared" si="351"/>
        <v>0</v>
      </c>
      <c r="GZC23" s="129">
        <f t="shared" si="351"/>
        <v>0</v>
      </c>
      <c r="GZD23" s="129">
        <f t="shared" si="351"/>
        <v>0</v>
      </c>
      <c r="GZE23" s="129">
        <f t="shared" si="351"/>
        <v>0</v>
      </c>
      <c r="GZF23" s="129">
        <f t="shared" si="351"/>
        <v>0</v>
      </c>
      <c r="GZG23" s="129">
        <f t="shared" si="351"/>
        <v>0</v>
      </c>
      <c r="GZH23" s="129">
        <f t="shared" si="351"/>
        <v>0</v>
      </c>
      <c r="GZI23" s="129">
        <f t="shared" si="351"/>
        <v>0</v>
      </c>
      <c r="GZJ23" s="129">
        <f t="shared" si="351"/>
        <v>0</v>
      </c>
      <c r="GZK23" s="129">
        <f t="shared" si="351"/>
        <v>0</v>
      </c>
      <c r="GZL23" s="129">
        <f t="shared" si="351"/>
        <v>0</v>
      </c>
      <c r="GZM23" s="129">
        <f t="shared" si="351"/>
        <v>0</v>
      </c>
      <c r="GZN23" s="129">
        <f t="shared" si="351"/>
        <v>0</v>
      </c>
      <c r="GZO23" s="129">
        <f t="shared" si="351"/>
        <v>0</v>
      </c>
      <c r="GZP23" s="129">
        <f t="shared" si="351"/>
        <v>0</v>
      </c>
      <c r="GZQ23" s="129">
        <f t="shared" si="351"/>
        <v>0</v>
      </c>
      <c r="GZR23" s="129">
        <f t="shared" si="351"/>
        <v>0</v>
      </c>
      <c r="GZS23" s="129">
        <f t="shared" si="351"/>
        <v>0</v>
      </c>
      <c r="GZT23" s="129">
        <f t="shared" si="351"/>
        <v>0</v>
      </c>
      <c r="GZU23" s="129">
        <f t="shared" si="351"/>
        <v>0</v>
      </c>
      <c r="GZV23" s="129">
        <f t="shared" si="351"/>
        <v>0</v>
      </c>
      <c r="GZW23" s="129">
        <f t="shared" si="351"/>
        <v>0</v>
      </c>
      <c r="GZX23" s="129">
        <f t="shared" si="351"/>
        <v>0</v>
      </c>
      <c r="GZY23" s="129">
        <f t="shared" si="351"/>
        <v>0</v>
      </c>
      <c r="GZZ23" s="129">
        <f t="shared" si="351"/>
        <v>0</v>
      </c>
      <c r="HAA23" s="129">
        <f t="shared" si="351"/>
        <v>0</v>
      </c>
      <c r="HAB23" s="129">
        <f t="shared" si="351"/>
        <v>0</v>
      </c>
      <c r="HAC23" s="129">
        <f t="shared" si="351"/>
        <v>0</v>
      </c>
      <c r="HAD23" s="129">
        <f t="shared" si="351"/>
        <v>0</v>
      </c>
      <c r="HAE23" s="129">
        <f t="shared" si="351"/>
        <v>0</v>
      </c>
      <c r="HAF23" s="129">
        <f t="shared" si="351"/>
        <v>0</v>
      </c>
      <c r="HAG23" s="129">
        <f t="shared" si="351"/>
        <v>0</v>
      </c>
      <c r="HAH23" s="129">
        <f t="shared" si="351"/>
        <v>0</v>
      </c>
      <c r="HAI23" s="129">
        <f t="shared" si="351"/>
        <v>0</v>
      </c>
      <c r="HAJ23" s="129">
        <f t="shared" si="351"/>
        <v>0</v>
      </c>
      <c r="HAK23" s="129">
        <f t="shared" si="351"/>
        <v>0</v>
      </c>
      <c r="HAL23" s="129">
        <f t="shared" si="351"/>
        <v>0</v>
      </c>
      <c r="HAM23" s="129">
        <f t="shared" si="351"/>
        <v>0</v>
      </c>
      <c r="HAN23" s="129">
        <f t="shared" si="351"/>
        <v>0</v>
      </c>
      <c r="HAO23" s="129">
        <f t="shared" si="351"/>
        <v>0</v>
      </c>
      <c r="HAP23" s="129">
        <f t="shared" si="351"/>
        <v>0</v>
      </c>
      <c r="HAQ23" s="129">
        <f t="shared" si="351"/>
        <v>0</v>
      </c>
      <c r="HAR23" s="129">
        <f t="shared" si="351"/>
        <v>0</v>
      </c>
      <c r="HAS23" s="129">
        <f t="shared" si="351"/>
        <v>0</v>
      </c>
      <c r="HAT23" s="129">
        <f t="shared" ref="HAT23:HDE23" si="352">SUM(HAT24:HAT55)</f>
        <v>0</v>
      </c>
      <c r="HAU23" s="129">
        <f t="shared" si="352"/>
        <v>0</v>
      </c>
      <c r="HAV23" s="129">
        <f t="shared" si="352"/>
        <v>0</v>
      </c>
      <c r="HAW23" s="129">
        <f t="shared" si="352"/>
        <v>0</v>
      </c>
      <c r="HAX23" s="129">
        <f t="shared" si="352"/>
        <v>0</v>
      </c>
      <c r="HAY23" s="129">
        <f t="shared" si="352"/>
        <v>0</v>
      </c>
      <c r="HAZ23" s="129">
        <f t="shared" si="352"/>
        <v>0</v>
      </c>
      <c r="HBA23" s="129">
        <f t="shared" si="352"/>
        <v>0</v>
      </c>
      <c r="HBB23" s="129">
        <f t="shared" si="352"/>
        <v>0</v>
      </c>
      <c r="HBC23" s="129">
        <f t="shared" si="352"/>
        <v>0</v>
      </c>
      <c r="HBD23" s="129">
        <f t="shared" si="352"/>
        <v>0</v>
      </c>
      <c r="HBE23" s="129">
        <f t="shared" si="352"/>
        <v>0</v>
      </c>
      <c r="HBF23" s="129">
        <f t="shared" si="352"/>
        <v>0</v>
      </c>
      <c r="HBG23" s="129">
        <f t="shared" si="352"/>
        <v>0</v>
      </c>
      <c r="HBH23" s="129">
        <f t="shared" si="352"/>
        <v>0</v>
      </c>
      <c r="HBI23" s="129">
        <f t="shared" si="352"/>
        <v>0</v>
      </c>
      <c r="HBJ23" s="129">
        <f t="shared" si="352"/>
        <v>0</v>
      </c>
      <c r="HBK23" s="129">
        <f t="shared" si="352"/>
        <v>0</v>
      </c>
      <c r="HBL23" s="129">
        <f t="shared" si="352"/>
        <v>0</v>
      </c>
      <c r="HBM23" s="129">
        <f t="shared" si="352"/>
        <v>0</v>
      </c>
      <c r="HBN23" s="129">
        <f t="shared" si="352"/>
        <v>0</v>
      </c>
      <c r="HBO23" s="129">
        <f t="shared" si="352"/>
        <v>0</v>
      </c>
      <c r="HBP23" s="129">
        <f t="shared" si="352"/>
        <v>0</v>
      </c>
      <c r="HBQ23" s="129">
        <f t="shared" si="352"/>
        <v>0</v>
      </c>
      <c r="HBR23" s="129">
        <f t="shared" si="352"/>
        <v>0</v>
      </c>
      <c r="HBS23" s="129">
        <f t="shared" si="352"/>
        <v>0</v>
      </c>
      <c r="HBT23" s="129">
        <f t="shared" si="352"/>
        <v>0</v>
      </c>
      <c r="HBU23" s="129">
        <f t="shared" si="352"/>
        <v>0</v>
      </c>
      <c r="HBV23" s="129">
        <f t="shared" si="352"/>
        <v>0</v>
      </c>
      <c r="HBW23" s="129">
        <f t="shared" si="352"/>
        <v>0</v>
      </c>
      <c r="HBX23" s="129">
        <f t="shared" si="352"/>
        <v>0</v>
      </c>
      <c r="HBY23" s="129">
        <f t="shared" si="352"/>
        <v>0</v>
      </c>
      <c r="HBZ23" s="129">
        <f t="shared" si="352"/>
        <v>0</v>
      </c>
      <c r="HCA23" s="129">
        <f t="shared" si="352"/>
        <v>0</v>
      </c>
      <c r="HCB23" s="129">
        <f t="shared" si="352"/>
        <v>0</v>
      </c>
      <c r="HCC23" s="129">
        <f t="shared" si="352"/>
        <v>0</v>
      </c>
      <c r="HCD23" s="129">
        <f t="shared" si="352"/>
        <v>0</v>
      </c>
      <c r="HCE23" s="129">
        <f t="shared" si="352"/>
        <v>0</v>
      </c>
      <c r="HCF23" s="129">
        <f t="shared" si="352"/>
        <v>0</v>
      </c>
      <c r="HCG23" s="129">
        <f t="shared" si="352"/>
        <v>0</v>
      </c>
      <c r="HCH23" s="129">
        <f t="shared" si="352"/>
        <v>0</v>
      </c>
      <c r="HCI23" s="129">
        <f t="shared" si="352"/>
        <v>0</v>
      </c>
      <c r="HCJ23" s="129">
        <f t="shared" si="352"/>
        <v>0</v>
      </c>
      <c r="HCK23" s="129">
        <f t="shared" si="352"/>
        <v>0</v>
      </c>
      <c r="HCL23" s="129">
        <f t="shared" si="352"/>
        <v>0</v>
      </c>
      <c r="HCM23" s="129">
        <f t="shared" si="352"/>
        <v>0</v>
      </c>
      <c r="HCN23" s="129">
        <f t="shared" si="352"/>
        <v>0</v>
      </c>
      <c r="HCO23" s="129">
        <f t="shared" si="352"/>
        <v>0</v>
      </c>
      <c r="HCP23" s="129">
        <f t="shared" si="352"/>
        <v>0</v>
      </c>
      <c r="HCQ23" s="129">
        <f t="shared" si="352"/>
        <v>0</v>
      </c>
      <c r="HCR23" s="129">
        <f t="shared" si="352"/>
        <v>0</v>
      </c>
      <c r="HCS23" s="129">
        <f t="shared" si="352"/>
        <v>0</v>
      </c>
      <c r="HCT23" s="129">
        <f t="shared" si="352"/>
        <v>0</v>
      </c>
      <c r="HCU23" s="129">
        <f t="shared" si="352"/>
        <v>0</v>
      </c>
      <c r="HCV23" s="129">
        <f t="shared" si="352"/>
        <v>0</v>
      </c>
      <c r="HCW23" s="129">
        <f t="shared" si="352"/>
        <v>0</v>
      </c>
      <c r="HCX23" s="129">
        <f t="shared" si="352"/>
        <v>0</v>
      </c>
      <c r="HCY23" s="129">
        <f t="shared" si="352"/>
        <v>0</v>
      </c>
      <c r="HCZ23" s="129">
        <f t="shared" si="352"/>
        <v>0</v>
      </c>
      <c r="HDA23" s="129">
        <f t="shared" si="352"/>
        <v>0</v>
      </c>
      <c r="HDB23" s="129">
        <f t="shared" si="352"/>
        <v>0</v>
      </c>
      <c r="HDC23" s="129">
        <f t="shared" si="352"/>
        <v>0</v>
      </c>
      <c r="HDD23" s="129">
        <f t="shared" si="352"/>
        <v>0</v>
      </c>
      <c r="HDE23" s="129">
        <f t="shared" si="352"/>
        <v>0</v>
      </c>
      <c r="HDF23" s="129">
        <f t="shared" ref="HDF23:HFQ23" si="353">SUM(HDF24:HDF55)</f>
        <v>0</v>
      </c>
      <c r="HDG23" s="129">
        <f t="shared" si="353"/>
        <v>0</v>
      </c>
      <c r="HDH23" s="129">
        <f t="shared" si="353"/>
        <v>0</v>
      </c>
      <c r="HDI23" s="129">
        <f t="shared" si="353"/>
        <v>0</v>
      </c>
      <c r="HDJ23" s="129">
        <f t="shared" si="353"/>
        <v>0</v>
      </c>
      <c r="HDK23" s="129">
        <f t="shared" si="353"/>
        <v>0</v>
      </c>
      <c r="HDL23" s="129">
        <f t="shared" si="353"/>
        <v>0</v>
      </c>
      <c r="HDM23" s="129">
        <f t="shared" si="353"/>
        <v>0</v>
      </c>
      <c r="HDN23" s="129">
        <f t="shared" si="353"/>
        <v>0</v>
      </c>
      <c r="HDO23" s="129">
        <f t="shared" si="353"/>
        <v>0</v>
      </c>
      <c r="HDP23" s="129">
        <f t="shared" si="353"/>
        <v>0</v>
      </c>
      <c r="HDQ23" s="129">
        <f t="shared" si="353"/>
        <v>0</v>
      </c>
      <c r="HDR23" s="129">
        <f t="shared" si="353"/>
        <v>0</v>
      </c>
      <c r="HDS23" s="129">
        <f t="shared" si="353"/>
        <v>0</v>
      </c>
      <c r="HDT23" s="129">
        <f t="shared" si="353"/>
        <v>0</v>
      </c>
      <c r="HDU23" s="129">
        <f t="shared" si="353"/>
        <v>0</v>
      </c>
      <c r="HDV23" s="129">
        <f t="shared" si="353"/>
        <v>0</v>
      </c>
      <c r="HDW23" s="129">
        <f t="shared" si="353"/>
        <v>0</v>
      </c>
      <c r="HDX23" s="129">
        <f t="shared" si="353"/>
        <v>0</v>
      </c>
      <c r="HDY23" s="129">
        <f t="shared" si="353"/>
        <v>0</v>
      </c>
      <c r="HDZ23" s="129">
        <f t="shared" si="353"/>
        <v>0</v>
      </c>
      <c r="HEA23" s="129">
        <f t="shared" si="353"/>
        <v>0</v>
      </c>
      <c r="HEB23" s="129">
        <f t="shared" si="353"/>
        <v>0</v>
      </c>
      <c r="HEC23" s="129">
        <f t="shared" si="353"/>
        <v>0</v>
      </c>
      <c r="HED23" s="129">
        <f t="shared" si="353"/>
        <v>0</v>
      </c>
      <c r="HEE23" s="129">
        <f t="shared" si="353"/>
        <v>0</v>
      </c>
      <c r="HEF23" s="129">
        <f t="shared" si="353"/>
        <v>0</v>
      </c>
      <c r="HEG23" s="129">
        <f t="shared" si="353"/>
        <v>0</v>
      </c>
      <c r="HEH23" s="129">
        <f t="shared" si="353"/>
        <v>0</v>
      </c>
      <c r="HEI23" s="129">
        <f t="shared" si="353"/>
        <v>0</v>
      </c>
      <c r="HEJ23" s="129">
        <f t="shared" si="353"/>
        <v>0</v>
      </c>
      <c r="HEK23" s="129">
        <f t="shared" si="353"/>
        <v>0</v>
      </c>
      <c r="HEL23" s="129">
        <f t="shared" si="353"/>
        <v>0</v>
      </c>
      <c r="HEM23" s="129">
        <f t="shared" si="353"/>
        <v>0</v>
      </c>
      <c r="HEN23" s="129">
        <f t="shared" si="353"/>
        <v>0</v>
      </c>
      <c r="HEO23" s="129">
        <f t="shared" si="353"/>
        <v>0</v>
      </c>
      <c r="HEP23" s="129">
        <f t="shared" si="353"/>
        <v>0</v>
      </c>
      <c r="HEQ23" s="129">
        <f t="shared" si="353"/>
        <v>0</v>
      </c>
      <c r="HER23" s="129">
        <f t="shared" si="353"/>
        <v>0</v>
      </c>
      <c r="HES23" s="129">
        <f t="shared" si="353"/>
        <v>0</v>
      </c>
      <c r="HET23" s="129">
        <f t="shared" si="353"/>
        <v>0</v>
      </c>
      <c r="HEU23" s="129">
        <f t="shared" si="353"/>
        <v>0</v>
      </c>
      <c r="HEV23" s="129">
        <f t="shared" si="353"/>
        <v>0</v>
      </c>
      <c r="HEW23" s="129">
        <f t="shared" si="353"/>
        <v>0</v>
      </c>
      <c r="HEX23" s="129">
        <f t="shared" si="353"/>
        <v>0</v>
      </c>
      <c r="HEY23" s="129">
        <f t="shared" si="353"/>
        <v>0</v>
      </c>
      <c r="HEZ23" s="129">
        <f t="shared" si="353"/>
        <v>0</v>
      </c>
      <c r="HFA23" s="129">
        <f t="shared" si="353"/>
        <v>0</v>
      </c>
      <c r="HFB23" s="129">
        <f t="shared" si="353"/>
        <v>0</v>
      </c>
      <c r="HFC23" s="129">
        <f t="shared" si="353"/>
        <v>0</v>
      </c>
      <c r="HFD23" s="129">
        <f t="shared" si="353"/>
        <v>0</v>
      </c>
      <c r="HFE23" s="129">
        <f t="shared" si="353"/>
        <v>0</v>
      </c>
      <c r="HFF23" s="129">
        <f t="shared" si="353"/>
        <v>0</v>
      </c>
      <c r="HFG23" s="129">
        <f t="shared" si="353"/>
        <v>0</v>
      </c>
      <c r="HFH23" s="129">
        <f t="shared" si="353"/>
        <v>0</v>
      </c>
      <c r="HFI23" s="129">
        <f t="shared" si="353"/>
        <v>0</v>
      </c>
      <c r="HFJ23" s="129">
        <f t="shared" si="353"/>
        <v>0</v>
      </c>
      <c r="HFK23" s="129">
        <f t="shared" si="353"/>
        <v>0</v>
      </c>
      <c r="HFL23" s="129">
        <f t="shared" si="353"/>
        <v>0</v>
      </c>
      <c r="HFM23" s="129">
        <f t="shared" si="353"/>
        <v>0</v>
      </c>
      <c r="HFN23" s="129">
        <f t="shared" si="353"/>
        <v>0</v>
      </c>
      <c r="HFO23" s="129">
        <f t="shared" si="353"/>
        <v>0</v>
      </c>
      <c r="HFP23" s="129">
        <f t="shared" si="353"/>
        <v>0</v>
      </c>
      <c r="HFQ23" s="129">
        <f t="shared" si="353"/>
        <v>0</v>
      </c>
      <c r="HFR23" s="129">
        <f t="shared" ref="HFR23:HIC23" si="354">SUM(HFR24:HFR55)</f>
        <v>0</v>
      </c>
      <c r="HFS23" s="129">
        <f t="shared" si="354"/>
        <v>0</v>
      </c>
      <c r="HFT23" s="129">
        <f t="shared" si="354"/>
        <v>0</v>
      </c>
      <c r="HFU23" s="129">
        <f t="shared" si="354"/>
        <v>0</v>
      </c>
      <c r="HFV23" s="129">
        <f t="shared" si="354"/>
        <v>0</v>
      </c>
      <c r="HFW23" s="129">
        <f t="shared" si="354"/>
        <v>0</v>
      </c>
      <c r="HFX23" s="129">
        <f t="shared" si="354"/>
        <v>0</v>
      </c>
      <c r="HFY23" s="129">
        <f t="shared" si="354"/>
        <v>0</v>
      </c>
      <c r="HFZ23" s="129">
        <f t="shared" si="354"/>
        <v>0</v>
      </c>
      <c r="HGA23" s="129">
        <f t="shared" si="354"/>
        <v>0</v>
      </c>
      <c r="HGB23" s="129">
        <f t="shared" si="354"/>
        <v>0</v>
      </c>
      <c r="HGC23" s="129">
        <f t="shared" si="354"/>
        <v>0</v>
      </c>
      <c r="HGD23" s="129">
        <f t="shared" si="354"/>
        <v>0</v>
      </c>
      <c r="HGE23" s="129">
        <f t="shared" si="354"/>
        <v>0</v>
      </c>
      <c r="HGF23" s="129">
        <f t="shared" si="354"/>
        <v>0</v>
      </c>
      <c r="HGG23" s="129">
        <f t="shared" si="354"/>
        <v>0</v>
      </c>
      <c r="HGH23" s="129">
        <f t="shared" si="354"/>
        <v>0</v>
      </c>
      <c r="HGI23" s="129">
        <f t="shared" si="354"/>
        <v>0</v>
      </c>
      <c r="HGJ23" s="129">
        <f t="shared" si="354"/>
        <v>0</v>
      </c>
      <c r="HGK23" s="129">
        <f t="shared" si="354"/>
        <v>0</v>
      </c>
      <c r="HGL23" s="129">
        <f t="shared" si="354"/>
        <v>0</v>
      </c>
      <c r="HGM23" s="129">
        <f t="shared" si="354"/>
        <v>0</v>
      </c>
      <c r="HGN23" s="129">
        <f t="shared" si="354"/>
        <v>0</v>
      </c>
      <c r="HGO23" s="129">
        <f t="shared" si="354"/>
        <v>0</v>
      </c>
      <c r="HGP23" s="129">
        <f t="shared" si="354"/>
        <v>0</v>
      </c>
      <c r="HGQ23" s="129">
        <f t="shared" si="354"/>
        <v>0</v>
      </c>
      <c r="HGR23" s="129">
        <f t="shared" si="354"/>
        <v>0</v>
      </c>
      <c r="HGS23" s="129">
        <f t="shared" si="354"/>
        <v>0</v>
      </c>
      <c r="HGT23" s="129">
        <f t="shared" si="354"/>
        <v>0</v>
      </c>
      <c r="HGU23" s="129">
        <f t="shared" si="354"/>
        <v>0</v>
      </c>
      <c r="HGV23" s="129">
        <f t="shared" si="354"/>
        <v>0</v>
      </c>
      <c r="HGW23" s="129">
        <f t="shared" si="354"/>
        <v>0</v>
      </c>
      <c r="HGX23" s="129">
        <f t="shared" si="354"/>
        <v>0</v>
      </c>
      <c r="HGY23" s="129">
        <f t="shared" si="354"/>
        <v>0</v>
      </c>
      <c r="HGZ23" s="129">
        <f t="shared" si="354"/>
        <v>0</v>
      </c>
      <c r="HHA23" s="129">
        <f t="shared" si="354"/>
        <v>0</v>
      </c>
      <c r="HHB23" s="129">
        <f t="shared" si="354"/>
        <v>0</v>
      </c>
      <c r="HHC23" s="129">
        <f t="shared" si="354"/>
        <v>0</v>
      </c>
      <c r="HHD23" s="129">
        <f t="shared" si="354"/>
        <v>0</v>
      </c>
      <c r="HHE23" s="129">
        <f t="shared" si="354"/>
        <v>0</v>
      </c>
      <c r="HHF23" s="129">
        <f t="shared" si="354"/>
        <v>0</v>
      </c>
      <c r="HHG23" s="129">
        <f t="shared" si="354"/>
        <v>0</v>
      </c>
      <c r="HHH23" s="129">
        <f t="shared" si="354"/>
        <v>0</v>
      </c>
      <c r="HHI23" s="129">
        <f t="shared" si="354"/>
        <v>0</v>
      </c>
      <c r="HHJ23" s="129">
        <f t="shared" si="354"/>
        <v>0</v>
      </c>
      <c r="HHK23" s="129">
        <f t="shared" si="354"/>
        <v>0</v>
      </c>
      <c r="HHL23" s="129">
        <f t="shared" si="354"/>
        <v>0</v>
      </c>
      <c r="HHM23" s="129">
        <f t="shared" si="354"/>
        <v>0</v>
      </c>
      <c r="HHN23" s="129">
        <f t="shared" si="354"/>
        <v>0</v>
      </c>
      <c r="HHO23" s="129">
        <f t="shared" si="354"/>
        <v>0</v>
      </c>
      <c r="HHP23" s="129">
        <f t="shared" si="354"/>
        <v>0</v>
      </c>
      <c r="HHQ23" s="129">
        <f t="shared" si="354"/>
        <v>0</v>
      </c>
      <c r="HHR23" s="129">
        <f t="shared" si="354"/>
        <v>0</v>
      </c>
      <c r="HHS23" s="129">
        <f t="shared" si="354"/>
        <v>0</v>
      </c>
      <c r="HHT23" s="129">
        <f t="shared" si="354"/>
        <v>0</v>
      </c>
      <c r="HHU23" s="129">
        <f t="shared" si="354"/>
        <v>0</v>
      </c>
      <c r="HHV23" s="129">
        <f t="shared" si="354"/>
        <v>0</v>
      </c>
      <c r="HHW23" s="129">
        <f t="shared" si="354"/>
        <v>0</v>
      </c>
      <c r="HHX23" s="129">
        <f t="shared" si="354"/>
        <v>0</v>
      </c>
      <c r="HHY23" s="129">
        <f t="shared" si="354"/>
        <v>0</v>
      </c>
      <c r="HHZ23" s="129">
        <f t="shared" si="354"/>
        <v>0</v>
      </c>
      <c r="HIA23" s="129">
        <f t="shared" si="354"/>
        <v>0</v>
      </c>
      <c r="HIB23" s="129">
        <f t="shared" si="354"/>
        <v>0</v>
      </c>
      <c r="HIC23" s="129">
        <f t="shared" si="354"/>
        <v>0</v>
      </c>
      <c r="HID23" s="129">
        <f t="shared" ref="HID23:HKO23" si="355">SUM(HID24:HID55)</f>
        <v>0</v>
      </c>
      <c r="HIE23" s="129">
        <f t="shared" si="355"/>
        <v>0</v>
      </c>
      <c r="HIF23" s="129">
        <f t="shared" si="355"/>
        <v>0</v>
      </c>
      <c r="HIG23" s="129">
        <f t="shared" si="355"/>
        <v>0</v>
      </c>
      <c r="HIH23" s="129">
        <f t="shared" si="355"/>
        <v>0</v>
      </c>
      <c r="HII23" s="129">
        <f t="shared" si="355"/>
        <v>0</v>
      </c>
      <c r="HIJ23" s="129">
        <f t="shared" si="355"/>
        <v>0</v>
      </c>
      <c r="HIK23" s="129">
        <f t="shared" si="355"/>
        <v>0</v>
      </c>
      <c r="HIL23" s="129">
        <f t="shared" si="355"/>
        <v>0</v>
      </c>
      <c r="HIM23" s="129">
        <f t="shared" si="355"/>
        <v>0</v>
      </c>
      <c r="HIN23" s="129">
        <f t="shared" si="355"/>
        <v>0</v>
      </c>
      <c r="HIO23" s="129">
        <f t="shared" si="355"/>
        <v>0</v>
      </c>
      <c r="HIP23" s="129">
        <f t="shared" si="355"/>
        <v>0</v>
      </c>
      <c r="HIQ23" s="129">
        <f t="shared" si="355"/>
        <v>0</v>
      </c>
      <c r="HIR23" s="129">
        <f t="shared" si="355"/>
        <v>0</v>
      </c>
      <c r="HIS23" s="129">
        <f t="shared" si="355"/>
        <v>0</v>
      </c>
      <c r="HIT23" s="129">
        <f t="shared" si="355"/>
        <v>0</v>
      </c>
      <c r="HIU23" s="129">
        <f t="shared" si="355"/>
        <v>0</v>
      </c>
      <c r="HIV23" s="129">
        <f t="shared" si="355"/>
        <v>0</v>
      </c>
      <c r="HIW23" s="129">
        <f t="shared" si="355"/>
        <v>0</v>
      </c>
      <c r="HIX23" s="129">
        <f t="shared" si="355"/>
        <v>0</v>
      </c>
      <c r="HIY23" s="129">
        <f t="shared" si="355"/>
        <v>0</v>
      </c>
      <c r="HIZ23" s="129">
        <f t="shared" si="355"/>
        <v>0</v>
      </c>
      <c r="HJA23" s="129">
        <f t="shared" si="355"/>
        <v>0</v>
      </c>
      <c r="HJB23" s="129">
        <f t="shared" si="355"/>
        <v>0</v>
      </c>
      <c r="HJC23" s="129">
        <f t="shared" si="355"/>
        <v>0</v>
      </c>
      <c r="HJD23" s="129">
        <f t="shared" si="355"/>
        <v>0</v>
      </c>
      <c r="HJE23" s="129">
        <f t="shared" si="355"/>
        <v>0</v>
      </c>
      <c r="HJF23" s="129">
        <f t="shared" si="355"/>
        <v>0</v>
      </c>
      <c r="HJG23" s="129">
        <f t="shared" si="355"/>
        <v>0</v>
      </c>
      <c r="HJH23" s="129">
        <f t="shared" si="355"/>
        <v>0</v>
      </c>
      <c r="HJI23" s="129">
        <f t="shared" si="355"/>
        <v>0</v>
      </c>
      <c r="HJJ23" s="129">
        <f t="shared" si="355"/>
        <v>0</v>
      </c>
      <c r="HJK23" s="129">
        <f t="shared" si="355"/>
        <v>0</v>
      </c>
      <c r="HJL23" s="129">
        <f t="shared" si="355"/>
        <v>0</v>
      </c>
      <c r="HJM23" s="129">
        <f t="shared" si="355"/>
        <v>0</v>
      </c>
      <c r="HJN23" s="129">
        <f t="shared" si="355"/>
        <v>0</v>
      </c>
      <c r="HJO23" s="129">
        <f t="shared" si="355"/>
        <v>0</v>
      </c>
      <c r="HJP23" s="129">
        <f t="shared" si="355"/>
        <v>0</v>
      </c>
      <c r="HJQ23" s="129">
        <f t="shared" si="355"/>
        <v>0</v>
      </c>
      <c r="HJR23" s="129">
        <f t="shared" si="355"/>
        <v>0</v>
      </c>
      <c r="HJS23" s="129">
        <f t="shared" si="355"/>
        <v>0</v>
      </c>
      <c r="HJT23" s="129">
        <f t="shared" si="355"/>
        <v>0</v>
      </c>
      <c r="HJU23" s="129">
        <f t="shared" si="355"/>
        <v>0</v>
      </c>
      <c r="HJV23" s="129">
        <f t="shared" si="355"/>
        <v>0</v>
      </c>
      <c r="HJW23" s="129">
        <f t="shared" si="355"/>
        <v>0</v>
      </c>
      <c r="HJX23" s="129">
        <f t="shared" si="355"/>
        <v>0</v>
      </c>
      <c r="HJY23" s="129">
        <f t="shared" si="355"/>
        <v>0</v>
      </c>
      <c r="HJZ23" s="129">
        <f t="shared" si="355"/>
        <v>0</v>
      </c>
      <c r="HKA23" s="129">
        <f t="shared" si="355"/>
        <v>0</v>
      </c>
      <c r="HKB23" s="129">
        <f t="shared" si="355"/>
        <v>0</v>
      </c>
      <c r="HKC23" s="129">
        <f t="shared" si="355"/>
        <v>0</v>
      </c>
      <c r="HKD23" s="129">
        <f t="shared" si="355"/>
        <v>0</v>
      </c>
      <c r="HKE23" s="129">
        <f t="shared" si="355"/>
        <v>0</v>
      </c>
      <c r="HKF23" s="129">
        <f t="shared" si="355"/>
        <v>0</v>
      </c>
      <c r="HKG23" s="129">
        <f t="shared" si="355"/>
        <v>0</v>
      </c>
      <c r="HKH23" s="129">
        <f t="shared" si="355"/>
        <v>0</v>
      </c>
      <c r="HKI23" s="129">
        <f t="shared" si="355"/>
        <v>0</v>
      </c>
      <c r="HKJ23" s="129">
        <f t="shared" si="355"/>
        <v>0</v>
      </c>
      <c r="HKK23" s="129">
        <f t="shared" si="355"/>
        <v>0</v>
      </c>
      <c r="HKL23" s="129">
        <f t="shared" si="355"/>
        <v>0</v>
      </c>
      <c r="HKM23" s="129">
        <f t="shared" si="355"/>
        <v>0</v>
      </c>
      <c r="HKN23" s="129">
        <f t="shared" si="355"/>
        <v>0</v>
      </c>
      <c r="HKO23" s="129">
        <f t="shared" si="355"/>
        <v>0</v>
      </c>
      <c r="HKP23" s="129">
        <f t="shared" ref="HKP23:HNA23" si="356">SUM(HKP24:HKP55)</f>
        <v>0</v>
      </c>
      <c r="HKQ23" s="129">
        <f t="shared" si="356"/>
        <v>0</v>
      </c>
      <c r="HKR23" s="129">
        <f t="shared" si="356"/>
        <v>0</v>
      </c>
      <c r="HKS23" s="129">
        <f t="shared" si="356"/>
        <v>0</v>
      </c>
      <c r="HKT23" s="129">
        <f t="shared" si="356"/>
        <v>0</v>
      </c>
      <c r="HKU23" s="129">
        <f t="shared" si="356"/>
        <v>0</v>
      </c>
      <c r="HKV23" s="129">
        <f t="shared" si="356"/>
        <v>0</v>
      </c>
      <c r="HKW23" s="129">
        <f t="shared" si="356"/>
        <v>0</v>
      </c>
      <c r="HKX23" s="129">
        <f t="shared" si="356"/>
        <v>0</v>
      </c>
      <c r="HKY23" s="129">
        <f t="shared" si="356"/>
        <v>0</v>
      </c>
      <c r="HKZ23" s="129">
        <f t="shared" si="356"/>
        <v>0</v>
      </c>
      <c r="HLA23" s="129">
        <f t="shared" si="356"/>
        <v>0</v>
      </c>
      <c r="HLB23" s="129">
        <f t="shared" si="356"/>
        <v>0</v>
      </c>
      <c r="HLC23" s="129">
        <f t="shared" si="356"/>
        <v>0</v>
      </c>
      <c r="HLD23" s="129">
        <f t="shared" si="356"/>
        <v>0</v>
      </c>
      <c r="HLE23" s="129">
        <f t="shared" si="356"/>
        <v>0</v>
      </c>
      <c r="HLF23" s="129">
        <f t="shared" si="356"/>
        <v>0</v>
      </c>
      <c r="HLG23" s="129">
        <f t="shared" si="356"/>
        <v>0</v>
      </c>
      <c r="HLH23" s="129">
        <f t="shared" si="356"/>
        <v>0</v>
      </c>
      <c r="HLI23" s="129">
        <f t="shared" si="356"/>
        <v>0</v>
      </c>
      <c r="HLJ23" s="129">
        <f t="shared" si="356"/>
        <v>0</v>
      </c>
      <c r="HLK23" s="129">
        <f t="shared" si="356"/>
        <v>0</v>
      </c>
      <c r="HLL23" s="129">
        <f t="shared" si="356"/>
        <v>0</v>
      </c>
      <c r="HLM23" s="129">
        <f t="shared" si="356"/>
        <v>0</v>
      </c>
      <c r="HLN23" s="129">
        <f t="shared" si="356"/>
        <v>0</v>
      </c>
      <c r="HLO23" s="129">
        <f t="shared" si="356"/>
        <v>0</v>
      </c>
      <c r="HLP23" s="129">
        <f t="shared" si="356"/>
        <v>0</v>
      </c>
      <c r="HLQ23" s="129">
        <f t="shared" si="356"/>
        <v>0</v>
      </c>
      <c r="HLR23" s="129">
        <f t="shared" si="356"/>
        <v>0</v>
      </c>
      <c r="HLS23" s="129">
        <f t="shared" si="356"/>
        <v>0</v>
      </c>
      <c r="HLT23" s="129">
        <f t="shared" si="356"/>
        <v>0</v>
      </c>
      <c r="HLU23" s="129">
        <f t="shared" si="356"/>
        <v>0</v>
      </c>
      <c r="HLV23" s="129">
        <f t="shared" si="356"/>
        <v>0</v>
      </c>
      <c r="HLW23" s="129">
        <f t="shared" si="356"/>
        <v>0</v>
      </c>
      <c r="HLX23" s="129">
        <f t="shared" si="356"/>
        <v>0</v>
      </c>
      <c r="HLY23" s="129">
        <f t="shared" si="356"/>
        <v>0</v>
      </c>
      <c r="HLZ23" s="129">
        <f t="shared" si="356"/>
        <v>0</v>
      </c>
      <c r="HMA23" s="129">
        <f t="shared" si="356"/>
        <v>0</v>
      </c>
      <c r="HMB23" s="129">
        <f t="shared" si="356"/>
        <v>0</v>
      </c>
      <c r="HMC23" s="129">
        <f t="shared" si="356"/>
        <v>0</v>
      </c>
      <c r="HMD23" s="129">
        <f t="shared" si="356"/>
        <v>0</v>
      </c>
      <c r="HME23" s="129">
        <f t="shared" si="356"/>
        <v>0</v>
      </c>
      <c r="HMF23" s="129">
        <f t="shared" si="356"/>
        <v>0</v>
      </c>
      <c r="HMG23" s="129">
        <f t="shared" si="356"/>
        <v>0</v>
      </c>
      <c r="HMH23" s="129">
        <f t="shared" si="356"/>
        <v>0</v>
      </c>
      <c r="HMI23" s="129">
        <f t="shared" si="356"/>
        <v>0</v>
      </c>
      <c r="HMJ23" s="129">
        <f t="shared" si="356"/>
        <v>0</v>
      </c>
      <c r="HMK23" s="129">
        <f t="shared" si="356"/>
        <v>0</v>
      </c>
      <c r="HML23" s="129">
        <f t="shared" si="356"/>
        <v>0</v>
      </c>
      <c r="HMM23" s="129">
        <f t="shared" si="356"/>
        <v>0</v>
      </c>
      <c r="HMN23" s="129">
        <f t="shared" si="356"/>
        <v>0</v>
      </c>
      <c r="HMO23" s="129">
        <f t="shared" si="356"/>
        <v>0</v>
      </c>
      <c r="HMP23" s="129">
        <f t="shared" si="356"/>
        <v>0</v>
      </c>
      <c r="HMQ23" s="129">
        <f t="shared" si="356"/>
        <v>0</v>
      </c>
      <c r="HMR23" s="129">
        <f t="shared" si="356"/>
        <v>0</v>
      </c>
      <c r="HMS23" s="129">
        <f t="shared" si="356"/>
        <v>0</v>
      </c>
      <c r="HMT23" s="129">
        <f t="shared" si="356"/>
        <v>0</v>
      </c>
      <c r="HMU23" s="129">
        <f t="shared" si="356"/>
        <v>0</v>
      </c>
      <c r="HMV23" s="129">
        <f t="shared" si="356"/>
        <v>0</v>
      </c>
      <c r="HMW23" s="129">
        <f t="shared" si="356"/>
        <v>0</v>
      </c>
      <c r="HMX23" s="129">
        <f t="shared" si="356"/>
        <v>0</v>
      </c>
      <c r="HMY23" s="129">
        <f t="shared" si="356"/>
        <v>0</v>
      </c>
      <c r="HMZ23" s="129">
        <f t="shared" si="356"/>
        <v>0</v>
      </c>
      <c r="HNA23" s="129">
        <f t="shared" si="356"/>
        <v>0</v>
      </c>
      <c r="HNB23" s="129">
        <f t="shared" ref="HNB23:HPM23" si="357">SUM(HNB24:HNB55)</f>
        <v>0</v>
      </c>
      <c r="HNC23" s="129">
        <f t="shared" si="357"/>
        <v>0</v>
      </c>
      <c r="HND23" s="129">
        <f t="shared" si="357"/>
        <v>0</v>
      </c>
      <c r="HNE23" s="129">
        <f t="shared" si="357"/>
        <v>0</v>
      </c>
      <c r="HNF23" s="129">
        <f t="shared" si="357"/>
        <v>0</v>
      </c>
      <c r="HNG23" s="129">
        <f t="shared" si="357"/>
        <v>0</v>
      </c>
      <c r="HNH23" s="129">
        <f t="shared" si="357"/>
        <v>0</v>
      </c>
      <c r="HNI23" s="129">
        <f t="shared" si="357"/>
        <v>0</v>
      </c>
      <c r="HNJ23" s="129">
        <f t="shared" si="357"/>
        <v>0</v>
      </c>
      <c r="HNK23" s="129">
        <f t="shared" si="357"/>
        <v>0</v>
      </c>
      <c r="HNL23" s="129">
        <f t="shared" si="357"/>
        <v>0</v>
      </c>
      <c r="HNM23" s="129">
        <f t="shared" si="357"/>
        <v>0</v>
      </c>
      <c r="HNN23" s="129">
        <f t="shared" si="357"/>
        <v>0</v>
      </c>
      <c r="HNO23" s="129">
        <f t="shared" si="357"/>
        <v>0</v>
      </c>
      <c r="HNP23" s="129">
        <f t="shared" si="357"/>
        <v>0</v>
      </c>
      <c r="HNQ23" s="129">
        <f t="shared" si="357"/>
        <v>0</v>
      </c>
      <c r="HNR23" s="129">
        <f t="shared" si="357"/>
        <v>0</v>
      </c>
      <c r="HNS23" s="129">
        <f t="shared" si="357"/>
        <v>0</v>
      </c>
      <c r="HNT23" s="129">
        <f t="shared" si="357"/>
        <v>0</v>
      </c>
      <c r="HNU23" s="129">
        <f t="shared" si="357"/>
        <v>0</v>
      </c>
      <c r="HNV23" s="129">
        <f t="shared" si="357"/>
        <v>0</v>
      </c>
      <c r="HNW23" s="129">
        <f t="shared" si="357"/>
        <v>0</v>
      </c>
      <c r="HNX23" s="129">
        <f t="shared" si="357"/>
        <v>0</v>
      </c>
      <c r="HNY23" s="129">
        <f t="shared" si="357"/>
        <v>0</v>
      </c>
      <c r="HNZ23" s="129">
        <f t="shared" si="357"/>
        <v>0</v>
      </c>
      <c r="HOA23" s="129">
        <f t="shared" si="357"/>
        <v>0</v>
      </c>
      <c r="HOB23" s="129">
        <f t="shared" si="357"/>
        <v>0</v>
      </c>
      <c r="HOC23" s="129">
        <f t="shared" si="357"/>
        <v>0</v>
      </c>
      <c r="HOD23" s="129">
        <f t="shared" si="357"/>
        <v>0</v>
      </c>
      <c r="HOE23" s="129">
        <f t="shared" si="357"/>
        <v>0</v>
      </c>
      <c r="HOF23" s="129">
        <f t="shared" si="357"/>
        <v>0</v>
      </c>
      <c r="HOG23" s="129">
        <f t="shared" si="357"/>
        <v>0</v>
      </c>
      <c r="HOH23" s="129">
        <f t="shared" si="357"/>
        <v>0</v>
      </c>
      <c r="HOI23" s="129">
        <f t="shared" si="357"/>
        <v>0</v>
      </c>
      <c r="HOJ23" s="129">
        <f t="shared" si="357"/>
        <v>0</v>
      </c>
      <c r="HOK23" s="129">
        <f t="shared" si="357"/>
        <v>0</v>
      </c>
      <c r="HOL23" s="129">
        <f t="shared" si="357"/>
        <v>0</v>
      </c>
      <c r="HOM23" s="129">
        <f t="shared" si="357"/>
        <v>0</v>
      </c>
      <c r="HON23" s="129">
        <f t="shared" si="357"/>
        <v>0</v>
      </c>
      <c r="HOO23" s="129">
        <f t="shared" si="357"/>
        <v>0</v>
      </c>
      <c r="HOP23" s="129">
        <f t="shared" si="357"/>
        <v>0</v>
      </c>
      <c r="HOQ23" s="129">
        <f t="shared" si="357"/>
        <v>0</v>
      </c>
      <c r="HOR23" s="129">
        <f t="shared" si="357"/>
        <v>0</v>
      </c>
      <c r="HOS23" s="129">
        <f t="shared" si="357"/>
        <v>0</v>
      </c>
      <c r="HOT23" s="129">
        <f t="shared" si="357"/>
        <v>0</v>
      </c>
      <c r="HOU23" s="129">
        <f t="shared" si="357"/>
        <v>0</v>
      </c>
      <c r="HOV23" s="129">
        <f t="shared" si="357"/>
        <v>0</v>
      </c>
      <c r="HOW23" s="129">
        <f t="shared" si="357"/>
        <v>0</v>
      </c>
      <c r="HOX23" s="129">
        <f t="shared" si="357"/>
        <v>0</v>
      </c>
      <c r="HOY23" s="129">
        <f t="shared" si="357"/>
        <v>0</v>
      </c>
      <c r="HOZ23" s="129">
        <f t="shared" si="357"/>
        <v>0</v>
      </c>
      <c r="HPA23" s="129">
        <f t="shared" si="357"/>
        <v>0</v>
      </c>
      <c r="HPB23" s="129">
        <f t="shared" si="357"/>
        <v>0</v>
      </c>
      <c r="HPC23" s="129">
        <f t="shared" si="357"/>
        <v>0</v>
      </c>
      <c r="HPD23" s="129">
        <f t="shared" si="357"/>
        <v>0</v>
      </c>
      <c r="HPE23" s="129">
        <f t="shared" si="357"/>
        <v>0</v>
      </c>
      <c r="HPF23" s="129">
        <f t="shared" si="357"/>
        <v>0</v>
      </c>
      <c r="HPG23" s="129">
        <f t="shared" si="357"/>
        <v>0</v>
      </c>
      <c r="HPH23" s="129">
        <f t="shared" si="357"/>
        <v>0</v>
      </c>
      <c r="HPI23" s="129">
        <f t="shared" si="357"/>
        <v>0</v>
      </c>
      <c r="HPJ23" s="129">
        <f t="shared" si="357"/>
        <v>0</v>
      </c>
      <c r="HPK23" s="129">
        <f t="shared" si="357"/>
        <v>0</v>
      </c>
      <c r="HPL23" s="129">
        <f t="shared" si="357"/>
        <v>0</v>
      </c>
      <c r="HPM23" s="129">
        <f t="shared" si="357"/>
        <v>0</v>
      </c>
      <c r="HPN23" s="129">
        <f t="shared" ref="HPN23:HRY23" si="358">SUM(HPN24:HPN55)</f>
        <v>0</v>
      </c>
      <c r="HPO23" s="129">
        <f t="shared" si="358"/>
        <v>0</v>
      </c>
      <c r="HPP23" s="129">
        <f t="shared" si="358"/>
        <v>0</v>
      </c>
      <c r="HPQ23" s="129">
        <f t="shared" si="358"/>
        <v>0</v>
      </c>
      <c r="HPR23" s="129">
        <f t="shared" si="358"/>
        <v>0</v>
      </c>
      <c r="HPS23" s="129">
        <f t="shared" si="358"/>
        <v>0</v>
      </c>
      <c r="HPT23" s="129">
        <f t="shared" si="358"/>
        <v>0</v>
      </c>
      <c r="HPU23" s="129">
        <f t="shared" si="358"/>
        <v>0</v>
      </c>
      <c r="HPV23" s="129">
        <f t="shared" si="358"/>
        <v>0</v>
      </c>
      <c r="HPW23" s="129">
        <f t="shared" si="358"/>
        <v>0</v>
      </c>
      <c r="HPX23" s="129">
        <f t="shared" si="358"/>
        <v>0</v>
      </c>
      <c r="HPY23" s="129">
        <f t="shared" si="358"/>
        <v>0</v>
      </c>
      <c r="HPZ23" s="129">
        <f t="shared" si="358"/>
        <v>0</v>
      </c>
      <c r="HQA23" s="129">
        <f t="shared" si="358"/>
        <v>0</v>
      </c>
      <c r="HQB23" s="129">
        <f t="shared" si="358"/>
        <v>0</v>
      </c>
      <c r="HQC23" s="129">
        <f t="shared" si="358"/>
        <v>0</v>
      </c>
      <c r="HQD23" s="129">
        <f t="shared" si="358"/>
        <v>0</v>
      </c>
      <c r="HQE23" s="129">
        <f t="shared" si="358"/>
        <v>0</v>
      </c>
      <c r="HQF23" s="129">
        <f t="shared" si="358"/>
        <v>0</v>
      </c>
      <c r="HQG23" s="129">
        <f t="shared" si="358"/>
        <v>0</v>
      </c>
      <c r="HQH23" s="129">
        <f t="shared" si="358"/>
        <v>0</v>
      </c>
      <c r="HQI23" s="129">
        <f t="shared" si="358"/>
        <v>0</v>
      </c>
      <c r="HQJ23" s="129">
        <f t="shared" si="358"/>
        <v>0</v>
      </c>
      <c r="HQK23" s="129">
        <f t="shared" si="358"/>
        <v>0</v>
      </c>
      <c r="HQL23" s="129">
        <f t="shared" si="358"/>
        <v>0</v>
      </c>
      <c r="HQM23" s="129">
        <f t="shared" si="358"/>
        <v>0</v>
      </c>
      <c r="HQN23" s="129">
        <f t="shared" si="358"/>
        <v>0</v>
      </c>
      <c r="HQO23" s="129">
        <f t="shared" si="358"/>
        <v>0</v>
      </c>
      <c r="HQP23" s="129">
        <f t="shared" si="358"/>
        <v>0</v>
      </c>
      <c r="HQQ23" s="129">
        <f t="shared" si="358"/>
        <v>0</v>
      </c>
      <c r="HQR23" s="129">
        <f t="shared" si="358"/>
        <v>0</v>
      </c>
      <c r="HQS23" s="129">
        <f t="shared" si="358"/>
        <v>0</v>
      </c>
      <c r="HQT23" s="129">
        <f t="shared" si="358"/>
        <v>0</v>
      </c>
      <c r="HQU23" s="129">
        <f t="shared" si="358"/>
        <v>0</v>
      </c>
      <c r="HQV23" s="129">
        <f t="shared" si="358"/>
        <v>0</v>
      </c>
      <c r="HQW23" s="129">
        <f t="shared" si="358"/>
        <v>0</v>
      </c>
      <c r="HQX23" s="129">
        <f t="shared" si="358"/>
        <v>0</v>
      </c>
      <c r="HQY23" s="129">
        <f t="shared" si="358"/>
        <v>0</v>
      </c>
      <c r="HQZ23" s="129">
        <f t="shared" si="358"/>
        <v>0</v>
      </c>
      <c r="HRA23" s="129">
        <f t="shared" si="358"/>
        <v>0</v>
      </c>
      <c r="HRB23" s="129">
        <f t="shared" si="358"/>
        <v>0</v>
      </c>
      <c r="HRC23" s="129">
        <f t="shared" si="358"/>
        <v>0</v>
      </c>
      <c r="HRD23" s="129">
        <f t="shared" si="358"/>
        <v>0</v>
      </c>
      <c r="HRE23" s="129">
        <f t="shared" si="358"/>
        <v>0</v>
      </c>
      <c r="HRF23" s="129">
        <f t="shared" si="358"/>
        <v>0</v>
      </c>
      <c r="HRG23" s="129">
        <f t="shared" si="358"/>
        <v>0</v>
      </c>
      <c r="HRH23" s="129">
        <f t="shared" si="358"/>
        <v>0</v>
      </c>
      <c r="HRI23" s="129">
        <f t="shared" si="358"/>
        <v>0</v>
      </c>
      <c r="HRJ23" s="129">
        <f t="shared" si="358"/>
        <v>0</v>
      </c>
      <c r="HRK23" s="129">
        <f t="shared" si="358"/>
        <v>0</v>
      </c>
      <c r="HRL23" s="129">
        <f t="shared" si="358"/>
        <v>0</v>
      </c>
      <c r="HRM23" s="129">
        <f t="shared" si="358"/>
        <v>0</v>
      </c>
      <c r="HRN23" s="129">
        <f t="shared" si="358"/>
        <v>0</v>
      </c>
      <c r="HRO23" s="129">
        <f t="shared" si="358"/>
        <v>0</v>
      </c>
      <c r="HRP23" s="129">
        <f t="shared" si="358"/>
        <v>0</v>
      </c>
      <c r="HRQ23" s="129">
        <f t="shared" si="358"/>
        <v>0</v>
      </c>
      <c r="HRR23" s="129">
        <f t="shared" si="358"/>
        <v>0</v>
      </c>
      <c r="HRS23" s="129">
        <f t="shared" si="358"/>
        <v>0</v>
      </c>
      <c r="HRT23" s="129">
        <f t="shared" si="358"/>
        <v>0</v>
      </c>
      <c r="HRU23" s="129">
        <f t="shared" si="358"/>
        <v>0</v>
      </c>
      <c r="HRV23" s="129">
        <f t="shared" si="358"/>
        <v>0</v>
      </c>
      <c r="HRW23" s="129">
        <f t="shared" si="358"/>
        <v>0</v>
      </c>
      <c r="HRX23" s="129">
        <f t="shared" si="358"/>
        <v>0</v>
      </c>
      <c r="HRY23" s="129">
        <f t="shared" si="358"/>
        <v>0</v>
      </c>
      <c r="HRZ23" s="129">
        <f t="shared" ref="HRZ23:HUK23" si="359">SUM(HRZ24:HRZ55)</f>
        <v>0</v>
      </c>
      <c r="HSA23" s="129">
        <f t="shared" si="359"/>
        <v>0</v>
      </c>
      <c r="HSB23" s="129">
        <f t="shared" si="359"/>
        <v>0</v>
      </c>
      <c r="HSC23" s="129">
        <f t="shared" si="359"/>
        <v>0</v>
      </c>
      <c r="HSD23" s="129">
        <f t="shared" si="359"/>
        <v>0</v>
      </c>
      <c r="HSE23" s="129">
        <f t="shared" si="359"/>
        <v>0</v>
      </c>
      <c r="HSF23" s="129">
        <f t="shared" si="359"/>
        <v>0</v>
      </c>
      <c r="HSG23" s="129">
        <f t="shared" si="359"/>
        <v>0</v>
      </c>
      <c r="HSH23" s="129">
        <f t="shared" si="359"/>
        <v>0</v>
      </c>
      <c r="HSI23" s="129">
        <f t="shared" si="359"/>
        <v>0</v>
      </c>
      <c r="HSJ23" s="129">
        <f t="shared" si="359"/>
        <v>0</v>
      </c>
      <c r="HSK23" s="129">
        <f t="shared" si="359"/>
        <v>0</v>
      </c>
      <c r="HSL23" s="129">
        <f t="shared" si="359"/>
        <v>0</v>
      </c>
      <c r="HSM23" s="129">
        <f t="shared" si="359"/>
        <v>0</v>
      </c>
      <c r="HSN23" s="129">
        <f t="shared" si="359"/>
        <v>0</v>
      </c>
      <c r="HSO23" s="129">
        <f t="shared" si="359"/>
        <v>0</v>
      </c>
      <c r="HSP23" s="129">
        <f t="shared" si="359"/>
        <v>0</v>
      </c>
      <c r="HSQ23" s="129">
        <f t="shared" si="359"/>
        <v>0</v>
      </c>
      <c r="HSR23" s="129">
        <f t="shared" si="359"/>
        <v>0</v>
      </c>
      <c r="HSS23" s="129">
        <f t="shared" si="359"/>
        <v>0</v>
      </c>
      <c r="HST23" s="129">
        <f t="shared" si="359"/>
        <v>0</v>
      </c>
      <c r="HSU23" s="129">
        <f t="shared" si="359"/>
        <v>0</v>
      </c>
      <c r="HSV23" s="129">
        <f t="shared" si="359"/>
        <v>0</v>
      </c>
      <c r="HSW23" s="129">
        <f t="shared" si="359"/>
        <v>0</v>
      </c>
      <c r="HSX23" s="129">
        <f t="shared" si="359"/>
        <v>0</v>
      </c>
      <c r="HSY23" s="129">
        <f t="shared" si="359"/>
        <v>0</v>
      </c>
      <c r="HSZ23" s="129">
        <f t="shared" si="359"/>
        <v>0</v>
      </c>
      <c r="HTA23" s="129">
        <f t="shared" si="359"/>
        <v>0</v>
      </c>
      <c r="HTB23" s="129">
        <f t="shared" si="359"/>
        <v>0</v>
      </c>
      <c r="HTC23" s="129">
        <f t="shared" si="359"/>
        <v>0</v>
      </c>
      <c r="HTD23" s="129">
        <f t="shared" si="359"/>
        <v>0</v>
      </c>
      <c r="HTE23" s="129">
        <f t="shared" si="359"/>
        <v>0</v>
      </c>
      <c r="HTF23" s="129">
        <f t="shared" si="359"/>
        <v>0</v>
      </c>
      <c r="HTG23" s="129">
        <f t="shared" si="359"/>
        <v>0</v>
      </c>
      <c r="HTH23" s="129">
        <f t="shared" si="359"/>
        <v>0</v>
      </c>
      <c r="HTI23" s="129">
        <f t="shared" si="359"/>
        <v>0</v>
      </c>
      <c r="HTJ23" s="129">
        <f t="shared" si="359"/>
        <v>0</v>
      </c>
      <c r="HTK23" s="129">
        <f t="shared" si="359"/>
        <v>0</v>
      </c>
      <c r="HTL23" s="129">
        <f t="shared" si="359"/>
        <v>0</v>
      </c>
      <c r="HTM23" s="129">
        <f t="shared" si="359"/>
        <v>0</v>
      </c>
      <c r="HTN23" s="129">
        <f t="shared" si="359"/>
        <v>0</v>
      </c>
      <c r="HTO23" s="129">
        <f t="shared" si="359"/>
        <v>0</v>
      </c>
      <c r="HTP23" s="129">
        <f t="shared" si="359"/>
        <v>0</v>
      </c>
      <c r="HTQ23" s="129">
        <f t="shared" si="359"/>
        <v>0</v>
      </c>
      <c r="HTR23" s="129">
        <f t="shared" si="359"/>
        <v>0</v>
      </c>
      <c r="HTS23" s="129">
        <f t="shared" si="359"/>
        <v>0</v>
      </c>
      <c r="HTT23" s="129">
        <f t="shared" si="359"/>
        <v>0</v>
      </c>
      <c r="HTU23" s="129">
        <f t="shared" si="359"/>
        <v>0</v>
      </c>
      <c r="HTV23" s="129">
        <f t="shared" si="359"/>
        <v>0</v>
      </c>
      <c r="HTW23" s="129">
        <f t="shared" si="359"/>
        <v>0</v>
      </c>
      <c r="HTX23" s="129">
        <f t="shared" si="359"/>
        <v>0</v>
      </c>
      <c r="HTY23" s="129">
        <f t="shared" si="359"/>
        <v>0</v>
      </c>
      <c r="HTZ23" s="129">
        <f t="shared" si="359"/>
        <v>0</v>
      </c>
      <c r="HUA23" s="129">
        <f t="shared" si="359"/>
        <v>0</v>
      </c>
      <c r="HUB23" s="129">
        <f t="shared" si="359"/>
        <v>0</v>
      </c>
      <c r="HUC23" s="129">
        <f t="shared" si="359"/>
        <v>0</v>
      </c>
      <c r="HUD23" s="129">
        <f t="shared" si="359"/>
        <v>0</v>
      </c>
      <c r="HUE23" s="129">
        <f t="shared" si="359"/>
        <v>0</v>
      </c>
      <c r="HUF23" s="129">
        <f t="shared" si="359"/>
        <v>0</v>
      </c>
      <c r="HUG23" s="129">
        <f t="shared" si="359"/>
        <v>0</v>
      </c>
      <c r="HUH23" s="129">
        <f t="shared" si="359"/>
        <v>0</v>
      </c>
      <c r="HUI23" s="129">
        <f t="shared" si="359"/>
        <v>0</v>
      </c>
      <c r="HUJ23" s="129">
        <f t="shared" si="359"/>
        <v>0</v>
      </c>
      <c r="HUK23" s="129">
        <f t="shared" si="359"/>
        <v>0</v>
      </c>
      <c r="HUL23" s="129">
        <f t="shared" ref="HUL23:HWW23" si="360">SUM(HUL24:HUL55)</f>
        <v>0</v>
      </c>
      <c r="HUM23" s="129">
        <f t="shared" si="360"/>
        <v>0</v>
      </c>
      <c r="HUN23" s="129">
        <f t="shared" si="360"/>
        <v>0</v>
      </c>
      <c r="HUO23" s="129">
        <f t="shared" si="360"/>
        <v>0</v>
      </c>
      <c r="HUP23" s="129">
        <f t="shared" si="360"/>
        <v>0</v>
      </c>
      <c r="HUQ23" s="129">
        <f t="shared" si="360"/>
        <v>0</v>
      </c>
      <c r="HUR23" s="129">
        <f t="shared" si="360"/>
        <v>0</v>
      </c>
      <c r="HUS23" s="129">
        <f t="shared" si="360"/>
        <v>0</v>
      </c>
      <c r="HUT23" s="129">
        <f t="shared" si="360"/>
        <v>0</v>
      </c>
      <c r="HUU23" s="129">
        <f t="shared" si="360"/>
        <v>0</v>
      </c>
      <c r="HUV23" s="129">
        <f t="shared" si="360"/>
        <v>0</v>
      </c>
      <c r="HUW23" s="129">
        <f t="shared" si="360"/>
        <v>0</v>
      </c>
      <c r="HUX23" s="129">
        <f t="shared" si="360"/>
        <v>0</v>
      </c>
      <c r="HUY23" s="129">
        <f t="shared" si="360"/>
        <v>0</v>
      </c>
      <c r="HUZ23" s="129">
        <f t="shared" si="360"/>
        <v>0</v>
      </c>
      <c r="HVA23" s="129">
        <f t="shared" si="360"/>
        <v>0</v>
      </c>
      <c r="HVB23" s="129">
        <f t="shared" si="360"/>
        <v>0</v>
      </c>
      <c r="HVC23" s="129">
        <f t="shared" si="360"/>
        <v>0</v>
      </c>
      <c r="HVD23" s="129">
        <f t="shared" si="360"/>
        <v>0</v>
      </c>
      <c r="HVE23" s="129">
        <f t="shared" si="360"/>
        <v>0</v>
      </c>
      <c r="HVF23" s="129">
        <f t="shared" si="360"/>
        <v>0</v>
      </c>
      <c r="HVG23" s="129">
        <f t="shared" si="360"/>
        <v>0</v>
      </c>
      <c r="HVH23" s="129">
        <f t="shared" si="360"/>
        <v>0</v>
      </c>
      <c r="HVI23" s="129">
        <f t="shared" si="360"/>
        <v>0</v>
      </c>
      <c r="HVJ23" s="129">
        <f t="shared" si="360"/>
        <v>0</v>
      </c>
      <c r="HVK23" s="129">
        <f t="shared" si="360"/>
        <v>0</v>
      </c>
      <c r="HVL23" s="129">
        <f t="shared" si="360"/>
        <v>0</v>
      </c>
      <c r="HVM23" s="129">
        <f t="shared" si="360"/>
        <v>0</v>
      </c>
      <c r="HVN23" s="129">
        <f t="shared" si="360"/>
        <v>0</v>
      </c>
      <c r="HVO23" s="129">
        <f t="shared" si="360"/>
        <v>0</v>
      </c>
      <c r="HVP23" s="129">
        <f t="shared" si="360"/>
        <v>0</v>
      </c>
      <c r="HVQ23" s="129">
        <f t="shared" si="360"/>
        <v>0</v>
      </c>
      <c r="HVR23" s="129">
        <f t="shared" si="360"/>
        <v>0</v>
      </c>
      <c r="HVS23" s="129">
        <f t="shared" si="360"/>
        <v>0</v>
      </c>
      <c r="HVT23" s="129">
        <f t="shared" si="360"/>
        <v>0</v>
      </c>
      <c r="HVU23" s="129">
        <f t="shared" si="360"/>
        <v>0</v>
      </c>
      <c r="HVV23" s="129">
        <f t="shared" si="360"/>
        <v>0</v>
      </c>
      <c r="HVW23" s="129">
        <f t="shared" si="360"/>
        <v>0</v>
      </c>
      <c r="HVX23" s="129">
        <f t="shared" si="360"/>
        <v>0</v>
      </c>
      <c r="HVY23" s="129">
        <f t="shared" si="360"/>
        <v>0</v>
      </c>
      <c r="HVZ23" s="129">
        <f t="shared" si="360"/>
        <v>0</v>
      </c>
      <c r="HWA23" s="129">
        <f t="shared" si="360"/>
        <v>0</v>
      </c>
      <c r="HWB23" s="129">
        <f t="shared" si="360"/>
        <v>0</v>
      </c>
      <c r="HWC23" s="129">
        <f t="shared" si="360"/>
        <v>0</v>
      </c>
      <c r="HWD23" s="129">
        <f t="shared" si="360"/>
        <v>0</v>
      </c>
      <c r="HWE23" s="129">
        <f t="shared" si="360"/>
        <v>0</v>
      </c>
      <c r="HWF23" s="129">
        <f t="shared" si="360"/>
        <v>0</v>
      </c>
      <c r="HWG23" s="129">
        <f t="shared" si="360"/>
        <v>0</v>
      </c>
      <c r="HWH23" s="129">
        <f t="shared" si="360"/>
        <v>0</v>
      </c>
      <c r="HWI23" s="129">
        <f t="shared" si="360"/>
        <v>0</v>
      </c>
      <c r="HWJ23" s="129">
        <f t="shared" si="360"/>
        <v>0</v>
      </c>
      <c r="HWK23" s="129">
        <f t="shared" si="360"/>
        <v>0</v>
      </c>
      <c r="HWL23" s="129">
        <f t="shared" si="360"/>
        <v>0</v>
      </c>
      <c r="HWM23" s="129">
        <f t="shared" si="360"/>
        <v>0</v>
      </c>
      <c r="HWN23" s="129">
        <f t="shared" si="360"/>
        <v>0</v>
      </c>
      <c r="HWO23" s="129">
        <f t="shared" si="360"/>
        <v>0</v>
      </c>
      <c r="HWP23" s="129">
        <f t="shared" si="360"/>
        <v>0</v>
      </c>
      <c r="HWQ23" s="129">
        <f t="shared" si="360"/>
        <v>0</v>
      </c>
      <c r="HWR23" s="129">
        <f t="shared" si="360"/>
        <v>0</v>
      </c>
      <c r="HWS23" s="129">
        <f t="shared" si="360"/>
        <v>0</v>
      </c>
      <c r="HWT23" s="129">
        <f t="shared" si="360"/>
        <v>0</v>
      </c>
      <c r="HWU23" s="129">
        <f t="shared" si="360"/>
        <v>0</v>
      </c>
      <c r="HWV23" s="129">
        <f t="shared" si="360"/>
        <v>0</v>
      </c>
      <c r="HWW23" s="129">
        <f t="shared" si="360"/>
        <v>0</v>
      </c>
      <c r="HWX23" s="129">
        <f t="shared" ref="HWX23:HZI23" si="361">SUM(HWX24:HWX55)</f>
        <v>0</v>
      </c>
      <c r="HWY23" s="129">
        <f t="shared" si="361"/>
        <v>0</v>
      </c>
      <c r="HWZ23" s="129">
        <f t="shared" si="361"/>
        <v>0</v>
      </c>
      <c r="HXA23" s="129">
        <f t="shared" si="361"/>
        <v>0</v>
      </c>
      <c r="HXB23" s="129">
        <f t="shared" si="361"/>
        <v>0</v>
      </c>
      <c r="HXC23" s="129">
        <f t="shared" si="361"/>
        <v>0</v>
      </c>
      <c r="HXD23" s="129">
        <f t="shared" si="361"/>
        <v>0</v>
      </c>
      <c r="HXE23" s="129">
        <f t="shared" si="361"/>
        <v>0</v>
      </c>
      <c r="HXF23" s="129">
        <f t="shared" si="361"/>
        <v>0</v>
      </c>
      <c r="HXG23" s="129">
        <f t="shared" si="361"/>
        <v>0</v>
      </c>
      <c r="HXH23" s="129">
        <f t="shared" si="361"/>
        <v>0</v>
      </c>
      <c r="HXI23" s="129">
        <f t="shared" si="361"/>
        <v>0</v>
      </c>
      <c r="HXJ23" s="129">
        <f t="shared" si="361"/>
        <v>0</v>
      </c>
      <c r="HXK23" s="129">
        <f t="shared" si="361"/>
        <v>0</v>
      </c>
      <c r="HXL23" s="129">
        <f t="shared" si="361"/>
        <v>0</v>
      </c>
      <c r="HXM23" s="129">
        <f t="shared" si="361"/>
        <v>0</v>
      </c>
      <c r="HXN23" s="129">
        <f t="shared" si="361"/>
        <v>0</v>
      </c>
      <c r="HXO23" s="129">
        <f t="shared" si="361"/>
        <v>0</v>
      </c>
      <c r="HXP23" s="129">
        <f t="shared" si="361"/>
        <v>0</v>
      </c>
      <c r="HXQ23" s="129">
        <f t="shared" si="361"/>
        <v>0</v>
      </c>
      <c r="HXR23" s="129">
        <f t="shared" si="361"/>
        <v>0</v>
      </c>
      <c r="HXS23" s="129">
        <f t="shared" si="361"/>
        <v>0</v>
      </c>
      <c r="HXT23" s="129">
        <f t="shared" si="361"/>
        <v>0</v>
      </c>
      <c r="HXU23" s="129">
        <f t="shared" si="361"/>
        <v>0</v>
      </c>
      <c r="HXV23" s="129">
        <f t="shared" si="361"/>
        <v>0</v>
      </c>
      <c r="HXW23" s="129">
        <f t="shared" si="361"/>
        <v>0</v>
      </c>
      <c r="HXX23" s="129">
        <f t="shared" si="361"/>
        <v>0</v>
      </c>
      <c r="HXY23" s="129">
        <f t="shared" si="361"/>
        <v>0</v>
      </c>
      <c r="HXZ23" s="129">
        <f t="shared" si="361"/>
        <v>0</v>
      </c>
      <c r="HYA23" s="129">
        <f t="shared" si="361"/>
        <v>0</v>
      </c>
      <c r="HYB23" s="129">
        <f t="shared" si="361"/>
        <v>0</v>
      </c>
      <c r="HYC23" s="129">
        <f t="shared" si="361"/>
        <v>0</v>
      </c>
      <c r="HYD23" s="129">
        <f t="shared" si="361"/>
        <v>0</v>
      </c>
      <c r="HYE23" s="129">
        <f t="shared" si="361"/>
        <v>0</v>
      </c>
      <c r="HYF23" s="129">
        <f t="shared" si="361"/>
        <v>0</v>
      </c>
      <c r="HYG23" s="129">
        <f t="shared" si="361"/>
        <v>0</v>
      </c>
      <c r="HYH23" s="129">
        <f t="shared" si="361"/>
        <v>0</v>
      </c>
      <c r="HYI23" s="129">
        <f t="shared" si="361"/>
        <v>0</v>
      </c>
      <c r="HYJ23" s="129">
        <f t="shared" si="361"/>
        <v>0</v>
      </c>
      <c r="HYK23" s="129">
        <f t="shared" si="361"/>
        <v>0</v>
      </c>
      <c r="HYL23" s="129">
        <f t="shared" si="361"/>
        <v>0</v>
      </c>
      <c r="HYM23" s="129">
        <f t="shared" si="361"/>
        <v>0</v>
      </c>
      <c r="HYN23" s="129">
        <f t="shared" si="361"/>
        <v>0</v>
      </c>
      <c r="HYO23" s="129">
        <f t="shared" si="361"/>
        <v>0</v>
      </c>
      <c r="HYP23" s="129">
        <f t="shared" si="361"/>
        <v>0</v>
      </c>
      <c r="HYQ23" s="129">
        <f t="shared" si="361"/>
        <v>0</v>
      </c>
      <c r="HYR23" s="129">
        <f t="shared" si="361"/>
        <v>0</v>
      </c>
      <c r="HYS23" s="129">
        <f t="shared" si="361"/>
        <v>0</v>
      </c>
      <c r="HYT23" s="129">
        <f t="shared" si="361"/>
        <v>0</v>
      </c>
      <c r="HYU23" s="129">
        <f t="shared" si="361"/>
        <v>0</v>
      </c>
      <c r="HYV23" s="129">
        <f t="shared" si="361"/>
        <v>0</v>
      </c>
      <c r="HYW23" s="129">
        <f t="shared" si="361"/>
        <v>0</v>
      </c>
      <c r="HYX23" s="129">
        <f t="shared" si="361"/>
        <v>0</v>
      </c>
      <c r="HYY23" s="129">
        <f t="shared" si="361"/>
        <v>0</v>
      </c>
      <c r="HYZ23" s="129">
        <f t="shared" si="361"/>
        <v>0</v>
      </c>
      <c r="HZA23" s="129">
        <f t="shared" si="361"/>
        <v>0</v>
      </c>
      <c r="HZB23" s="129">
        <f t="shared" si="361"/>
        <v>0</v>
      </c>
      <c r="HZC23" s="129">
        <f t="shared" si="361"/>
        <v>0</v>
      </c>
      <c r="HZD23" s="129">
        <f t="shared" si="361"/>
        <v>0</v>
      </c>
      <c r="HZE23" s="129">
        <f t="shared" si="361"/>
        <v>0</v>
      </c>
      <c r="HZF23" s="129">
        <f t="shared" si="361"/>
        <v>0</v>
      </c>
      <c r="HZG23" s="129">
        <f t="shared" si="361"/>
        <v>0</v>
      </c>
      <c r="HZH23" s="129">
        <f t="shared" si="361"/>
        <v>0</v>
      </c>
      <c r="HZI23" s="129">
        <f t="shared" si="361"/>
        <v>0</v>
      </c>
      <c r="HZJ23" s="129">
        <f t="shared" ref="HZJ23:IBU23" si="362">SUM(HZJ24:HZJ55)</f>
        <v>0</v>
      </c>
      <c r="HZK23" s="129">
        <f t="shared" si="362"/>
        <v>0</v>
      </c>
      <c r="HZL23" s="129">
        <f t="shared" si="362"/>
        <v>0</v>
      </c>
      <c r="HZM23" s="129">
        <f t="shared" si="362"/>
        <v>0</v>
      </c>
      <c r="HZN23" s="129">
        <f t="shared" si="362"/>
        <v>0</v>
      </c>
      <c r="HZO23" s="129">
        <f t="shared" si="362"/>
        <v>0</v>
      </c>
      <c r="HZP23" s="129">
        <f t="shared" si="362"/>
        <v>0</v>
      </c>
      <c r="HZQ23" s="129">
        <f t="shared" si="362"/>
        <v>0</v>
      </c>
      <c r="HZR23" s="129">
        <f t="shared" si="362"/>
        <v>0</v>
      </c>
      <c r="HZS23" s="129">
        <f t="shared" si="362"/>
        <v>0</v>
      </c>
      <c r="HZT23" s="129">
        <f t="shared" si="362"/>
        <v>0</v>
      </c>
      <c r="HZU23" s="129">
        <f t="shared" si="362"/>
        <v>0</v>
      </c>
      <c r="HZV23" s="129">
        <f t="shared" si="362"/>
        <v>0</v>
      </c>
      <c r="HZW23" s="129">
        <f t="shared" si="362"/>
        <v>0</v>
      </c>
      <c r="HZX23" s="129">
        <f t="shared" si="362"/>
        <v>0</v>
      </c>
      <c r="HZY23" s="129">
        <f t="shared" si="362"/>
        <v>0</v>
      </c>
      <c r="HZZ23" s="129">
        <f t="shared" si="362"/>
        <v>0</v>
      </c>
      <c r="IAA23" s="129">
        <f t="shared" si="362"/>
        <v>0</v>
      </c>
      <c r="IAB23" s="129">
        <f t="shared" si="362"/>
        <v>0</v>
      </c>
      <c r="IAC23" s="129">
        <f t="shared" si="362"/>
        <v>0</v>
      </c>
      <c r="IAD23" s="129">
        <f t="shared" si="362"/>
        <v>0</v>
      </c>
      <c r="IAE23" s="129">
        <f t="shared" si="362"/>
        <v>0</v>
      </c>
      <c r="IAF23" s="129">
        <f t="shared" si="362"/>
        <v>0</v>
      </c>
      <c r="IAG23" s="129">
        <f t="shared" si="362"/>
        <v>0</v>
      </c>
      <c r="IAH23" s="129">
        <f t="shared" si="362"/>
        <v>0</v>
      </c>
      <c r="IAI23" s="129">
        <f t="shared" si="362"/>
        <v>0</v>
      </c>
      <c r="IAJ23" s="129">
        <f t="shared" si="362"/>
        <v>0</v>
      </c>
      <c r="IAK23" s="129">
        <f t="shared" si="362"/>
        <v>0</v>
      </c>
      <c r="IAL23" s="129">
        <f t="shared" si="362"/>
        <v>0</v>
      </c>
      <c r="IAM23" s="129">
        <f t="shared" si="362"/>
        <v>0</v>
      </c>
      <c r="IAN23" s="129">
        <f t="shared" si="362"/>
        <v>0</v>
      </c>
      <c r="IAO23" s="129">
        <f t="shared" si="362"/>
        <v>0</v>
      </c>
      <c r="IAP23" s="129">
        <f t="shared" si="362"/>
        <v>0</v>
      </c>
      <c r="IAQ23" s="129">
        <f t="shared" si="362"/>
        <v>0</v>
      </c>
      <c r="IAR23" s="129">
        <f t="shared" si="362"/>
        <v>0</v>
      </c>
      <c r="IAS23" s="129">
        <f t="shared" si="362"/>
        <v>0</v>
      </c>
      <c r="IAT23" s="129">
        <f t="shared" si="362"/>
        <v>0</v>
      </c>
      <c r="IAU23" s="129">
        <f t="shared" si="362"/>
        <v>0</v>
      </c>
      <c r="IAV23" s="129">
        <f t="shared" si="362"/>
        <v>0</v>
      </c>
      <c r="IAW23" s="129">
        <f t="shared" si="362"/>
        <v>0</v>
      </c>
      <c r="IAX23" s="129">
        <f t="shared" si="362"/>
        <v>0</v>
      </c>
      <c r="IAY23" s="129">
        <f t="shared" si="362"/>
        <v>0</v>
      </c>
      <c r="IAZ23" s="129">
        <f t="shared" si="362"/>
        <v>0</v>
      </c>
      <c r="IBA23" s="129">
        <f t="shared" si="362"/>
        <v>0</v>
      </c>
      <c r="IBB23" s="129">
        <f t="shared" si="362"/>
        <v>0</v>
      </c>
      <c r="IBC23" s="129">
        <f t="shared" si="362"/>
        <v>0</v>
      </c>
      <c r="IBD23" s="129">
        <f t="shared" si="362"/>
        <v>0</v>
      </c>
      <c r="IBE23" s="129">
        <f t="shared" si="362"/>
        <v>0</v>
      </c>
      <c r="IBF23" s="129">
        <f t="shared" si="362"/>
        <v>0</v>
      </c>
      <c r="IBG23" s="129">
        <f t="shared" si="362"/>
        <v>0</v>
      </c>
      <c r="IBH23" s="129">
        <f t="shared" si="362"/>
        <v>0</v>
      </c>
      <c r="IBI23" s="129">
        <f t="shared" si="362"/>
        <v>0</v>
      </c>
      <c r="IBJ23" s="129">
        <f t="shared" si="362"/>
        <v>0</v>
      </c>
      <c r="IBK23" s="129">
        <f t="shared" si="362"/>
        <v>0</v>
      </c>
      <c r="IBL23" s="129">
        <f t="shared" si="362"/>
        <v>0</v>
      </c>
      <c r="IBM23" s="129">
        <f t="shared" si="362"/>
        <v>0</v>
      </c>
      <c r="IBN23" s="129">
        <f t="shared" si="362"/>
        <v>0</v>
      </c>
      <c r="IBO23" s="129">
        <f t="shared" si="362"/>
        <v>0</v>
      </c>
      <c r="IBP23" s="129">
        <f t="shared" si="362"/>
        <v>0</v>
      </c>
      <c r="IBQ23" s="129">
        <f t="shared" si="362"/>
        <v>0</v>
      </c>
      <c r="IBR23" s="129">
        <f t="shared" si="362"/>
        <v>0</v>
      </c>
      <c r="IBS23" s="129">
        <f t="shared" si="362"/>
        <v>0</v>
      </c>
      <c r="IBT23" s="129">
        <f t="shared" si="362"/>
        <v>0</v>
      </c>
      <c r="IBU23" s="129">
        <f t="shared" si="362"/>
        <v>0</v>
      </c>
      <c r="IBV23" s="129">
        <f t="shared" ref="IBV23:IEG23" si="363">SUM(IBV24:IBV55)</f>
        <v>0</v>
      </c>
      <c r="IBW23" s="129">
        <f t="shared" si="363"/>
        <v>0</v>
      </c>
      <c r="IBX23" s="129">
        <f t="shared" si="363"/>
        <v>0</v>
      </c>
      <c r="IBY23" s="129">
        <f t="shared" si="363"/>
        <v>0</v>
      </c>
      <c r="IBZ23" s="129">
        <f t="shared" si="363"/>
        <v>0</v>
      </c>
      <c r="ICA23" s="129">
        <f t="shared" si="363"/>
        <v>0</v>
      </c>
      <c r="ICB23" s="129">
        <f t="shared" si="363"/>
        <v>0</v>
      </c>
      <c r="ICC23" s="129">
        <f t="shared" si="363"/>
        <v>0</v>
      </c>
      <c r="ICD23" s="129">
        <f t="shared" si="363"/>
        <v>0</v>
      </c>
      <c r="ICE23" s="129">
        <f t="shared" si="363"/>
        <v>0</v>
      </c>
      <c r="ICF23" s="129">
        <f t="shared" si="363"/>
        <v>0</v>
      </c>
      <c r="ICG23" s="129">
        <f t="shared" si="363"/>
        <v>0</v>
      </c>
      <c r="ICH23" s="129">
        <f t="shared" si="363"/>
        <v>0</v>
      </c>
      <c r="ICI23" s="129">
        <f t="shared" si="363"/>
        <v>0</v>
      </c>
      <c r="ICJ23" s="129">
        <f t="shared" si="363"/>
        <v>0</v>
      </c>
      <c r="ICK23" s="129">
        <f t="shared" si="363"/>
        <v>0</v>
      </c>
      <c r="ICL23" s="129">
        <f t="shared" si="363"/>
        <v>0</v>
      </c>
      <c r="ICM23" s="129">
        <f t="shared" si="363"/>
        <v>0</v>
      </c>
      <c r="ICN23" s="129">
        <f t="shared" si="363"/>
        <v>0</v>
      </c>
      <c r="ICO23" s="129">
        <f t="shared" si="363"/>
        <v>0</v>
      </c>
      <c r="ICP23" s="129">
        <f t="shared" si="363"/>
        <v>0</v>
      </c>
      <c r="ICQ23" s="129">
        <f t="shared" si="363"/>
        <v>0</v>
      </c>
      <c r="ICR23" s="129">
        <f t="shared" si="363"/>
        <v>0</v>
      </c>
      <c r="ICS23" s="129">
        <f t="shared" si="363"/>
        <v>0</v>
      </c>
      <c r="ICT23" s="129">
        <f t="shared" si="363"/>
        <v>0</v>
      </c>
      <c r="ICU23" s="129">
        <f t="shared" si="363"/>
        <v>0</v>
      </c>
      <c r="ICV23" s="129">
        <f t="shared" si="363"/>
        <v>0</v>
      </c>
      <c r="ICW23" s="129">
        <f t="shared" si="363"/>
        <v>0</v>
      </c>
      <c r="ICX23" s="129">
        <f t="shared" si="363"/>
        <v>0</v>
      </c>
      <c r="ICY23" s="129">
        <f t="shared" si="363"/>
        <v>0</v>
      </c>
      <c r="ICZ23" s="129">
        <f t="shared" si="363"/>
        <v>0</v>
      </c>
      <c r="IDA23" s="129">
        <f t="shared" si="363"/>
        <v>0</v>
      </c>
      <c r="IDB23" s="129">
        <f t="shared" si="363"/>
        <v>0</v>
      </c>
      <c r="IDC23" s="129">
        <f t="shared" si="363"/>
        <v>0</v>
      </c>
      <c r="IDD23" s="129">
        <f t="shared" si="363"/>
        <v>0</v>
      </c>
      <c r="IDE23" s="129">
        <f t="shared" si="363"/>
        <v>0</v>
      </c>
      <c r="IDF23" s="129">
        <f t="shared" si="363"/>
        <v>0</v>
      </c>
      <c r="IDG23" s="129">
        <f t="shared" si="363"/>
        <v>0</v>
      </c>
      <c r="IDH23" s="129">
        <f t="shared" si="363"/>
        <v>0</v>
      </c>
      <c r="IDI23" s="129">
        <f t="shared" si="363"/>
        <v>0</v>
      </c>
      <c r="IDJ23" s="129">
        <f t="shared" si="363"/>
        <v>0</v>
      </c>
      <c r="IDK23" s="129">
        <f t="shared" si="363"/>
        <v>0</v>
      </c>
      <c r="IDL23" s="129">
        <f t="shared" si="363"/>
        <v>0</v>
      </c>
      <c r="IDM23" s="129">
        <f t="shared" si="363"/>
        <v>0</v>
      </c>
      <c r="IDN23" s="129">
        <f t="shared" si="363"/>
        <v>0</v>
      </c>
      <c r="IDO23" s="129">
        <f t="shared" si="363"/>
        <v>0</v>
      </c>
      <c r="IDP23" s="129">
        <f t="shared" si="363"/>
        <v>0</v>
      </c>
      <c r="IDQ23" s="129">
        <f t="shared" si="363"/>
        <v>0</v>
      </c>
      <c r="IDR23" s="129">
        <f t="shared" si="363"/>
        <v>0</v>
      </c>
      <c r="IDS23" s="129">
        <f t="shared" si="363"/>
        <v>0</v>
      </c>
      <c r="IDT23" s="129">
        <f t="shared" si="363"/>
        <v>0</v>
      </c>
      <c r="IDU23" s="129">
        <f t="shared" si="363"/>
        <v>0</v>
      </c>
      <c r="IDV23" s="129">
        <f t="shared" si="363"/>
        <v>0</v>
      </c>
      <c r="IDW23" s="129">
        <f t="shared" si="363"/>
        <v>0</v>
      </c>
      <c r="IDX23" s="129">
        <f t="shared" si="363"/>
        <v>0</v>
      </c>
      <c r="IDY23" s="129">
        <f t="shared" si="363"/>
        <v>0</v>
      </c>
      <c r="IDZ23" s="129">
        <f t="shared" si="363"/>
        <v>0</v>
      </c>
      <c r="IEA23" s="129">
        <f t="shared" si="363"/>
        <v>0</v>
      </c>
      <c r="IEB23" s="129">
        <f t="shared" si="363"/>
        <v>0</v>
      </c>
      <c r="IEC23" s="129">
        <f t="shared" si="363"/>
        <v>0</v>
      </c>
      <c r="IED23" s="129">
        <f t="shared" si="363"/>
        <v>0</v>
      </c>
      <c r="IEE23" s="129">
        <f t="shared" si="363"/>
        <v>0</v>
      </c>
      <c r="IEF23" s="129">
        <f t="shared" si="363"/>
        <v>0</v>
      </c>
      <c r="IEG23" s="129">
        <f t="shared" si="363"/>
        <v>0</v>
      </c>
      <c r="IEH23" s="129">
        <f t="shared" ref="IEH23:IGS23" si="364">SUM(IEH24:IEH55)</f>
        <v>0</v>
      </c>
      <c r="IEI23" s="129">
        <f t="shared" si="364"/>
        <v>0</v>
      </c>
      <c r="IEJ23" s="129">
        <f t="shared" si="364"/>
        <v>0</v>
      </c>
      <c r="IEK23" s="129">
        <f t="shared" si="364"/>
        <v>0</v>
      </c>
      <c r="IEL23" s="129">
        <f t="shared" si="364"/>
        <v>0</v>
      </c>
      <c r="IEM23" s="129">
        <f t="shared" si="364"/>
        <v>0</v>
      </c>
      <c r="IEN23" s="129">
        <f t="shared" si="364"/>
        <v>0</v>
      </c>
      <c r="IEO23" s="129">
        <f t="shared" si="364"/>
        <v>0</v>
      </c>
      <c r="IEP23" s="129">
        <f t="shared" si="364"/>
        <v>0</v>
      </c>
      <c r="IEQ23" s="129">
        <f t="shared" si="364"/>
        <v>0</v>
      </c>
      <c r="IER23" s="129">
        <f t="shared" si="364"/>
        <v>0</v>
      </c>
      <c r="IES23" s="129">
        <f t="shared" si="364"/>
        <v>0</v>
      </c>
      <c r="IET23" s="129">
        <f t="shared" si="364"/>
        <v>0</v>
      </c>
      <c r="IEU23" s="129">
        <f t="shared" si="364"/>
        <v>0</v>
      </c>
      <c r="IEV23" s="129">
        <f t="shared" si="364"/>
        <v>0</v>
      </c>
      <c r="IEW23" s="129">
        <f t="shared" si="364"/>
        <v>0</v>
      </c>
      <c r="IEX23" s="129">
        <f t="shared" si="364"/>
        <v>0</v>
      </c>
      <c r="IEY23" s="129">
        <f t="shared" si="364"/>
        <v>0</v>
      </c>
      <c r="IEZ23" s="129">
        <f t="shared" si="364"/>
        <v>0</v>
      </c>
      <c r="IFA23" s="129">
        <f t="shared" si="364"/>
        <v>0</v>
      </c>
      <c r="IFB23" s="129">
        <f t="shared" si="364"/>
        <v>0</v>
      </c>
      <c r="IFC23" s="129">
        <f t="shared" si="364"/>
        <v>0</v>
      </c>
      <c r="IFD23" s="129">
        <f t="shared" si="364"/>
        <v>0</v>
      </c>
      <c r="IFE23" s="129">
        <f t="shared" si="364"/>
        <v>0</v>
      </c>
      <c r="IFF23" s="129">
        <f t="shared" si="364"/>
        <v>0</v>
      </c>
      <c r="IFG23" s="129">
        <f t="shared" si="364"/>
        <v>0</v>
      </c>
      <c r="IFH23" s="129">
        <f t="shared" si="364"/>
        <v>0</v>
      </c>
      <c r="IFI23" s="129">
        <f t="shared" si="364"/>
        <v>0</v>
      </c>
      <c r="IFJ23" s="129">
        <f t="shared" si="364"/>
        <v>0</v>
      </c>
      <c r="IFK23" s="129">
        <f t="shared" si="364"/>
        <v>0</v>
      </c>
      <c r="IFL23" s="129">
        <f t="shared" si="364"/>
        <v>0</v>
      </c>
      <c r="IFM23" s="129">
        <f t="shared" si="364"/>
        <v>0</v>
      </c>
      <c r="IFN23" s="129">
        <f t="shared" si="364"/>
        <v>0</v>
      </c>
      <c r="IFO23" s="129">
        <f t="shared" si="364"/>
        <v>0</v>
      </c>
      <c r="IFP23" s="129">
        <f t="shared" si="364"/>
        <v>0</v>
      </c>
      <c r="IFQ23" s="129">
        <f t="shared" si="364"/>
        <v>0</v>
      </c>
      <c r="IFR23" s="129">
        <f t="shared" si="364"/>
        <v>0</v>
      </c>
      <c r="IFS23" s="129">
        <f t="shared" si="364"/>
        <v>0</v>
      </c>
      <c r="IFT23" s="129">
        <f t="shared" si="364"/>
        <v>0</v>
      </c>
      <c r="IFU23" s="129">
        <f t="shared" si="364"/>
        <v>0</v>
      </c>
      <c r="IFV23" s="129">
        <f t="shared" si="364"/>
        <v>0</v>
      </c>
      <c r="IFW23" s="129">
        <f t="shared" si="364"/>
        <v>0</v>
      </c>
      <c r="IFX23" s="129">
        <f t="shared" si="364"/>
        <v>0</v>
      </c>
      <c r="IFY23" s="129">
        <f t="shared" si="364"/>
        <v>0</v>
      </c>
      <c r="IFZ23" s="129">
        <f t="shared" si="364"/>
        <v>0</v>
      </c>
      <c r="IGA23" s="129">
        <f t="shared" si="364"/>
        <v>0</v>
      </c>
      <c r="IGB23" s="129">
        <f t="shared" si="364"/>
        <v>0</v>
      </c>
      <c r="IGC23" s="129">
        <f t="shared" si="364"/>
        <v>0</v>
      </c>
      <c r="IGD23" s="129">
        <f t="shared" si="364"/>
        <v>0</v>
      </c>
      <c r="IGE23" s="129">
        <f t="shared" si="364"/>
        <v>0</v>
      </c>
      <c r="IGF23" s="129">
        <f t="shared" si="364"/>
        <v>0</v>
      </c>
      <c r="IGG23" s="129">
        <f t="shared" si="364"/>
        <v>0</v>
      </c>
      <c r="IGH23" s="129">
        <f t="shared" si="364"/>
        <v>0</v>
      </c>
      <c r="IGI23" s="129">
        <f t="shared" si="364"/>
        <v>0</v>
      </c>
      <c r="IGJ23" s="129">
        <f t="shared" si="364"/>
        <v>0</v>
      </c>
      <c r="IGK23" s="129">
        <f t="shared" si="364"/>
        <v>0</v>
      </c>
      <c r="IGL23" s="129">
        <f t="shared" si="364"/>
        <v>0</v>
      </c>
      <c r="IGM23" s="129">
        <f t="shared" si="364"/>
        <v>0</v>
      </c>
      <c r="IGN23" s="129">
        <f t="shared" si="364"/>
        <v>0</v>
      </c>
      <c r="IGO23" s="129">
        <f t="shared" si="364"/>
        <v>0</v>
      </c>
      <c r="IGP23" s="129">
        <f t="shared" si="364"/>
        <v>0</v>
      </c>
      <c r="IGQ23" s="129">
        <f t="shared" si="364"/>
        <v>0</v>
      </c>
      <c r="IGR23" s="129">
        <f t="shared" si="364"/>
        <v>0</v>
      </c>
      <c r="IGS23" s="129">
        <f t="shared" si="364"/>
        <v>0</v>
      </c>
      <c r="IGT23" s="129">
        <f t="shared" ref="IGT23:IJE23" si="365">SUM(IGT24:IGT55)</f>
        <v>0</v>
      </c>
      <c r="IGU23" s="129">
        <f t="shared" si="365"/>
        <v>0</v>
      </c>
      <c r="IGV23" s="129">
        <f t="shared" si="365"/>
        <v>0</v>
      </c>
      <c r="IGW23" s="129">
        <f t="shared" si="365"/>
        <v>0</v>
      </c>
      <c r="IGX23" s="129">
        <f t="shared" si="365"/>
        <v>0</v>
      </c>
      <c r="IGY23" s="129">
        <f t="shared" si="365"/>
        <v>0</v>
      </c>
      <c r="IGZ23" s="129">
        <f t="shared" si="365"/>
        <v>0</v>
      </c>
      <c r="IHA23" s="129">
        <f t="shared" si="365"/>
        <v>0</v>
      </c>
      <c r="IHB23" s="129">
        <f t="shared" si="365"/>
        <v>0</v>
      </c>
      <c r="IHC23" s="129">
        <f t="shared" si="365"/>
        <v>0</v>
      </c>
      <c r="IHD23" s="129">
        <f t="shared" si="365"/>
        <v>0</v>
      </c>
      <c r="IHE23" s="129">
        <f t="shared" si="365"/>
        <v>0</v>
      </c>
      <c r="IHF23" s="129">
        <f t="shared" si="365"/>
        <v>0</v>
      </c>
      <c r="IHG23" s="129">
        <f t="shared" si="365"/>
        <v>0</v>
      </c>
      <c r="IHH23" s="129">
        <f t="shared" si="365"/>
        <v>0</v>
      </c>
      <c r="IHI23" s="129">
        <f t="shared" si="365"/>
        <v>0</v>
      </c>
      <c r="IHJ23" s="129">
        <f t="shared" si="365"/>
        <v>0</v>
      </c>
      <c r="IHK23" s="129">
        <f t="shared" si="365"/>
        <v>0</v>
      </c>
      <c r="IHL23" s="129">
        <f t="shared" si="365"/>
        <v>0</v>
      </c>
      <c r="IHM23" s="129">
        <f t="shared" si="365"/>
        <v>0</v>
      </c>
      <c r="IHN23" s="129">
        <f t="shared" si="365"/>
        <v>0</v>
      </c>
      <c r="IHO23" s="129">
        <f t="shared" si="365"/>
        <v>0</v>
      </c>
      <c r="IHP23" s="129">
        <f t="shared" si="365"/>
        <v>0</v>
      </c>
      <c r="IHQ23" s="129">
        <f t="shared" si="365"/>
        <v>0</v>
      </c>
      <c r="IHR23" s="129">
        <f t="shared" si="365"/>
        <v>0</v>
      </c>
      <c r="IHS23" s="129">
        <f t="shared" si="365"/>
        <v>0</v>
      </c>
      <c r="IHT23" s="129">
        <f t="shared" si="365"/>
        <v>0</v>
      </c>
      <c r="IHU23" s="129">
        <f t="shared" si="365"/>
        <v>0</v>
      </c>
      <c r="IHV23" s="129">
        <f t="shared" si="365"/>
        <v>0</v>
      </c>
      <c r="IHW23" s="129">
        <f t="shared" si="365"/>
        <v>0</v>
      </c>
      <c r="IHX23" s="129">
        <f t="shared" si="365"/>
        <v>0</v>
      </c>
      <c r="IHY23" s="129">
        <f t="shared" si="365"/>
        <v>0</v>
      </c>
      <c r="IHZ23" s="129">
        <f t="shared" si="365"/>
        <v>0</v>
      </c>
      <c r="IIA23" s="129">
        <f t="shared" si="365"/>
        <v>0</v>
      </c>
      <c r="IIB23" s="129">
        <f t="shared" si="365"/>
        <v>0</v>
      </c>
      <c r="IIC23" s="129">
        <f t="shared" si="365"/>
        <v>0</v>
      </c>
      <c r="IID23" s="129">
        <f t="shared" si="365"/>
        <v>0</v>
      </c>
      <c r="IIE23" s="129">
        <f t="shared" si="365"/>
        <v>0</v>
      </c>
      <c r="IIF23" s="129">
        <f t="shared" si="365"/>
        <v>0</v>
      </c>
      <c r="IIG23" s="129">
        <f t="shared" si="365"/>
        <v>0</v>
      </c>
      <c r="IIH23" s="129">
        <f t="shared" si="365"/>
        <v>0</v>
      </c>
      <c r="III23" s="129">
        <f t="shared" si="365"/>
        <v>0</v>
      </c>
      <c r="IIJ23" s="129">
        <f t="shared" si="365"/>
        <v>0</v>
      </c>
      <c r="IIK23" s="129">
        <f t="shared" si="365"/>
        <v>0</v>
      </c>
      <c r="IIL23" s="129">
        <f t="shared" si="365"/>
        <v>0</v>
      </c>
      <c r="IIM23" s="129">
        <f t="shared" si="365"/>
        <v>0</v>
      </c>
      <c r="IIN23" s="129">
        <f t="shared" si="365"/>
        <v>0</v>
      </c>
      <c r="IIO23" s="129">
        <f t="shared" si="365"/>
        <v>0</v>
      </c>
      <c r="IIP23" s="129">
        <f t="shared" si="365"/>
        <v>0</v>
      </c>
      <c r="IIQ23" s="129">
        <f t="shared" si="365"/>
        <v>0</v>
      </c>
      <c r="IIR23" s="129">
        <f t="shared" si="365"/>
        <v>0</v>
      </c>
      <c r="IIS23" s="129">
        <f t="shared" si="365"/>
        <v>0</v>
      </c>
      <c r="IIT23" s="129">
        <f t="shared" si="365"/>
        <v>0</v>
      </c>
      <c r="IIU23" s="129">
        <f t="shared" si="365"/>
        <v>0</v>
      </c>
      <c r="IIV23" s="129">
        <f t="shared" si="365"/>
        <v>0</v>
      </c>
      <c r="IIW23" s="129">
        <f t="shared" si="365"/>
        <v>0</v>
      </c>
      <c r="IIX23" s="129">
        <f t="shared" si="365"/>
        <v>0</v>
      </c>
      <c r="IIY23" s="129">
        <f t="shared" si="365"/>
        <v>0</v>
      </c>
      <c r="IIZ23" s="129">
        <f t="shared" si="365"/>
        <v>0</v>
      </c>
      <c r="IJA23" s="129">
        <f t="shared" si="365"/>
        <v>0</v>
      </c>
      <c r="IJB23" s="129">
        <f t="shared" si="365"/>
        <v>0</v>
      </c>
      <c r="IJC23" s="129">
        <f t="shared" si="365"/>
        <v>0</v>
      </c>
      <c r="IJD23" s="129">
        <f t="shared" si="365"/>
        <v>0</v>
      </c>
      <c r="IJE23" s="129">
        <f t="shared" si="365"/>
        <v>0</v>
      </c>
      <c r="IJF23" s="129">
        <f t="shared" ref="IJF23:ILQ23" si="366">SUM(IJF24:IJF55)</f>
        <v>0</v>
      </c>
      <c r="IJG23" s="129">
        <f t="shared" si="366"/>
        <v>0</v>
      </c>
      <c r="IJH23" s="129">
        <f t="shared" si="366"/>
        <v>0</v>
      </c>
      <c r="IJI23" s="129">
        <f t="shared" si="366"/>
        <v>0</v>
      </c>
      <c r="IJJ23" s="129">
        <f t="shared" si="366"/>
        <v>0</v>
      </c>
      <c r="IJK23" s="129">
        <f t="shared" si="366"/>
        <v>0</v>
      </c>
      <c r="IJL23" s="129">
        <f t="shared" si="366"/>
        <v>0</v>
      </c>
      <c r="IJM23" s="129">
        <f t="shared" si="366"/>
        <v>0</v>
      </c>
      <c r="IJN23" s="129">
        <f t="shared" si="366"/>
        <v>0</v>
      </c>
      <c r="IJO23" s="129">
        <f t="shared" si="366"/>
        <v>0</v>
      </c>
      <c r="IJP23" s="129">
        <f t="shared" si="366"/>
        <v>0</v>
      </c>
      <c r="IJQ23" s="129">
        <f t="shared" si="366"/>
        <v>0</v>
      </c>
      <c r="IJR23" s="129">
        <f t="shared" si="366"/>
        <v>0</v>
      </c>
      <c r="IJS23" s="129">
        <f t="shared" si="366"/>
        <v>0</v>
      </c>
      <c r="IJT23" s="129">
        <f t="shared" si="366"/>
        <v>0</v>
      </c>
      <c r="IJU23" s="129">
        <f t="shared" si="366"/>
        <v>0</v>
      </c>
      <c r="IJV23" s="129">
        <f t="shared" si="366"/>
        <v>0</v>
      </c>
      <c r="IJW23" s="129">
        <f t="shared" si="366"/>
        <v>0</v>
      </c>
      <c r="IJX23" s="129">
        <f t="shared" si="366"/>
        <v>0</v>
      </c>
      <c r="IJY23" s="129">
        <f t="shared" si="366"/>
        <v>0</v>
      </c>
      <c r="IJZ23" s="129">
        <f t="shared" si="366"/>
        <v>0</v>
      </c>
      <c r="IKA23" s="129">
        <f t="shared" si="366"/>
        <v>0</v>
      </c>
      <c r="IKB23" s="129">
        <f t="shared" si="366"/>
        <v>0</v>
      </c>
      <c r="IKC23" s="129">
        <f t="shared" si="366"/>
        <v>0</v>
      </c>
      <c r="IKD23" s="129">
        <f t="shared" si="366"/>
        <v>0</v>
      </c>
      <c r="IKE23" s="129">
        <f t="shared" si="366"/>
        <v>0</v>
      </c>
      <c r="IKF23" s="129">
        <f t="shared" si="366"/>
        <v>0</v>
      </c>
      <c r="IKG23" s="129">
        <f t="shared" si="366"/>
        <v>0</v>
      </c>
      <c r="IKH23" s="129">
        <f t="shared" si="366"/>
        <v>0</v>
      </c>
      <c r="IKI23" s="129">
        <f t="shared" si="366"/>
        <v>0</v>
      </c>
      <c r="IKJ23" s="129">
        <f t="shared" si="366"/>
        <v>0</v>
      </c>
      <c r="IKK23" s="129">
        <f t="shared" si="366"/>
        <v>0</v>
      </c>
      <c r="IKL23" s="129">
        <f t="shared" si="366"/>
        <v>0</v>
      </c>
      <c r="IKM23" s="129">
        <f t="shared" si="366"/>
        <v>0</v>
      </c>
      <c r="IKN23" s="129">
        <f t="shared" si="366"/>
        <v>0</v>
      </c>
      <c r="IKO23" s="129">
        <f t="shared" si="366"/>
        <v>0</v>
      </c>
      <c r="IKP23" s="129">
        <f t="shared" si="366"/>
        <v>0</v>
      </c>
      <c r="IKQ23" s="129">
        <f t="shared" si="366"/>
        <v>0</v>
      </c>
      <c r="IKR23" s="129">
        <f t="shared" si="366"/>
        <v>0</v>
      </c>
      <c r="IKS23" s="129">
        <f t="shared" si="366"/>
        <v>0</v>
      </c>
      <c r="IKT23" s="129">
        <f t="shared" si="366"/>
        <v>0</v>
      </c>
      <c r="IKU23" s="129">
        <f t="shared" si="366"/>
        <v>0</v>
      </c>
      <c r="IKV23" s="129">
        <f t="shared" si="366"/>
        <v>0</v>
      </c>
      <c r="IKW23" s="129">
        <f t="shared" si="366"/>
        <v>0</v>
      </c>
      <c r="IKX23" s="129">
        <f t="shared" si="366"/>
        <v>0</v>
      </c>
      <c r="IKY23" s="129">
        <f t="shared" si="366"/>
        <v>0</v>
      </c>
      <c r="IKZ23" s="129">
        <f t="shared" si="366"/>
        <v>0</v>
      </c>
      <c r="ILA23" s="129">
        <f t="shared" si="366"/>
        <v>0</v>
      </c>
      <c r="ILB23" s="129">
        <f t="shared" si="366"/>
        <v>0</v>
      </c>
      <c r="ILC23" s="129">
        <f t="shared" si="366"/>
        <v>0</v>
      </c>
      <c r="ILD23" s="129">
        <f t="shared" si="366"/>
        <v>0</v>
      </c>
      <c r="ILE23" s="129">
        <f t="shared" si="366"/>
        <v>0</v>
      </c>
      <c r="ILF23" s="129">
        <f t="shared" si="366"/>
        <v>0</v>
      </c>
      <c r="ILG23" s="129">
        <f t="shared" si="366"/>
        <v>0</v>
      </c>
      <c r="ILH23" s="129">
        <f t="shared" si="366"/>
        <v>0</v>
      </c>
      <c r="ILI23" s="129">
        <f t="shared" si="366"/>
        <v>0</v>
      </c>
      <c r="ILJ23" s="129">
        <f t="shared" si="366"/>
        <v>0</v>
      </c>
      <c r="ILK23" s="129">
        <f t="shared" si="366"/>
        <v>0</v>
      </c>
      <c r="ILL23" s="129">
        <f t="shared" si="366"/>
        <v>0</v>
      </c>
      <c r="ILM23" s="129">
        <f t="shared" si="366"/>
        <v>0</v>
      </c>
      <c r="ILN23" s="129">
        <f t="shared" si="366"/>
        <v>0</v>
      </c>
      <c r="ILO23" s="129">
        <f t="shared" si="366"/>
        <v>0</v>
      </c>
      <c r="ILP23" s="129">
        <f t="shared" si="366"/>
        <v>0</v>
      </c>
      <c r="ILQ23" s="129">
        <f t="shared" si="366"/>
        <v>0</v>
      </c>
      <c r="ILR23" s="129">
        <f t="shared" ref="ILR23:IOC23" si="367">SUM(ILR24:ILR55)</f>
        <v>0</v>
      </c>
      <c r="ILS23" s="129">
        <f t="shared" si="367"/>
        <v>0</v>
      </c>
      <c r="ILT23" s="129">
        <f t="shared" si="367"/>
        <v>0</v>
      </c>
      <c r="ILU23" s="129">
        <f t="shared" si="367"/>
        <v>0</v>
      </c>
      <c r="ILV23" s="129">
        <f t="shared" si="367"/>
        <v>0</v>
      </c>
      <c r="ILW23" s="129">
        <f t="shared" si="367"/>
        <v>0</v>
      </c>
      <c r="ILX23" s="129">
        <f t="shared" si="367"/>
        <v>0</v>
      </c>
      <c r="ILY23" s="129">
        <f t="shared" si="367"/>
        <v>0</v>
      </c>
      <c r="ILZ23" s="129">
        <f t="shared" si="367"/>
        <v>0</v>
      </c>
      <c r="IMA23" s="129">
        <f t="shared" si="367"/>
        <v>0</v>
      </c>
      <c r="IMB23" s="129">
        <f t="shared" si="367"/>
        <v>0</v>
      </c>
      <c r="IMC23" s="129">
        <f t="shared" si="367"/>
        <v>0</v>
      </c>
      <c r="IMD23" s="129">
        <f t="shared" si="367"/>
        <v>0</v>
      </c>
      <c r="IME23" s="129">
        <f t="shared" si="367"/>
        <v>0</v>
      </c>
      <c r="IMF23" s="129">
        <f t="shared" si="367"/>
        <v>0</v>
      </c>
      <c r="IMG23" s="129">
        <f t="shared" si="367"/>
        <v>0</v>
      </c>
      <c r="IMH23" s="129">
        <f t="shared" si="367"/>
        <v>0</v>
      </c>
      <c r="IMI23" s="129">
        <f t="shared" si="367"/>
        <v>0</v>
      </c>
      <c r="IMJ23" s="129">
        <f t="shared" si="367"/>
        <v>0</v>
      </c>
      <c r="IMK23" s="129">
        <f t="shared" si="367"/>
        <v>0</v>
      </c>
      <c r="IML23" s="129">
        <f t="shared" si="367"/>
        <v>0</v>
      </c>
      <c r="IMM23" s="129">
        <f t="shared" si="367"/>
        <v>0</v>
      </c>
      <c r="IMN23" s="129">
        <f t="shared" si="367"/>
        <v>0</v>
      </c>
      <c r="IMO23" s="129">
        <f t="shared" si="367"/>
        <v>0</v>
      </c>
      <c r="IMP23" s="129">
        <f t="shared" si="367"/>
        <v>0</v>
      </c>
      <c r="IMQ23" s="129">
        <f t="shared" si="367"/>
        <v>0</v>
      </c>
      <c r="IMR23" s="129">
        <f t="shared" si="367"/>
        <v>0</v>
      </c>
      <c r="IMS23" s="129">
        <f t="shared" si="367"/>
        <v>0</v>
      </c>
      <c r="IMT23" s="129">
        <f t="shared" si="367"/>
        <v>0</v>
      </c>
      <c r="IMU23" s="129">
        <f t="shared" si="367"/>
        <v>0</v>
      </c>
      <c r="IMV23" s="129">
        <f t="shared" si="367"/>
        <v>0</v>
      </c>
      <c r="IMW23" s="129">
        <f t="shared" si="367"/>
        <v>0</v>
      </c>
      <c r="IMX23" s="129">
        <f t="shared" si="367"/>
        <v>0</v>
      </c>
      <c r="IMY23" s="129">
        <f t="shared" si="367"/>
        <v>0</v>
      </c>
      <c r="IMZ23" s="129">
        <f t="shared" si="367"/>
        <v>0</v>
      </c>
      <c r="INA23" s="129">
        <f t="shared" si="367"/>
        <v>0</v>
      </c>
      <c r="INB23" s="129">
        <f t="shared" si="367"/>
        <v>0</v>
      </c>
      <c r="INC23" s="129">
        <f t="shared" si="367"/>
        <v>0</v>
      </c>
      <c r="IND23" s="129">
        <f t="shared" si="367"/>
        <v>0</v>
      </c>
      <c r="INE23" s="129">
        <f t="shared" si="367"/>
        <v>0</v>
      </c>
      <c r="INF23" s="129">
        <f t="shared" si="367"/>
        <v>0</v>
      </c>
      <c r="ING23" s="129">
        <f t="shared" si="367"/>
        <v>0</v>
      </c>
      <c r="INH23" s="129">
        <f t="shared" si="367"/>
        <v>0</v>
      </c>
      <c r="INI23" s="129">
        <f t="shared" si="367"/>
        <v>0</v>
      </c>
      <c r="INJ23" s="129">
        <f t="shared" si="367"/>
        <v>0</v>
      </c>
      <c r="INK23" s="129">
        <f t="shared" si="367"/>
        <v>0</v>
      </c>
      <c r="INL23" s="129">
        <f t="shared" si="367"/>
        <v>0</v>
      </c>
      <c r="INM23" s="129">
        <f t="shared" si="367"/>
        <v>0</v>
      </c>
      <c r="INN23" s="129">
        <f t="shared" si="367"/>
        <v>0</v>
      </c>
      <c r="INO23" s="129">
        <f t="shared" si="367"/>
        <v>0</v>
      </c>
      <c r="INP23" s="129">
        <f t="shared" si="367"/>
        <v>0</v>
      </c>
      <c r="INQ23" s="129">
        <f t="shared" si="367"/>
        <v>0</v>
      </c>
      <c r="INR23" s="129">
        <f t="shared" si="367"/>
        <v>0</v>
      </c>
      <c r="INS23" s="129">
        <f t="shared" si="367"/>
        <v>0</v>
      </c>
      <c r="INT23" s="129">
        <f t="shared" si="367"/>
        <v>0</v>
      </c>
      <c r="INU23" s="129">
        <f t="shared" si="367"/>
        <v>0</v>
      </c>
      <c r="INV23" s="129">
        <f t="shared" si="367"/>
        <v>0</v>
      </c>
      <c r="INW23" s="129">
        <f t="shared" si="367"/>
        <v>0</v>
      </c>
      <c r="INX23" s="129">
        <f t="shared" si="367"/>
        <v>0</v>
      </c>
      <c r="INY23" s="129">
        <f t="shared" si="367"/>
        <v>0</v>
      </c>
      <c r="INZ23" s="129">
        <f t="shared" si="367"/>
        <v>0</v>
      </c>
      <c r="IOA23" s="129">
        <f t="shared" si="367"/>
        <v>0</v>
      </c>
      <c r="IOB23" s="129">
        <f t="shared" si="367"/>
        <v>0</v>
      </c>
      <c r="IOC23" s="129">
        <f t="shared" si="367"/>
        <v>0</v>
      </c>
      <c r="IOD23" s="129">
        <f t="shared" ref="IOD23:IQO23" si="368">SUM(IOD24:IOD55)</f>
        <v>0</v>
      </c>
      <c r="IOE23" s="129">
        <f t="shared" si="368"/>
        <v>0</v>
      </c>
      <c r="IOF23" s="129">
        <f t="shared" si="368"/>
        <v>0</v>
      </c>
      <c r="IOG23" s="129">
        <f t="shared" si="368"/>
        <v>0</v>
      </c>
      <c r="IOH23" s="129">
        <f t="shared" si="368"/>
        <v>0</v>
      </c>
      <c r="IOI23" s="129">
        <f t="shared" si="368"/>
        <v>0</v>
      </c>
      <c r="IOJ23" s="129">
        <f t="shared" si="368"/>
        <v>0</v>
      </c>
      <c r="IOK23" s="129">
        <f t="shared" si="368"/>
        <v>0</v>
      </c>
      <c r="IOL23" s="129">
        <f t="shared" si="368"/>
        <v>0</v>
      </c>
      <c r="IOM23" s="129">
        <f t="shared" si="368"/>
        <v>0</v>
      </c>
      <c r="ION23" s="129">
        <f t="shared" si="368"/>
        <v>0</v>
      </c>
      <c r="IOO23" s="129">
        <f t="shared" si="368"/>
        <v>0</v>
      </c>
      <c r="IOP23" s="129">
        <f t="shared" si="368"/>
        <v>0</v>
      </c>
      <c r="IOQ23" s="129">
        <f t="shared" si="368"/>
        <v>0</v>
      </c>
      <c r="IOR23" s="129">
        <f t="shared" si="368"/>
        <v>0</v>
      </c>
      <c r="IOS23" s="129">
        <f t="shared" si="368"/>
        <v>0</v>
      </c>
      <c r="IOT23" s="129">
        <f t="shared" si="368"/>
        <v>0</v>
      </c>
      <c r="IOU23" s="129">
        <f t="shared" si="368"/>
        <v>0</v>
      </c>
      <c r="IOV23" s="129">
        <f t="shared" si="368"/>
        <v>0</v>
      </c>
      <c r="IOW23" s="129">
        <f t="shared" si="368"/>
        <v>0</v>
      </c>
      <c r="IOX23" s="129">
        <f t="shared" si="368"/>
        <v>0</v>
      </c>
      <c r="IOY23" s="129">
        <f t="shared" si="368"/>
        <v>0</v>
      </c>
      <c r="IOZ23" s="129">
        <f t="shared" si="368"/>
        <v>0</v>
      </c>
      <c r="IPA23" s="129">
        <f t="shared" si="368"/>
        <v>0</v>
      </c>
      <c r="IPB23" s="129">
        <f t="shared" si="368"/>
        <v>0</v>
      </c>
      <c r="IPC23" s="129">
        <f t="shared" si="368"/>
        <v>0</v>
      </c>
      <c r="IPD23" s="129">
        <f t="shared" si="368"/>
        <v>0</v>
      </c>
      <c r="IPE23" s="129">
        <f t="shared" si="368"/>
        <v>0</v>
      </c>
      <c r="IPF23" s="129">
        <f t="shared" si="368"/>
        <v>0</v>
      </c>
      <c r="IPG23" s="129">
        <f t="shared" si="368"/>
        <v>0</v>
      </c>
      <c r="IPH23" s="129">
        <f t="shared" si="368"/>
        <v>0</v>
      </c>
      <c r="IPI23" s="129">
        <f t="shared" si="368"/>
        <v>0</v>
      </c>
      <c r="IPJ23" s="129">
        <f t="shared" si="368"/>
        <v>0</v>
      </c>
      <c r="IPK23" s="129">
        <f t="shared" si="368"/>
        <v>0</v>
      </c>
      <c r="IPL23" s="129">
        <f t="shared" si="368"/>
        <v>0</v>
      </c>
      <c r="IPM23" s="129">
        <f t="shared" si="368"/>
        <v>0</v>
      </c>
      <c r="IPN23" s="129">
        <f t="shared" si="368"/>
        <v>0</v>
      </c>
      <c r="IPO23" s="129">
        <f t="shared" si="368"/>
        <v>0</v>
      </c>
      <c r="IPP23" s="129">
        <f t="shared" si="368"/>
        <v>0</v>
      </c>
      <c r="IPQ23" s="129">
        <f t="shared" si="368"/>
        <v>0</v>
      </c>
      <c r="IPR23" s="129">
        <f t="shared" si="368"/>
        <v>0</v>
      </c>
      <c r="IPS23" s="129">
        <f t="shared" si="368"/>
        <v>0</v>
      </c>
      <c r="IPT23" s="129">
        <f t="shared" si="368"/>
        <v>0</v>
      </c>
      <c r="IPU23" s="129">
        <f t="shared" si="368"/>
        <v>0</v>
      </c>
      <c r="IPV23" s="129">
        <f t="shared" si="368"/>
        <v>0</v>
      </c>
      <c r="IPW23" s="129">
        <f t="shared" si="368"/>
        <v>0</v>
      </c>
      <c r="IPX23" s="129">
        <f t="shared" si="368"/>
        <v>0</v>
      </c>
      <c r="IPY23" s="129">
        <f t="shared" si="368"/>
        <v>0</v>
      </c>
      <c r="IPZ23" s="129">
        <f t="shared" si="368"/>
        <v>0</v>
      </c>
      <c r="IQA23" s="129">
        <f t="shared" si="368"/>
        <v>0</v>
      </c>
      <c r="IQB23" s="129">
        <f t="shared" si="368"/>
        <v>0</v>
      </c>
      <c r="IQC23" s="129">
        <f t="shared" si="368"/>
        <v>0</v>
      </c>
      <c r="IQD23" s="129">
        <f t="shared" si="368"/>
        <v>0</v>
      </c>
      <c r="IQE23" s="129">
        <f t="shared" si="368"/>
        <v>0</v>
      </c>
      <c r="IQF23" s="129">
        <f t="shared" si="368"/>
        <v>0</v>
      </c>
      <c r="IQG23" s="129">
        <f t="shared" si="368"/>
        <v>0</v>
      </c>
      <c r="IQH23" s="129">
        <f t="shared" si="368"/>
        <v>0</v>
      </c>
      <c r="IQI23" s="129">
        <f t="shared" si="368"/>
        <v>0</v>
      </c>
      <c r="IQJ23" s="129">
        <f t="shared" si="368"/>
        <v>0</v>
      </c>
      <c r="IQK23" s="129">
        <f t="shared" si="368"/>
        <v>0</v>
      </c>
      <c r="IQL23" s="129">
        <f t="shared" si="368"/>
        <v>0</v>
      </c>
      <c r="IQM23" s="129">
        <f t="shared" si="368"/>
        <v>0</v>
      </c>
      <c r="IQN23" s="129">
        <f t="shared" si="368"/>
        <v>0</v>
      </c>
      <c r="IQO23" s="129">
        <f t="shared" si="368"/>
        <v>0</v>
      </c>
      <c r="IQP23" s="129">
        <f t="shared" ref="IQP23:ITA23" si="369">SUM(IQP24:IQP55)</f>
        <v>0</v>
      </c>
      <c r="IQQ23" s="129">
        <f t="shared" si="369"/>
        <v>0</v>
      </c>
      <c r="IQR23" s="129">
        <f t="shared" si="369"/>
        <v>0</v>
      </c>
      <c r="IQS23" s="129">
        <f t="shared" si="369"/>
        <v>0</v>
      </c>
      <c r="IQT23" s="129">
        <f t="shared" si="369"/>
        <v>0</v>
      </c>
      <c r="IQU23" s="129">
        <f t="shared" si="369"/>
        <v>0</v>
      </c>
      <c r="IQV23" s="129">
        <f t="shared" si="369"/>
        <v>0</v>
      </c>
      <c r="IQW23" s="129">
        <f t="shared" si="369"/>
        <v>0</v>
      </c>
      <c r="IQX23" s="129">
        <f t="shared" si="369"/>
        <v>0</v>
      </c>
      <c r="IQY23" s="129">
        <f t="shared" si="369"/>
        <v>0</v>
      </c>
      <c r="IQZ23" s="129">
        <f t="shared" si="369"/>
        <v>0</v>
      </c>
      <c r="IRA23" s="129">
        <f t="shared" si="369"/>
        <v>0</v>
      </c>
      <c r="IRB23" s="129">
        <f t="shared" si="369"/>
        <v>0</v>
      </c>
      <c r="IRC23" s="129">
        <f t="shared" si="369"/>
        <v>0</v>
      </c>
      <c r="IRD23" s="129">
        <f t="shared" si="369"/>
        <v>0</v>
      </c>
      <c r="IRE23" s="129">
        <f t="shared" si="369"/>
        <v>0</v>
      </c>
      <c r="IRF23" s="129">
        <f t="shared" si="369"/>
        <v>0</v>
      </c>
      <c r="IRG23" s="129">
        <f t="shared" si="369"/>
        <v>0</v>
      </c>
      <c r="IRH23" s="129">
        <f t="shared" si="369"/>
        <v>0</v>
      </c>
      <c r="IRI23" s="129">
        <f t="shared" si="369"/>
        <v>0</v>
      </c>
      <c r="IRJ23" s="129">
        <f t="shared" si="369"/>
        <v>0</v>
      </c>
      <c r="IRK23" s="129">
        <f t="shared" si="369"/>
        <v>0</v>
      </c>
      <c r="IRL23" s="129">
        <f t="shared" si="369"/>
        <v>0</v>
      </c>
      <c r="IRM23" s="129">
        <f t="shared" si="369"/>
        <v>0</v>
      </c>
      <c r="IRN23" s="129">
        <f t="shared" si="369"/>
        <v>0</v>
      </c>
      <c r="IRO23" s="129">
        <f t="shared" si="369"/>
        <v>0</v>
      </c>
      <c r="IRP23" s="129">
        <f t="shared" si="369"/>
        <v>0</v>
      </c>
      <c r="IRQ23" s="129">
        <f t="shared" si="369"/>
        <v>0</v>
      </c>
      <c r="IRR23" s="129">
        <f t="shared" si="369"/>
        <v>0</v>
      </c>
      <c r="IRS23" s="129">
        <f t="shared" si="369"/>
        <v>0</v>
      </c>
      <c r="IRT23" s="129">
        <f t="shared" si="369"/>
        <v>0</v>
      </c>
      <c r="IRU23" s="129">
        <f t="shared" si="369"/>
        <v>0</v>
      </c>
      <c r="IRV23" s="129">
        <f t="shared" si="369"/>
        <v>0</v>
      </c>
      <c r="IRW23" s="129">
        <f t="shared" si="369"/>
        <v>0</v>
      </c>
      <c r="IRX23" s="129">
        <f t="shared" si="369"/>
        <v>0</v>
      </c>
      <c r="IRY23" s="129">
        <f t="shared" si="369"/>
        <v>0</v>
      </c>
      <c r="IRZ23" s="129">
        <f t="shared" si="369"/>
        <v>0</v>
      </c>
      <c r="ISA23" s="129">
        <f t="shared" si="369"/>
        <v>0</v>
      </c>
      <c r="ISB23" s="129">
        <f t="shared" si="369"/>
        <v>0</v>
      </c>
      <c r="ISC23" s="129">
        <f t="shared" si="369"/>
        <v>0</v>
      </c>
      <c r="ISD23" s="129">
        <f t="shared" si="369"/>
        <v>0</v>
      </c>
      <c r="ISE23" s="129">
        <f t="shared" si="369"/>
        <v>0</v>
      </c>
      <c r="ISF23" s="129">
        <f t="shared" si="369"/>
        <v>0</v>
      </c>
      <c r="ISG23" s="129">
        <f t="shared" si="369"/>
        <v>0</v>
      </c>
      <c r="ISH23" s="129">
        <f t="shared" si="369"/>
        <v>0</v>
      </c>
      <c r="ISI23" s="129">
        <f t="shared" si="369"/>
        <v>0</v>
      </c>
      <c r="ISJ23" s="129">
        <f t="shared" si="369"/>
        <v>0</v>
      </c>
      <c r="ISK23" s="129">
        <f t="shared" si="369"/>
        <v>0</v>
      </c>
      <c r="ISL23" s="129">
        <f t="shared" si="369"/>
        <v>0</v>
      </c>
      <c r="ISM23" s="129">
        <f t="shared" si="369"/>
        <v>0</v>
      </c>
      <c r="ISN23" s="129">
        <f t="shared" si="369"/>
        <v>0</v>
      </c>
      <c r="ISO23" s="129">
        <f t="shared" si="369"/>
        <v>0</v>
      </c>
      <c r="ISP23" s="129">
        <f t="shared" si="369"/>
        <v>0</v>
      </c>
      <c r="ISQ23" s="129">
        <f t="shared" si="369"/>
        <v>0</v>
      </c>
      <c r="ISR23" s="129">
        <f t="shared" si="369"/>
        <v>0</v>
      </c>
      <c r="ISS23" s="129">
        <f t="shared" si="369"/>
        <v>0</v>
      </c>
      <c r="IST23" s="129">
        <f t="shared" si="369"/>
        <v>0</v>
      </c>
      <c r="ISU23" s="129">
        <f t="shared" si="369"/>
        <v>0</v>
      </c>
      <c r="ISV23" s="129">
        <f t="shared" si="369"/>
        <v>0</v>
      </c>
      <c r="ISW23" s="129">
        <f t="shared" si="369"/>
        <v>0</v>
      </c>
      <c r="ISX23" s="129">
        <f t="shared" si="369"/>
        <v>0</v>
      </c>
      <c r="ISY23" s="129">
        <f t="shared" si="369"/>
        <v>0</v>
      </c>
      <c r="ISZ23" s="129">
        <f t="shared" si="369"/>
        <v>0</v>
      </c>
      <c r="ITA23" s="129">
        <f t="shared" si="369"/>
        <v>0</v>
      </c>
      <c r="ITB23" s="129">
        <f t="shared" ref="ITB23:IVM23" si="370">SUM(ITB24:ITB55)</f>
        <v>0</v>
      </c>
      <c r="ITC23" s="129">
        <f t="shared" si="370"/>
        <v>0</v>
      </c>
      <c r="ITD23" s="129">
        <f t="shared" si="370"/>
        <v>0</v>
      </c>
      <c r="ITE23" s="129">
        <f t="shared" si="370"/>
        <v>0</v>
      </c>
      <c r="ITF23" s="129">
        <f t="shared" si="370"/>
        <v>0</v>
      </c>
      <c r="ITG23" s="129">
        <f t="shared" si="370"/>
        <v>0</v>
      </c>
      <c r="ITH23" s="129">
        <f t="shared" si="370"/>
        <v>0</v>
      </c>
      <c r="ITI23" s="129">
        <f t="shared" si="370"/>
        <v>0</v>
      </c>
      <c r="ITJ23" s="129">
        <f t="shared" si="370"/>
        <v>0</v>
      </c>
      <c r="ITK23" s="129">
        <f t="shared" si="370"/>
        <v>0</v>
      </c>
      <c r="ITL23" s="129">
        <f t="shared" si="370"/>
        <v>0</v>
      </c>
      <c r="ITM23" s="129">
        <f t="shared" si="370"/>
        <v>0</v>
      </c>
      <c r="ITN23" s="129">
        <f t="shared" si="370"/>
        <v>0</v>
      </c>
      <c r="ITO23" s="129">
        <f t="shared" si="370"/>
        <v>0</v>
      </c>
      <c r="ITP23" s="129">
        <f t="shared" si="370"/>
        <v>0</v>
      </c>
      <c r="ITQ23" s="129">
        <f t="shared" si="370"/>
        <v>0</v>
      </c>
      <c r="ITR23" s="129">
        <f t="shared" si="370"/>
        <v>0</v>
      </c>
      <c r="ITS23" s="129">
        <f t="shared" si="370"/>
        <v>0</v>
      </c>
      <c r="ITT23" s="129">
        <f t="shared" si="370"/>
        <v>0</v>
      </c>
      <c r="ITU23" s="129">
        <f t="shared" si="370"/>
        <v>0</v>
      </c>
      <c r="ITV23" s="129">
        <f t="shared" si="370"/>
        <v>0</v>
      </c>
      <c r="ITW23" s="129">
        <f t="shared" si="370"/>
        <v>0</v>
      </c>
      <c r="ITX23" s="129">
        <f t="shared" si="370"/>
        <v>0</v>
      </c>
      <c r="ITY23" s="129">
        <f t="shared" si="370"/>
        <v>0</v>
      </c>
      <c r="ITZ23" s="129">
        <f t="shared" si="370"/>
        <v>0</v>
      </c>
      <c r="IUA23" s="129">
        <f t="shared" si="370"/>
        <v>0</v>
      </c>
      <c r="IUB23" s="129">
        <f t="shared" si="370"/>
        <v>0</v>
      </c>
      <c r="IUC23" s="129">
        <f t="shared" si="370"/>
        <v>0</v>
      </c>
      <c r="IUD23" s="129">
        <f t="shared" si="370"/>
        <v>0</v>
      </c>
      <c r="IUE23" s="129">
        <f t="shared" si="370"/>
        <v>0</v>
      </c>
      <c r="IUF23" s="129">
        <f t="shared" si="370"/>
        <v>0</v>
      </c>
      <c r="IUG23" s="129">
        <f t="shared" si="370"/>
        <v>0</v>
      </c>
      <c r="IUH23" s="129">
        <f t="shared" si="370"/>
        <v>0</v>
      </c>
      <c r="IUI23" s="129">
        <f t="shared" si="370"/>
        <v>0</v>
      </c>
      <c r="IUJ23" s="129">
        <f t="shared" si="370"/>
        <v>0</v>
      </c>
      <c r="IUK23" s="129">
        <f t="shared" si="370"/>
        <v>0</v>
      </c>
      <c r="IUL23" s="129">
        <f t="shared" si="370"/>
        <v>0</v>
      </c>
      <c r="IUM23" s="129">
        <f t="shared" si="370"/>
        <v>0</v>
      </c>
      <c r="IUN23" s="129">
        <f t="shared" si="370"/>
        <v>0</v>
      </c>
      <c r="IUO23" s="129">
        <f t="shared" si="370"/>
        <v>0</v>
      </c>
      <c r="IUP23" s="129">
        <f t="shared" si="370"/>
        <v>0</v>
      </c>
      <c r="IUQ23" s="129">
        <f t="shared" si="370"/>
        <v>0</v>
      </c>
      <c r="IUR23" s="129">
        <f t="shared" si="370"/>
        <v>0</v>
      </c>
      <c r="IUS23" s="129">
        <f t="shared" si="370"/>
        <v>0</v>
      </c>
      <c r="IUT23" s="129">
        <f t="shared" si="370"/>
        <v>0</v>
      </c>
      <c r="IUU23" s="129">
        <f t="shared" si="370"/>
        <v>0</v>
      </c>
      <c r="IUV23" s="129">
        <f t="shared" si="370"/>
        <v>0</v>
      </c>
      <c r="IUW23" s="129">
        <f t="shared" si="370"/>
        <v>0</v>
      </c>
      <c r="IUX23" s="129">
        <f t="shared" si="370"/>
        <v>0</v>
      </c>
      <c r="IUY23" s="129">
        <f t="shared" si="370"/>
        <v>0</v>
      </c>
      <c r="IUZ23" s="129">
        <f t="shared" si="370"/>
        <v>0</v>
      </c>
      <c r="IVA23" s="129">
        <f t="shared" si="370"/>
        <v>0</v>
      </c>
      <c r="IVB23" s="129">
        <f t="shared" si="370"/>
        <v>0</v>
      </c>
      <c r="IVC23" s="129">
        <f t="shared" si="370"/>
        <v>0</v>
      </c>
      <c r="IVD23" s="129">
        <f t="shared" si="370"/>
        <v>0</v>
      </c>
      <c r="IVE23" s="129">
        <f t="shared" si="370"/>
        <v>0</v>
      </c>
      <c r="IVF23" s="129">
        <f t="shared" si="370"/>
        <v>0</v>
      </c>
      <c r="IVG23" s="129">
        <f t="shared" si="370"/>
        <v>0</v>
      </c>
      <c r="IVH23" s="129">
        <f t="shared" si="370"/>
        <v>0</v>
      </c>
      <c r="IVI23" s="129">
        <f t="shared" si="370"/>
        <v>0</v>
      </c>
      <c r="IVJ23" s="129">
        <f t="shared" si="370"/>
        <v>0</v>
      </c>
      <c r="IVK23" s="129">
        <f t="shared" si="370"/>
        <v>0</v>
      </c>
      <c r="IVL23" s="129">
        <f t="shared" si="370"/>
        <v>0</v>
      </c>
      <c r="IVM23" s="129">
        <f t="shared" si="370"/>
        <v>0</v>
      </c>
      <c r="IVN23" s="129">
        <f t="shared" ref="IVN23:IXY23" si="371">SUM(IVN24:IVN55)</f>
        <v>0</v>
      </c>
      <c r="IVO23" s="129">
        <f t="shared" si="371"/>
        <v>0</v>
      </c>
      <c r="IVP23" s="129">
        <f t="shared" si="371"/>
        <v>0</v>
      </c>
      <c r="IVQ23" s="129">
        <f t="shared" si="371"/>
        <v>0</v>
      </c>
      <c r="IVR23" s="129">
        <f t="shared" si="371"/>
        <v>0</v>
      </c>
      <c r="IVS23" s="129">
        <f t="shared" si="371"/>
        <v>0</v>
      </c>
      <c r="IVT23" s="129">
        <f t="shared" si="371"/>
        <v>0</v>
      </c>
      <c r="IVU23" s="129">
        <f t="shared" si="371"/>
        <v>0</v>
      </c>
      <c r="IVV23" s="129">
        <f t="shared" si="371"/>
        <v>0</v>
      </c>
      <c r="IVW23" s="129">
        <f t="shared" si="371"/>
        <v>0</v>
      </c>
      <c r="IVX23" s="129">
        <f t="shared" si="371"/>
        <v>0</v>
      </c>
      <c r="IVY23" s="129">
        <f t="shared" si="371"/>
        <v>0</v>
      </c>
      <c r="IVZ23" s="129">
        <f t="shared" si="371"/>
        <v>0</v>
      </c>
      <c r="IWA23" s="129">
        <f t="shared" si="371"/>
        <v>0</v>
      </c>
      <c r="IWB23" s="129">
        <f t="shared" si="371"/>
        <v>0</v>
      </c>
      <c r="IWC23" s="129">
        <f t="shared" si="371"/>
        <v>0</v>
      </c>
      <c r="IWD23" s="129">
        <f t="shared" si="371"/>
        <v>0</v>
      </c>
      <c r="IWE23" s="129">
        <f t="shared" si="371"/>
        <v>0</v>
      </c>
      <c r="IWF23" s="129">
        <f t="shared" si="371"/>
        <v>0</v>
      </c>
      <c r="IWG23" s="129">
        <f t="shared" si="371"/>
        <v>0</v>
      </c>
      <c r="IWH23" s="129">
        <f t="shared" si="371"/>
        <v>0</v>
      </c>
      <c r="IWI23" s="129">
        <f t="shared" si="371"/>
        <v>0</v>
      </c>
      <c r="IWJ23" s="129">
        <f t="shared" si="371"/>
        <v>0</v>
      </c>
      <c r="IWK23" s="129">
        <f t="shared" si="371"/>
        <v>0</v>
      </c>
      <c r="IWL23" s="129">
        <f t="shared" si="371"/>
        <v>0</v>
      </c>
      <c r="IWM23" s="129">
        <f t="shared" si="371"/>
        <v>0</v>
      </c>
      <c r="IWN23" s="129">
        <f t="shared" si="371"/>
        <v>0</v>
      </c>
      <c r="IWO23" s="129">
        <f t="shared" si="371"/>
        <v>0</v>
      </c>
      <c r="IWP23" s="129">
        <f t="shared" si="371"/>
        <v>0</v>
      </c>
      <c r="IWQ23" s="129">
        <f t="shared" si="371"/>
        <v>0</v>
      </c>
      <c r="IWR23" s="129">
        <f t="shared" si="371"/>
        <v>0</v>
      </c>
      <c r="IWS23" s="129">
        <f t="shared" si="371"/>
        <v>0</v>
      </c>
      <c r="IWT23" s="129">
        <f t="shared" si="371"/>
        <v>0</v>
      </c>
      <c r="IWU23" s="129">
        <f t="shared" si="371"/>
        <v>0</v>
      </c>
      <c r="IWV23" s="129">
        <f t="shared" si="371"/>
        <v>0</v>
      </c>
      <c r="IWW23" s="129">
        <f t="shared" si="371"/>
        <v>0</v>
      </c>
      <c r="IWX23" s="129">
        <f t="shared" si="371"/>
        <v>0</v>
      </c>
      <c r="IWY23" s="129">
        <f t="shared" si="371"/>
        <v>0</v>
      </c>
      <c r="IWZ23" s="129">
        <f t="shared" si="371"/>
        <v>0</v>
      </c>
      <c r="IXA23" s="129">
        <f t="shared" si="371"/>
        <v>0</v>
      </c>
      <c r="IXB23" s="129">
        <f t="shared" si="371"/>
        <v>0</v>
      </c>
      <c r="IXC23" s="129">
        <f t="shared" si="371"/>
        <v>0</v>
      </c>
      <c r="IXD23" s="129">
        <f t="shared" si="371"/>
        <v>0</v>
      </c>
      <c r="IXE23" s="129">
        <f t="shared" si="371"/>
        <v>0</v>
      </c>
      <c r="IXF23" s="129">
        <f t="shared" si="371"/>
        <v>0</v>
      </c>
      <c r="IXG23" s="129">
        <f t="shared" si="371"/>
        <v>0</v>
      </c>
      <c r="IXH23" s="129">
        <f t="shared" si="371"/>
        <v>0</v>
      </c>
      <c r="IXI23" s="129">
        <f t="shared" si="371"/>
        <v>0</v>
      </c>
      <c r="IXJ23" s="129">
        <f t="shared" si="371"/>
        <v>0</v>
      </c>
      <c r="IXK23" s="129">
        <f t="shared" si="371"/>
        <v>0</v>
      </c>
      <c r="IXL23" s="129">
        <f t="shared" si="371"/>
        <v>0</v>
      </c>
      <c r="IXM23" s="129">
        <f t="shared" si="371"/>
        <v>0</v>
      </c>
      <c r="IXN23" s="129">
        <f t="shared" si="371"/>
        <v>0</v>
      </c>
      <c r="IXO23" s="129">
        <f t="shared" si="371"/>
        <v>0</v>
      </c>
      <c r="IXP23" s="129">
        <f t="shared" si="371"/>
        <v>0</v>
      </c>
      <c r="IXQ23" s="129">
        <f t="shared" si="371"/>
        <v>0</v>
      </c>
      <c r="IXR23" s="129">
        <f t="shared" si="371"/>
        <v>0</v>
      </c>
      <c r="IXS23" s="129">
        <f t="shared" si="371"/>
        <v>0</v>
      </c>
      <c r="IXT23" s="129">
        <f t="shared" si="371"/>
        <v>0</v>
      </c>
      <c r="IXU23" s="129">
        <f t="shared" si="371"/>
        <v>0</v>
      </c>
      <c r="IXV23" s="129">
        <f t="shared" si="371"/>
        <v>0</v>
      </c>
      <c r="IXW23" s="129">
        <f t="shared" si="371"/>
        <v>0</v>
      </c>
      <c r="IXX23" s="129">
        <f t="shared" si="371"/>
        <v>0</v>
      </c>
      <c r="IXY23" s="129">
        <f t="shared" si="371"/>
        <v>0</v>
      </c>
      <c r="IXZ23" s="129">
        <f t="shared" ref="IXZ23:JAK23" si="372">SUM(IXZ24:IXZ55)</f>
        <v>0</v>
      </c>
      <c r="IYA23" s="129">
        <f t="shared" si="372"/>
        <v>0</v>
      </c>
      <c r="IYB23" s="129">
        <f t="shared" si="372"/>
        <v>0</v>
      </c>
      <c r="IYC23" s="129">
        <f t="shared" si="372"/>
        <v>0</v>
      </c>
      <c r="IYD23" s="129">
        <f t="shared" si="372"/>
        <v>0</v>
      </c>
      <c r="IYE23" s="129">
        <f t="shared" si="372"/>
        <v>0</v>
      </c>
      <c r="IYF23" s="129">
        <f t="shared" si="372"/>
        <v>0</v>
      </c>
      <c r="IYG23" s="129">
        <f t="shared" si="372"/>
        <v>0</v>
      </c>
      <c r="IYH23" s="129">
        <f t="shared" si="372"/>
        <v>0</v>
      </c>
      <c r="IYI23" s="129">
        <f t="shared" si="372"/>
        <v>0</v>
      </c>
      <c r="IYJ23" s="129">
        <f t="shared" si="372"/>
        <v>0</v>
      </c>
      <c r="IYK23" s="129">
        <f t="shared" si="372"/>
        <v>0</v>
      </c>
      <c r="IYL23" s="129">
        <f t="shared" si="372"/>
        <v>0</v>
      </c>
      <c r="IYM23" s="129">
        <f t="shared" si="372"/>
        <v>0</v>
      </c>
      <c r="IYN23" s="129">
        <f t="shared" si="372"/>
        <v>0</v>
      </c>
      <c r="IYO23" s="129">
        <f t="shared" si="372"/>
        <v>0</v>
      </c>
      <c r="IYP23" s="129">
        <f t="shared" si="372"/>
        <v>0</v>
      </c>
      <c r="IYQ23" s="129">
        <f t="shared" si="372"/>
        <v>0</v>
      </c>
      <c r="IYR23" s="129">
        <f t="shared" si="372"/>
        <v>0</v>
      </c>
      <c r="IYS23" s="129">
        <f t="shared" si="372"/>
        <v>0</v>
      </c>
      <c r="IYT23" s="129">
        <f t="shared" si="372"/>
        <v>0</v>
      </c>
      <c r="IYU23" s="129">
        <f t="shared" si="372"/>
        <v>0</v>
      </c>
      <c r="IYV23" s="129">
        <f t="shared" si="372"/>
        <v>0</v>
      </c>
      <c r="IYW23" s="129">
        <f t="shared" si="372"/>
        <v>0</v>
      </c>
      <c r="IYX23" s="129">
        <f t="shared" si="372"/>
        <v>0</v>
      </c>
      <c r="IYY23" s="129">
        <f t="shared" si="372"/>
        <v>0</v>
      </c>
      <c r="IYZ23" s="129">
        <f t="shared" si="372"/>
        <v>0</v>
      </c>
      <c r="IZA23" s="129">
        <f t="shared" si="372"/>
        <v>0</v>
      </c>
      <c r="IZB23" s="129">
        <f t="shared" si="372"/>
        <v>0</v>
      </c>
      <c r="IZC23" s="129">
        <f t="shared" si="372"/>
        <v>0</v>
      </c>
      <c r="IZD23" s="129">
        <f t="shared" si="372"/>
        <v>0</v>
      </c>
      <c r="IZE23" s="129">
        <f t="shared" si="372"/>
        <v>0</v>
      </c>
      <c r="IZF23" s="129">
        <f t="shared" si="372"/>
        <v>0</v>
      </c>
      <c r="IZG23" s="129">
        <f t="shared" si="372"/>
        <v>0</v>
      </c>
      <c r="IZH23" s="129">
        <f t="shared" si="372"/>
        <v>0</v>
      </c>
      <c r="IZI23" s="129">
        <f t="shared" si="372"/>
        <v>0</v>
      </c>
      <c r="IZJ23" s="129">
        <f t="shared" si="372"/>
        <v>0</v>
      </c>
      <c r="IZK23" s="129">
        <f t="shared" si="372"/>
        <v>0</v>
      </c>
      <c r="IZL23" s="129">
        <f t="shared" si="372"/>
        <v>0</v>
      </c>
      <c r="IZM23" s="129">
        <f t="shared" si="372"/>
        <v>0</v>
      </c>
      <c r="IZN23" s="129">
        <f t="shared" si="372"/>
        <v>0</v>
      </c>
      <c r="IZO23" s="129">
        <f t="shared" si="372"/>
        <v>0</v>
      </c>
      <c r="IZP23" s="129">
        <f t="shared" si="372"/>
        <v>0</v>
      </c>
      <c r="IZQ23" s="129">
        <f t="shared" si="372"/>
        <v>0</v>
      </c>
      <c r="IZR23" s="129">
        <f t="shared" si="372"/>
        <v>0</v>
      </c>
      <c r="IZS23" s="129">
        <f t="shared" si="372"/>
        <v>0</v>
      </c>
      <c r="IZT23" s="129">
        <f t="shared" si="372"/>
        <v>0</v>
      </c>
      <c r="IZU23" s="129">
        <f t="shared" si="372"/>
        <v>0</v>
      </c>
      <c r="IZV23" s="129">
        <f t="shared" si="372"/>
        <v>0</v>
      </c>
      <c r="IZW23" s="129">
        <f t="shared" si="372"/>
        <v>0</v>
      </c>
      <c r="IZX23" s="129">
        <f t="shared" si="372"/>
        <v>0</v>
      </c>
      <c r="IZY23" s="129">
        <f t="shared" si="372"/>
        <v>0</v>
      </c>
      <c r="IZZ23" s="129">
        <f t="shared" si="372"/>
        <v>0</v>
      </c>
      <c r="JAA23" s="129">
        <f t="shared" si="372"/>
        <v>0</v>
      </c>
      <c r="JAB23" s="129">
        <f t="shared" si="372"/>
        <v>0</v>
      </c>
      <c r="JAC23" s="129">
        <f t="shared" si="372"/>
        <v>0</v>
      </c>
      <c r="JAD23" s="129">
        <f t="shared" si="372"/>
        <v>0</v>
      </c>
      <c r="JAE23" s="129">
        <f t="shared" si="372"/>
        <v>0</v>
      </c>
      <c r="JAF23" s="129">
        <f t="shared" si="372"/>
        <v>0</v>
      </c>
      <c r="JAG23" s="129">
        <f t="shared" si="372"/>
        <v>0</v>
      </c>
      <c r="JAH23" s="129">
        <f t="shared" si="372"/>
        <v>0</v>
      </c>
      <c r="JAI23" s="129">
        <f t="shared" si="372"/>
        <v>0</v>
      </c>
      <c r="JAJ23" s="129">
        <f t="shared" si="372"/>
        <v>0</v>
      </c>
      <c r="JAK23" s="129">
        <f t="shared" si="372"/>
        <v>0</v>
      </c>
      <c r="JAL23" s="129">
        <f t="shared" ref="JAL23:JCW23" si="373">SUM(JAL24:JAL55)</f>
        <v>0</v>
      </c>
      <c r="JAM23" s="129">
        <f t="shared" si="373"/>
        <v>0</v>
      </c>
      <c r="JAN23" s="129">
        <f t="shared" si="373"/>
        <v>0</v>
      </c>
      <c r="JAO23" s="129">
        <f t="shared" si="373"/>
        <v>0</v>
      </c>
      <c r="JAP23" s="129">
        <f t="shared" si="373"/>
        <v>0</v>
      </c>
      <c r="JAQ23" s="129">
        <f t="shared" si="373"/>
        <v>0</v>
      </c>
      <c r="JAR23" s="129">
        <f t="shared" si="373"/>
        <v>0</v>
      </c>
      <c r="JAS23" s="129">
        <f t="shared" si="373"/>
        <v>0</v>
      </c>
      <c r="JAT23" s="129">
        <f t="shared" si="373"/>
        <v>0</v>
      </c>
      <c r="JAU23" s="129">
        <f t="shared" si="373"/>
        <v>0</v>
      </c>
      <c r="JAV23" s="129">
        <f t="shared" si="373"/>
        <v>0</v>
      </c>
      <c r="JAW23" s="129">
        <f t="shared" si="373"/>
        <v>0</v>
      </c>
      <c r="JAX23" s="129">
        <f t="shared" si="373"/>
        <v>0</v>
      </c>
      <c r="JAY23" s="129">
        <f t="shared" si="373"/>
        <v>0</v>
      </c>
      <c r="JAZ23" s="129">
        <f t="shared" si="373"/>
        <v>0</v>
      </c>
      <c r="JBA23" s="129">
        <f t="shared" si="373"/>
        <v>0</v>
      </c>
      <c r="JBB23" s="129">
        <f t="shared" si="373"/>
        <v>0</v>
      </c>
      <c r="JBC23" s="129">
        <f t="shared" si="373"/>
        <v>0</v>
      </c>
      <c r="JBD23" s="129">
        <f t="shared" si="373"/>
        <v>0</v>
      </c>
      <c r="JBE23" s="129">
        <f t="shared" si="373"/>
        <v>0</v>
      </c>
      <c r="JBF23" s="129">
        <f t="shared" si="373"/>
        <v>0</v>
      </c>
      <c r="JBG23" s="129">
        <f t="shared" si="373"/>
        <v>0</v>
      </c>
      <c r="JBH23" s="129">
        <f t="shared" si="373"/>
        <v>0</v>
      </c>
      <c r="JBI23" s="129">
        <f t="shared" si="373"/>
        <v>0</v>
      </c>
      <c r="JBJ23" s="129">
        <f t="shared" si="373"/>
        <v>0</v>
      </c>
      <c r="JBK23" s="129">
        <f t="shared" si="373"/>
        <v>0</v>
      </c>
      <c r="JBL23" s="129">
        <f t="shared" si="373"/>
        <v>0</v>
      </c>
      <c r="JBM23" s="129">
        <f t="shared" si="373"/>
        <v>0</v>
      </c>
      <c r="JBN23" s="129">
        <f t="shared" si="373"/>
        <v>0</v>
      </c>
      <c r="JBO23" s="129">
        <f t="shared" si="373"/>
        <v>0</v>
      </c>
      <c r="JBP23" s="129">
        <f t="shared" si="373"/>
        <v>0</v>
      </c>
      <c r="JBQ23" s="129">
        <f t="shared" si="373"/>
        <v>0</v>
      </c>
      <c r="JBR23" s="129">
        <f t="shared" si="373"/>
        <v>0</v>
      </c>
      <c r="JBS23" s="129">
        <f t="shared" si="373"/>
        <v>0</v>
      </c>
      <c r="JBT23" s="129">
        <f t="shared" si="373"/>
        <v>0</v>
      </c>
      <c r="JBU23" s="129">
        <f t="shared" si="373"/>
        <v>0</v>
      </c>
      <c r="JBV23" s="129">
        <f t="shared" si="373"/>
        <v>0</v>
      </c>
      <c r="JBW23" s="129">
        <f t="shared" si="373"/>
        <v>0</v>
      </c>
      <c r="JBX23" s="129">
        <f t="shared" si="373"/>
        <v>0</v>
      </c>
      <c r="JBY23" s="129">
        <f t="shared" si="373"/>
        <v>0</v>
      </c>
      <c r="JBZ23" s="129">
        <f t="shared" si="373"/>
        <v>0</v>
      </c>
      <c r="JCA23" s="129">
        <f t="shared" si="373"/>
        <v>0</v>
      </c>
      <c r="JCB23" s="129">
        <f t="shared" si="373"/>
        <v>0</v>
      </c>
      <c r="JCC23" s="129">
        <f t="shared" si="373"/>
        <v>0</v>
      </c>
      <c r="JCD23" s="129">
        <f t="shared" si="373"/>
        <v>0</v>
      </c>
      <c r="JCE23" s="129">
        <f t="shared" si="373"/>
        <v>0</v>
      </c>
      <c r="JCF23" s="129">
        <f t="shared" si="373"/>
        <v>0</v>
      </c>
      <c r="JCG23" s="129">
        <f t="shared" si="373"/>
        <v>0</v>
      </c>
      <c r="JCH23" s="129">
        <f t="shared" si="373"/>
        <v>0</v>
      </c>
      <c r="JCI23" s="129">
        <f t="shared" si="373"/>
        <v>0</v>
      </c>
      <c r="JCJ23" s="129">
        <f t="shared" si="373"/>
        <v>0</v>
      </c>
      <c r="JCK23" s="129">
        <f t="shared" si="373"/>
        <v>0</v>
      </c>
      <c r="JCL23" s="129">
        <f t="shared" si="373"/>
        <v>0</v>
      </c>
      <c r="JCM23" s="129">
        <f t="shared" si="373"/>
        <v>0</v>
      </c>
      <c r="JCN23" s="129">
        <f t="shared" si="373"/>
        <v>0</v>
      </c>
      <c r="JCO23" s="129">
        <f t="shared" si="373"/>
        <v>0</v>
      </c>
      <c r="JCP23" s="129">
        <f t="shared" si="373"/>
        <v>0</v>
      </c>
      <c r="JCQ23" s="129">
        <f t="shared" si="373"/>
        <v>0</v>
      </c>
      <c r="JCR23" s="129">
        <f t="shared" si="373"/>
        <v>0</v>
      </c>
      <c r="JCS23" s="129">
        <f t="shared" si="373"/>
        <v>0</v>
      </c>
      <c r="JCT23" s="129">
        <f t="shared" si="373"/>
        <v>0</v>
      </c>
      <c r="JCU23" s="129">
        <f t="shared" si="373"/>
        <v>0</v>
      </c>
      <c r="JCV23" s="129">
        <f t="shared" si="373"/>
        <v>0</v>
      </c>
      <c r="JCW23" s="129">
        <f t="shared" si="373"/>
        <v>0</v>
      </c>
      <c r="JCX23" s="129">
        <f t="shared" ref="JCX23:JFI23" si="374">SUM(JCX24:JCX55)</f>
        <v>0</v>
      </c>
      <c r="JCY23" s="129">
        <f t="shared" si="374"/>
        <v>0</v>
      </c>
      <c r="JCZ23" s="129">
        <f t="shared" si="374"/>
        <v>0</v>
      </c>
      <c r="JDA23" s="129">
        <f t="shared" si="374"/>
        <v>0</v>
      </c>
      <c r="JDB23" s="129">
        <f t="shared" si="374"/>
        <v>0</v>
      </c>
      <c r="JDC23" s="129">
        <f t="shared" si="374"/>
        <v>0</v>
      </c>
      <c r="JDD23" s="129">
        <f t="shared" si="374"/>
        <v>0</v>
      </c>
      <c r="JDE23" s="129">
        <f t="shared" si="374"/>
        <v>0</v>
      </c>
      <c r="JDF23" s="129">
        <f t="shared" si="374"/>
        <v>0</v>
      </c>
      <c r="JDG23" s="129">
        <f t="shared" si="374"/>
        <v>0</v>
      </c>
      <c r="JDH23" s="129">
        <f t="shared" si="374"/>
        <v>0</v>
      </c>
      <c r="JDI23" s="129">
        <f t="shared" si="374"/>
        <v>0</v>
      </c>
      <c r="JDJ23" s="129">
        <f t="shared" si="374"/>
        <v>0</v>
      </c>
      <c r="JDK23" s="129">
        <f t="shared" si="374"/>
        <v>0</v>
      </c>
      <c r="JDL23" s="129">
        <f t="shared" si="374"/>
        <v>0</v>
      </c>
      <c r="JDM23" s="129">
        <f t="shared" si="374"/>
        <v>0</v>
      </c>
      <c r="JDN23" s="129">
        <f t="shared" si="374"/>
        <v>0</v>
      </c>
      <c r="JDO23" s="129">
        <f t="shared" si="374"/>
        <v>0</v>
      </c>
      <c r="JDP23" s="129">
        <f t="shared" si="374"/>
        <v>0</v>
      </c>
      <c r="JDQ23" s="129">
        <f t="shared" si="374"/>
        <v>0</v>
      </c>
      <c r="JDR23" s="129">
        <f t="shared" si="374"/>
        <v>0</v>
      </c>
      <c r="JDS23" s="129">
        <f t="shared" si="374"/>
        <v>0</v>
      </c>
      <c r="JDT23" s="129">
        <f t="shared" si="374"/>
        <v>0</v>
      </c>
      <c r="JDU23" s="129">
        <f t="shared" si="374"/>
        <v>0</v>
      </c>
      <c r="JDV23" s="129">
        <f t="shared" si="374"/>
        <v>0</v>
      </c>
      <c r="JDW23" s="129">
        <f t="shared" si="374"/>
        <v>0</v>
      </c>
      <c r="JDX23" s="129">
        <f t="shared" si="374"/>
        <v>0</v>
      </c>
      <c r="JDY23" s="129">
        <f t="shared" si="374"/>
        <v>0</v>
      </c>
      <c r="JDZ23" s="129">
        <f t="shared" si="374"/>
        <v>0</v>
      </c>
      <c r="JEA23" s="129">
        <f t="shared" si="374"/>
        <v>0</v>
      </c>
      <c r="JEB23" s="129">
        <f t="shared" si="374"/>
        <v>0</v>
      </c>
      <c r="JEC23" s="129">
        <f t="shared" si="374"/>
        <v>0</v>
      </c>
      <c r="JED23" s="129">
        <f t="shared" si="374"/>
        <v>0</v>
      </c>
      <c r="JEE23" s="129">
        <f t="shared" si="374"/>
        <v>0</v>
      </c>
      <c r="JEF23" s="129">
        <f t="shared" si="374"/>
        <v>0</v>
      </c>
      <c r="JEG23" s="129">
        <f t="shared" si="374"/>
        <v>0</v>
      </c>
      <c r="JEH23" s="129">
        <f t="shared" si="374"/>
        <v>0</v>
      </c>
      <c r="JEI23" s="129">
        <f t="shared" si="374"/>
        <v>0</v>
      </c>
      <c r="JEJ23" s="129">
        <f t="shared" si="374"/>
        <v>0</v>
      </c>
      <c r="JEK23" s="129">
        <f t="shared" si="374"/>
        <v>0</v>
      </c>
      <c r="JEL23" s="129">
        <f t="shared" si="374"/>
        <v>0</v>
      </c>
      <c r="JEM23" s="129">
        <f t="shared" si="374"/>
        <v>0</v>
      </c>
      <c r="JEN23" s="129">
        <f t="shared" si="374"/>
        <v>0</v>
      </c>
      <c r="JEO23" s="129">
        <f t="shared" si="374"/>
        <v>0</v>
      </c>
      <c r="JEP23" s="129">
        <f t="shared" si="374"/>
        <v>0</v>
      </c>
      <c r="JEQ23" s="129">
        <f t="shared" si="374"/>
        <v>0</v>
      </c>
      <c r="JER23" s="129">
        <f t="shared" si="374"/>
        <v>0</v>
      </c>
      <c r="JES23" s="129">
        <f t="shared" si="374"/>
        <v>0</v>
      </c>
      <c r="JET23" s="129">
        <f t="shared" si="374"/>
        <v>0</v>
      </c>
      <c r="JEU23" s="129">
        <f t="shared" si="374"/>
        <v>0</v>
      </c>
      <c r="JEV23" s="129">
        <f t="shared" si="374"/>
        <v>0</v>
      </c>
      <c r="JEW23" s="129">
        <f t="shared" si="374"/>
        <v>0</v>
      </c>
      <c r="JEX23" s="129">
        <f t="shared" si="374"/>
        <v>0</v>
      </c>
      <c r="JEY23" s="129">
        <f t="shared" si="374"/>
        <v>0</v>
      </c>
      <c r="JEZ23" s="129">
        <f t="shared" si="374"/>
        <v>0</v>
      </c>
      <c r="JFA23" s="129">
        <f t="shared" si="374"/>
        <v>0</v>
      </c>
      <c r="JFB23" s="129">
        <f t="shared" si="374"/>
        <v>0</v>
      </c>
      <c r="JFC23" s="129">
        <f t="shared" si="374"/>
        <v>0</v>
      </c>
      <c r="JFD23" s="129">
        <f t="shared" si="374"/>
        <v>0</v>
      </c>
      <c r="JFE23" s="129">
        <f t="shared" si="374"/>
        <v>0</v>
      </c>
      <c r="JFF23" s="129">
        <f t="shared" si="374"/>
        <v>0</v>
      </c>
      <c r="JFG23" s="129">
        <f t="shared" si="374"/>
        <v>0</v>
      </c>
      <c r="JFH23" s="129">
        <f t="shared" si="374"/>
        <v>0</v>
      </c>
      <c r="JFI23" s="129">
        <f t="shared" si="374"/>
        <v>0</v>
      </c>
      <c r="JFJ23" s="129">
        <f t="shared" ref="JFJ23:JHU23" si="375">SUM(JFJ24:JFJ55)</f>
        <v>0</v>
      </c>
      <c r="JFK23" s="129">
        <f t="shared" si="375"/>
        <v>0</v>
      </c>
      <c r="JFL23" s="129">
        <f t="shared" si="375"/>
        <v>0</v>
      </c>
      <c r="JFM23" s="129">
        <f t="shared" si="375"/>
        <v>0</v>
      </c>
      <c r="JFN23" s="129">
        <f t="shared" si="375"/>
        <v>0</v>
      </c>
      <c r="JFO23" s="129">
        <f t="shared" si="375"/>
        <v>0</v>
      </c>
      <c r="JFP23" s="129">
        <f t="shared" si="375"/>
        <v>0</v>
      </c>
      <c r="JFQ23" s="129">
        <f t="shared" si="375"/>
        <v>0</v>
      </c>
      <c r="JFR23" s="129">
        <f t="shared" si="375"/>
        <v>0</v>
      </c>
      <c r="JFS23" s="129">
        <f t="shared" si="375"/>
        <v>0</v>
      </c>
      <c r="JFT23" s="129">
        <f t="shared" si="375"/>
        <v>0</v>
      </c>
      <c r="JFU23" s="129">
        <f t="shared" si="375"/>
        <v>0</v>
      </c>
      <c r="JFV23" s="129">
        <f t="shared" si="375"/>
        <v>0</v>
      </c>
      <c r="JFW23" s="129">
        <f t="shared" si="375"/>
        <v>0</v>
      </c>
      <c r="JFX23" s="129">
        <f t="shared" si="375"/>
        <v>0</v>
      </c>
      <c r="JFY23" s="129">
        <f t="shared" si="375"/>
        <v>0</v>
      </c>
      <c r="JFZ23" s="129">
        <f t="shared" si="375"/>
        <v>0</v>
      </c>
      <c r="JGA23" s="129">
        <f t="shared" si="375"/>
        <v>0</v>
      </c>
      <c r="JGB23" s="129">
        <f t="shared" si="375"/>
        <v>0</v>
      </c>
      <c r="JGC23" s="129">
        <f t="shared" si="375"/>
        <v>0</v>
      </c>
      <c r="JGD23" s="129">
        <f t="shared" si="375"/>
        <v>0</v>
      </c>
      <c r="JGE23" s="129">
        <f t="shared" si="375"/>
        <v>0</v>
      </c>
      <c r="JGF23" s="129">
        <f t="shared" si="375"/>
        <v>0</v>
      </c>
      <c r="JGG23" s="129">
        <f t="shared" si="375"/>
        <v>0</v>
      </c>
      <c r="JGH23" s="129">
        <f t="shared" si="375"/>
        <v>0</v>
      </c>
      <c r="JGI23" s="129">
        <f t="shared" si="375"/>
        <v>0</v>
      </c>
      <c r="JGJ23" s="129">
        <f t="shared" si="375"/>
        <v>0</v>
      </c>
      <c r="JGK23" s="129">
        <f t="shared" si="375"/>
        <v>0</v>
      </c>
      <c r="JGL23" s="129">
        <f t="shared" si="375"/>
        <v>0</v>
      </c>
      <c r="JGM23" s="129">
        <f t="shared" si="375"/>
        <v>0</v>
      </c>
      <c r="JGN23" s="129">
        <f t="shared" si="375"/>
        <v>0</v>
      </c>
      <c r="JGO23" s="129">
        <f t="shared" si="375"/>
        <v>0</v>
      </c>
      <c r="JGP23" s="129">
        <f t="shared" si="375"/>
        <v>0</v>
      </c>
      <c r="JGQ23" s="129">
        <f t="shared" si="375"/>
        <v>0</v>
      </c>
      <c r="JGR23" s="129">
        <f t="shared" si="375"/>
        <v>0</v>
      </c>
      <c r="JGS23" s="129">
        <f t="shared" si="375"/>
        <v>0</v>
      </c>
      <c r="JGT23" s="129">
        <f t="shared" si="375"/>
        <v>0</v>
      </c>
      <c r="JGU23" s="129">
        <f t="shared" si="375"/>
        <v>0</v>
      </c>
      <c r="JGV23" s="129">
        <f t="shared" si="375"/>
        <v>0</v>
      </c>
      <c r="JGW23" s="129">
        <f t="shared" si="375"/>
        <v>0</v>
      </c>
      <c r="JGX23" s="129">
        <f t="shared" si="375"/>
        <v>0</v>
      </c>
      <c r="JGY23" s="129">
        <f t="shared" si="375"/>
        <v>0</v>
      </c>
      <c r="JGZ23" s="129">
        <f t="shared" si="375"/>
        <v>0</v>
      </c>
      <c r="JHA23" s="129">
        <f t="shared" si="375"/>
        <v>0</v>
      </c>
      <c r="JHB23" s="129">
        <f t="shared" si="375"/>
        <v>0</v>
      </c>
      <c r="JHC23" s="129">
        <f t="shared" si="375"/>
        <v>0</v>
      </c>
      <c r="JHD23" s="129">
        <f t="shared" si="375"/>
        <v>0</v>
      </c>
      <c r="JHE23" s="129">
        <f t="shared" si="375"/>
        <v>0</v>
      </c>
      <c r="JHF23" s="129">
        <f t="shared" si="375"/>
        <v>0</v>
      </c>
      <c r="JHG23" s="129">
        <f t="shared" si="375"/>
        <v>0</v>
      </c>
      <c r="JHH23" s="129">
        <f t="shared" si="375"/>
        <v>0</v>
      </c>
      <c r="JHI23" s="129">
        <f t="shared" si="375"/>
        <v>0</v>
      </c>
      <c r="JHJ23" s="129">
        <f t="shared" si="375"/>
        <v>0</v>
      </c>
      <c r="JHK23" s="129">
        <f t="shared" si="375"/>
        <v>0</v>
      </c>
      <c r="JHL23" s="129">
        <f t="shared" si="375"/>
        <v>0</v>
      </c>
      <c r="JHM23" s="129">
        <f t="shared" si="375"/>
        <v>0</v>
      </c>
      <c r="JHN23" s="129">
        <f t="shared" si="375"/>
        <v>0</v>
      </c>
      <c r="JHO23" s="129">
        <f t="shared" si="375"/>
        <v>0</v>
      </c>
      <c r="JHP23" s="129">
        <f t="shared" si="375"/>
        <v>0</v>
      </c>
      <c r="JHQ23" s="129">
        <f t="shared" si="375"/>
        <v>0</v>
      </c>
      <c r="JHR23" s="129">
        <f t="shared" si="375"/>
        <v>0</v>
      </c>
      <c r="JHS23" s="129">
        <f t="shared" si="375"/>
        <v>0</v>
      </c>
      <c r="JHT23" s="129">
        <f t="shared" si="375"/>
        <v>0</v>
      </c>
      <c r="JHU23" s="129">
        <f t="shared" si="375"/>
        <v>0</v>
      </c>
      <c r="JHV23" s="129">
        <f t="shared" ref="JHV23:JKG23" si="376">SUM(JHV24:JHV55)</f>
        <v>0</v>
      </c>
      <c r="JHW23" s="129">
        <f t="shared" si="376"/>
        <v>0</v>
      </c>
      <c r="JHX23" s="129">
        <f t="shared" si="376"/>
        <v>0</v>
      </c>
      <c r="JHY23" s="129">
        <f t="shared" si="376"/>
        <v>0</v>
      </c>
      <c r="JHZ23" s="129">
        <f t="shared" si="376"/>
        <v>0</v>
      </c>
      <c r="JIA23" s="129">
        <f t="shared" si="376"/>
        <v>0</v>
      </c>
      <c r="JIB23" s="129">
        <f t="shared" si="376"/>
        <v>0</v>
      </c>
      <c r="JIC23" s="129">
        <f t="shared" si="376"/>
        <v>0</v>
      </c>
      <c r="JID23" s="129">
        <f t="shared" si="376"/>
        <v>0</v>
      </c>
      <c r="JIE23" s="129">
        <f t="shared" si="376"/>
        <v>0</v>
      </c>
      <c r="JIF23" s="129">
        <f t="shared" si="376"/>
        <v>0</v>
      </c>
      <c r="JIG23" s="129">
        <f t="shared" si="376"/>
        <v>0</v>
      </c>
      <c r="JIH23" s="129">
        <f t="shared" si="376"/>
        <v>0</v>
      </c>
      <c r="JII23" s="129">
        <f t="shared" si="376"/>
        <v>0</v>
      </c>
      <c r="JIJ23" s="129">
        <f t="shared" si="376"/>
        <v>0</v>
      </c>
      <c r="JIK23" s="129">
        <f t="shared" si="376"/>
        <v>0</v>
      </c>
      <c r="JIL23" s="129">
        <f t="shared" si="376"/>
        <v>0</v>
      </c>
      <c r="JIM23" s="129">
        <f t="shared" si="376"/>
        <v>0</v>
      </c>
      <c r="JIN23" s="129">
        <f t="shared" si="376"/>
        <v>0</v>
      </c>
      <c r="JIO23" s="129">
        <f t="shared" si="376"/>
        <v>0</v>
      </c>
      <c r="JIP23" s="129">
        <f t="shared" si="376"/>
        <v>0</v>
      </c>
      <c r="JIQ23" s="129">
        <f t="shared" si="376"/>
        <v>0</v>
      </c>
      <c r="JIR23" s="129">
        <f t="shared" si="376"/>
        <v>0</v>
      </c>
      <c r="JIS23" s="129">
        <f t="shared" si="376"/>
        <v>0</v>
      </c>
      <c r="JIT23" s="129">
        <f t="shared" si="376"/>
        <v>0</v>
      </c>
      <c r="JIU23" s="129">
        <f t="shared" si="376"/>
        <v>0</v>
      </c>
      <c r="JIV23" s="129">
        <f t="shared" si="376"/>
        <v>0</v>
      </c>
      <c r="JIW23" s="129">
        <f t="shared" si="376"/>
        <v>0</v>
      </c>
      <c r="JIX23" s="129">
        <f t="shared" si="376"/>
        <v>0</v>
      </c>
      <c r="JIY23" s="129">
        <f t="shared" si="376"/>
        <v>0</v>
      </c>
      <c r="JIZ23" s="129">
        <f t="shared" si="376"/>
        <v>0</v>
      </c>
      <c r="JJA23" s="129">
        <f t="shared" si="376"/>
        <v>0</v>
      </c>
      <c r="JJB23" s="129">
        <f t="shared" si="376"/>
        <v>0</v>
      </c>
      <c r="JJC23" s="129">
        <f t="shared" si="376"/>
        <v>0</v>
      </c>
      <c r="JJD23" s="129">
        <f t="shared" si="376"/>
        <v>0</v>
      </c>
      <c r="JJE23" s="129">
        <f t="shared" si="376"/>
        <v>0</v>
      </c>
      <c r="JJF23" s="129">
        <f t="shared" si="376"/>
        <v>0</v>
      </c>
      <c r="JJG23" s="129">
        <f t="shared" si="376"/>
        <v>0</v>
      </c>
      <c r="JJH23" s="129">
        <f t="shared" si="376"/>
        <v>0</v>
      </c>
      <c r="JJI23" s="129">
        <f t="shared" si="376"/>
        <v>0</v>
      </c>
      <c r="JJJ23" s="129">
        <f t="shared" si="376"/>
        <v>0</v>
      </c>
      <c r="JJK23" s="129">
        <f t="shared" si="376"/>
        <v>0</v>
      </c>
      <c r="JJL23" s="129">
        <f t="shared" si="376"/>
        <v>0</v>
      </c>
      <c r="JJM23" s="129">
        <f t="shared" si="376"/>
        <v>0</v>
      </c>
      <c r="JJN23" s="129">
        <f t="shared" si="376"/>
        <v>0</v>
      </c>
      <c r="JJO23" s="129">
        <f t="shared" si="376"/>
        <v>0</v>
      </c>
      <c r="JJP23" s="129">
        <f t="shared" si="376"/>
        <v>0</v>
      </c>
      <c r="JJQ23" s="129">
        <f t="shared" si="376"/>
        <v>0</v>
      </c>
      <c r="JJR23" s="129">
        <f t="shared" si="376"/>
        <v>0</v>
      </c>
      <c r="JJS23" s="129">
        <f t="shared" si="376"/>
        <v>0</v>
      </c>
      <c r="JJT23" s="129">
        <f t="shared" si="376"/>
        <v>0</v>
      </c>
      <c r="JJU23" s="129">
        <f t="shared" si="376"/>
        <v>0</v>
      </c>
      <c r="JJV23" s="129">
        <f t="shared" si="376"/>
        <v>0</v>
      </c>
      <c r="JJW23" s="129">
        <f t="shared" si="376"/>
        <v>0</v>
      </c>
      <c r="JJX23" s="129">
        <f t="shared" si="376"/>
        <v>0</v>
      </c>
      <c r="JJY23" s="129">
        <f t="shared" si="376"/>
        <v>0</v>
      </c>
      <c r="JJZ23" s="129">
        <f t="shared" si="376"/>
        <v>0</v>
      </c>
      <c r="JKA23" s="129">
        <f t="shared" si="376"/>
        <v>0</v>
      </c>
      <c r="JKB23" s="129">
        <f t="shared" si="376"/>
        <v>0</v>
      </c>
      <c r="JKC23" s="129">
        <f t="shared" si="376"/>
        <v>0</v>
      </c>
      <c r="JKD23" s="129">
        <f t="shared" si="376"/>
        <v>0</v>
      </c>
      <c r="JKE23" s="129">
        <f t="shared" si="376"/>
        <v>0</v>
      </c>
      <c r="JKF23" s="129">
        <f t="shared" si="376"/>
        <v>0</v>
      </c>
      <c r="JKG23" s="129">
        <f t="shared" si="376"/>
        <v>0</v>
      </c>
      <c r="JKH23" s="129">
        <f t="shared" ref="JKH23:JMS23" si="377">SUM(JKH24:JKH55)</f>
        <v>0</v>
      </c>
      <c r="JKI23" s="129">
        <f t="shared" si="377"/>
        <v>0</v>
      </c>
      <c r="JKJ23" s="129">
        <f t="shared" si="377"/>
        <v>0</v>
      </c>
      <c r="JKK23" s="129">
        <f t="shared" si="377"/>
        <v>0</v>
      </c>
      <c r="JKL23" s="129">
        <f t="shared" si="377"/>
        <v>0</v>
      </c>
      <c r="JKM23" s="129">
        <f t="shared" si="377"/>
        <v>0</v>
      </c>
      <c r="JKN23" s="129">
        <f t="shared" si="377"/>
        <v>0</v>
      </c>
      <c r="JKO23" s="129">
        <f t="shared" si="377"/>
        <v>0</v>
      </c>
      <c r="JKP23" s="129">
        <f t="shared" si="377"/>
        <v>0</v>
      </c>
      <c r="JKQ23" s="129">
        <f t="shared" si="377"/>
        <v>0</v>
      </c>
      <c r="JKR23" s="129">
        <f t="shared" si="377"/>
        <v>0</v>
      </c>
      <c r="JKS23" s="129">
        <f t="shared" si="377"/>
        <v>0</v>
      </c>
      <c r="JKT23" s="129">
        <f t="shared" si="377"/>
        <v>0</v>
      </c>
      <c r="JKU23" s="129">
        <f t="shared" si="377"/>
        <v>0</v>
      </c>
      <c r="JKV23" s="129">
        <f t="shared" si="377"/>
        <v>0</v>
      </c>
      <c r="JKW23" s="129">
        <f t="shared" si="377"/>
        <v>0</v>
      </c>
      <c r="JKX23" s="129">
        <f t="shared" si="377"/>
        <v>0</v>
      </c>
      <c r="JKY23" s="129">
        <f t="shared" si="377"/>
        <v>0</v>
      </c>
      <c r="JKZ23" s="129">
        <f t="shared" si="377"/>
        <v>0</v>
      </c>
      <c r="JLA23" s="129">
        <f t="shared" si="377"/>
        <v>0</v>
      </c>
      <c r="JLB23" s="129">
        <f t="shared" si="377"/>
        <v>0</v>
      </c>
      <c r="JLC23" s="129">
        <f t="shared" si="377"/>
        <v>0</v>
      </c>
      <c r="JLD23" s="129">
        <f t="shared" si="377"/>
        <v>0</v>
      </c>
      <c r="JLE23" s="129">
        <f t="shared" si="377"/>
        <v>0</v>
      </c>
      <c r="JLF23" s="129">
        <f t="shared" si="377"/>
        <v>0</v>
      </c>
      <c r="JLG23" s="129">
        <f t="shared" si="377"/>
        <v>0</v>
      </c>
      <c r="JLH23" s="129">
        <f t="shared" si="377"/>
        <v>0</v>
      </c>
      <c r="JLI23" s="129">
        <f t="shared" si="377"/>
        <v>0</v>
      </c>
      <c r="JLJ23" s="129">
        <f t="shared" si="377"/>
        <v>0</v>
      </c>
      <c r="JLK23" s="129">
        <f t="shared" si="377"/>
        <v>0</v>
      </c>
      <c r="JLL23" s="129">
        <f t="shared" si="377"/>
        <v>0</v>
      </c>
      <c r="JLM23" s="129">
        <f t="shared" si="377"/>
        <v>0</v>
      </c>
      <c r="JLN23" s="129">
        <f t="shared" si="377"/>
        <v>0</v>
      </c>
      <c r="JLO23" s="129">
        <f t="shared" si="377"/>
        <v>0</v>
      </c>
      <c r="JLP23" s="129">
        <f t="shared" si="377"/>
        <v>0</v>
      </c>
      <c r="JLQ23" s="129">
        <f t="shared" si="377"/>
        <v>0</v>
      </c>
      <c r="JLR23" s="129">
        <f t="shared" si="377"/>
        <v>0</v>
      </c>
      <c r="JLS23" s="129">
        <f t="shared" si="377"/>
        <v>0</v>
      </c>
      <c r="JLT23" s="129">
        <f t="shared" si="377"/>
        <v>0</v>
      </c>
      <c r="JLU23" s="129">
        <f t="shared" si="377"/>
        <v>0</v>
      </c>
      <c r="JLV23" s="129">
        <f t="shared" si="377"/>
        <v>0</v>
      </c>
      <c r="JLW23" s="129">
        <f t="shared" si="377"/>
        <v>0</v>
      </c>
      <c r="JLX23" s="129">
        <f t="shared" si="377"/>
        <v>0</v>
      </c>
      <c r="JLY23" s="129">
        <f t="shared" si="377"/>
        <v>0</v>
      </c>
      <c r="JLZ23" s="129">
        <f t="shared" si="377"/>
        <v>0</v>
      </c>
      <c r="JMA23" s="129">
        <f t="shared" si="377"/>
        <v>0</v>
      </c>
      <c r="JMB23" s="129">
        <f t="shared" si="377"/>
        <v>0</v>
      </c>
      <c r="JMC23" s="129">
        <f t="shared" si="377"/>
        <v>0</v>
      </c>
      <c r="JMD23" s="129">
        <f t="shared" si="377"/>
        <v>0</v>
      </c>
      <c r="JME23" s="129">
        <f t="shared" si="377"/>
        <v>0</v>
      </c>
      <c r="JMF23" s="129">
        <f t="shared" si="377"/>
        <v>0</v>
      </c>
      <c r="JMG23" s="129">
        <f t="shared" si="377"/>
        <v>0</v>
      </c>
      <c r="JMH23" s="129">
        <f t="shared" si="377"/>
        <v>0</v>
      </c>
      <c r="JMI23" s="129">
        <f t="shared" si="377"/>
        <v>0</v>
      </c>
      <c r="JMJ23" s="129">
        <f t="shared" si="377"/>
        <v>0</v>
      </c>
      <c r="JMK23" s="129">
        <f t="shared" si="377"/>
        <v>0</v>
      </c>
      <c r="JML23" s="129">
        <f t="shared" si="377"/>
        <v>0</v>
      </c>
      <c r="JMM23" s="129">
        <f t="shared" si="377"/>
        <v>0</v>
      </c>
      <c r="JMN23" s="129">
        <f t="shared" si="377"/>
        <v>0</v>
      </c>
      <c r="JMO23" s="129">
        <f t="shared" si="377"/>
        <v>0</v>
      </c>
      <c r="JMP23" s="129">
        <f t="shared" si="377"/>
        <v>0</v>
      </c>
      <c r="JMQ23" s="129">
        <f t="shared" si="377"/>
        <v>0</v>
      </c>
      <c r="JMR23" s="129">
        <f t="shared" si="377"/>
        <v>0</v>
      </c>
      <c r="JMS23" s="129">
        <f t="shared" si="377"/>
        <v>0</v>
      </c>
      <c r="JMT23" s="129">
        <f t="shared" ref="JMT23:JPE23" si="378">SUM(JMT24:JMT55)</f>
        <v>0</v>
      </c>
      <c r="JMU23" s="129">
        <f t="shared" si="378"/>
        <v>0</v>
      </c>
      <c r="JMV23" s="129">
        <f t="shared" si="378"/>
        <v>0</v>
      </c>
      <c r="JMW23" s="129">
        <f t="shared" si="378"/>
        <v>0</v>
      </c>
      <c r="JMX23" s="129">
        <f t="shared" si="378"/>
        <v>0</v>
      </c>
      <c r="JMY23" s="129">
        <f t="shared" si="378"/>
        <v>0</v>
      </c>
      <c r="JMZ23" s="129">
        <f t="shared" si="378"/>
        <v>0</v>
      </c>
      <c r="JNA23" s="129">
        <f t="shared" si="378"/>
        <v>0</v>
      </c>
      <c r="JNB23" s="129">
        <f t="shared" si="378"/>
        <v>0</v>
      </c>
      <c r="JNC23" s="129">
        <f t="shared" si="378"/>
        <v>0</v>
      </c>
      <c r="JND23" s="129">
        <f t="shared" si="378"/>
        <v>0</v>
      </c>
      <c r="JNE23" s="129">
        <f t="shared" si="378"/>
        <v>0</v>
      </c>
      <c r="JNF23" s="129">
        <f t="shared" si="378"/>
        <v>0</v>
      </c>
      <c r="JNG23" s="129">
        <f t="shared" si="378"/>
        <v>0</v>
      </c>
      <c r="JNH23" s="129">
        <f t="shared" si="378"/>
        <v>0</v>
      </c>
      <c r="JNI23" s="129">
        <f t="shared" si="378"/>
        <v>0</v>
      </c>
      <c r="JNJ23" s="129">
        <f t="shared" si="378"/>
        <v>0</v>
      </c>
      <c r="JNK23" s="129">
        <f t="shared" si="378"/>
        <v>0</v>
      </c>
      <c r="JNL23" s="129">
        <f t="shared" si="378"/>
        <v>0</v>
      </c>
      <c r="JNM23" s="129">
        <f t="shared" si="378"/>
        <v>0</v>
      </c>
      <c r="JNN23" s="129">
        <f t="shared" si="378"/>
        <v>0</v>
      </c>
      <c r="JNO23" s="129">
        <f t="shared" si="378"/>
        <v>0</v>
      </c>
      <c r="JNP23" s="129">
        <f t="shared" si="378"/>
        <v>0</v>
      </c>
      <c r="JNQ23" s="129">
        <f t="shared" si="378"/>
        <v>0</v>
      </c>
      <c r="JNR23" s="129">
        <f t="shared" si="378"/>
        <v>0</v>
      </c>
      <c r="JNS23" s="129">
        <f t="shared" si="378"/>
        <v>0</v>
      </c>
      <c r="JNT23" s="129">
        <f t="shared" si="378"/>
        <v>0</v>
      </c>
      <c r="JNU23" s="129">
        <f t="shared" si="378"/>
        <v>0</v>
      </c>
      <c r="JNV23" s="129">
        <f t="shared" si="378"/>
        <v>0</v>
      </c>
      <c r="JNW23" s="129">
        <f t="shared" si="378"/>
        <v>0</v>
      </c>
      <c r="JNX23" s="129">
        <f t="shared" si="378"/>
        <v>0</v>
      </c>
      <c r="JNY23" s="129">
        <f t="shared" si="378"/>
        <v>0</v>
      </c>
      <c r="JNZ23" s="129">
        <f t="shared" si="378"/>
        <v>0</v>
      </c>
      <c r="JOA23" s="129">
        <f t="shared" si="378"/>
        <v>0</v>
      </c>
      <c r="JOB23" s="129">
        <f t="shared" si="378"/>
        <v>0</v>
      </c>
      <c r="JOC23" s="129">
        <f t="shared" si="378"/>
        <v>0</v>
      </c>
      <c r="JOD23" s="129">
        <f t="shared" si="378"/>
        <v>0</v>
      </c>
      <c r="JOE23" s="129">
        <f t="shared" si="378"/>
        <v>0</v>
      </c>
      <c r="JOF23" s="129">
        <f t="shared" si="378"/>
        <v>0</v>
      </c>
      <c r="JOG23" s="129">
        <f t="shared" si="378"/>
        <v>0</v>
      </c>
      <c r="JOH23" s="129">
        <f t="shared" si="378"/>
        <v>0</v>
      </c>
      <c r="JOI23" s="129">
        <f t="shared" si="378"/>
        <v>0</v>
      </c>
      <c r="JOJ23" s="129">
        <f t="shared" si="378"/>
        <v>0</v>
      </c>
      <c r="JOK23" s="129">
        <f t="shared" si="378"/>
        <v>0</v>
      </c>
      <c r="JOL23" s="129">
        <f t="shared" si="378"/>
        <v>0</v>
      </c>
      <c r="JOM23" s="129">
        <f t="shared" si="378"/>
        <v>0</v>
      </c>
      <c r="JON23" s="129">
        <f t="shared" si="378"/>
        <v>0</v>
      </c>
      <c r="JOO23" s="129">
        <f t="shared" si="378"/>
        <v>0</v>
      </c>
      <c r="JOP23" s="129">
        <f t="shared" si="378"/>
        <v>0</v>
      </c>
      <c r="JOQ23" s="129">
        <f t="shared" si="378"/>
        <v>0</v>
      </c>
      <c r="JOR23" s="129">
        <f t="shared" si="378"/>
        <v>0</v>
      </c>
      <c r="JOS23" s="129">
        <f t="shared" si="378"/>
        <v>0</v>
      </c>
      <c r="JOT23" s="129">
        <f t="shared" si="378"/>
        <v>0</v>
      </c>
      <c r="JOU23" s="129">
        <f t="shared" si="378"/>
        <v>0</v>
      </c>
      <c r="JOV23" s="129">
        <f t="shared" si="378"/>
        <v>0</v>
      </c>
      <c r="JOW23" s="129">
        <f t="shared" si="378"/>
        <v>0</v>
      </c>
      <c r="JOX23" s="129">
        <f t="shared" si="378"/>
        <v>0</v>
      </c>
      <c r="JOY23" s="129">
        <f t="shared" si="378"/>
        <v>0</v>
      </c>
      <c r="JOZ23" s="129">
        <f t="shared" si="378"/>
        <v>0</v>
      </c>
      <c r="JPA23" s="129">
        <f t="shared" si="378"/>
        <v>0</v>
      </c>
      <c r="JPB23" s="129">
        <f t="shared" si="378"/>
        <v>0</v>
      </c>
      <c r="JPC23" s="129">
        <f t="shared" si="378"/>
        <v>0</v>
      </c>
      <c r="JPD23" s="129">
        <f t="shared" si="378"/>
        <v>0</v>
      </c>
      <c r="JPE23" s="129">
        <f t="shared" si="378"/>
        <v>0</v>
      </c>
      <c r="JPF23" s="129">
        <f t="shared" ref="JPF23:JRQ23" si="379">SUM(JPF24:JPF55)</f>
        <v>0</v>
      </c>
      <c r="JPG23" s="129">
        <f t="shared" si="379"/>
        <v>0</v>
      </c>
      <c r="JPH23" s="129">
        <f t="shared" si="379"/>
        <v>0</v>
      </c>
      <c r="JPI23" s="129">
        <f t="shared" si="379"/>
        <v>0</v>
      </c>
      <c r="JPJ23" s="129">
        <f t="shared" si="379"/>
        <v>0</v>
      </c>
      <c r="JPK23" s="129">
        <f t="shared" si="379"/>
        <v>0</v>
      </c>
      <c r="JPL23" s="129">
        <f t="shared" si="379"/>
        <v>0</v>
      </c>
      <c r="JPM23" s="129">
        <f t="shared" si="379"/>
        <v>0</v>
      </c>
      <c r="JPN23" s="129">
        <f t="shared" si="379"/>
        <v>0</v>
      </c>
      <c r="JPO23" s="129">
        <f t="shared" si="379"/>
        <v>0</v>
      </c>
      <c r="JPP23" s="129">
        <f t="shared" si="379"/>
        <v>0</v>
      </c>
      <c r="JPQ23" s="129">
        <f t="shared" si="379"/>
        <v>0</v>
      </c>
      <c r="JPR23" s="129">
        <f t="shared" si="379"/>
        <v>0</v>
      </c>
      <c r="JPS23" s="129">
        <f t="shared" si="379"/>
        <v>0</v>
      </c>
      <c r="JPT23" s="129">
        <f t="shared" si="379"/>
        <v>0</v>
      </c>
      <c r="JPU23" s="129">
        <f t="shared" si="379"/>
        <v>0</v>
      </c>
      <c r="JPV23" s="129">
        <f t="shared" si="379"/>
        <v>0</v>
      </c>
      <c r="JPW23" s="129">
        <f t="shared" si="379"/>
        <v>0</v>
      </c>
      <c r="JPX23" s="129">
        <f t="shared" si="379"/>
        <v>0</v>
      </c>
      <c r="JPY23" s="129">
        <f t="shared" si="379"/>
        <v>0</v>
      </c>
      <c r="JPZ23" s="129">
        <f t="shared" si="379"/>
        <v>0</v>
      </c>
      <c r="JQA23" s="129">
        <f t="shared" si="379"/>
        <v>0</v>
      </c>
      <c r="JQB23" s="129">
        <f t="shared" si="379"/>
        <v>0</v>
      </c>
      <c r="JQC23" s="129">
        <f t="shared" si="379"/>
        <v>0</v>
      </c>
      <c r="JQD23" s="129">
        <f t="shared" si="379"/>
        <v>0</v>
      </c>
      <c r="JQE23" s="129">
        <f t="shared" si="379"/>
        <v>0</v>
      </c>
      <c r="JQF23" s="129">
        <f t="shared" si="379"/>
        <v>0</v>
      </c>
      <c r="JQG23" s="129">
        <f t="shared" si="379"/>
        <v>0</v>
      </c>
      <c r="JQH23" s="129">
        <f t="shared" si="379"/>
        <v>0</v>
      </c>
      <c r="JQI23" s="129">
        <f t="shared" si="379"/>
        <v>0</v>
      </c>
      <c r="JQJ23" s="129">
        <f t="shared" si="379"/>
        <v>0</v>
      </c>
      <c r="JQK23" s="129">
        <f t="shared" si="379"/>
        <v>0</v>
      </c>
      <c r="JQL23" s="129">
        <f t="shared" si="379"/>
        <v>0</v>
      </c>
      <c r="JQM23" s="129">
        <f t="shared" si="379"/>
        <v>0</v>
      </c>
      <c r="JQN23" s="129">
        <f t="shared" si="379"/>
        <v>0</v>
      </c>
      <c r="JQO23" s="129">
        <f t="shared" si="379"/>
        <v>0</v>
      </c>
      <c r="JQP23" s="129">
        <f t="shared" si="379"/>
        <v>0</v>
      </c>
      <c r="JQQ23" s="129">
        <f t="shared" si="379"/>
        <v>0</v>
      </c>
      <c r="JQR23" s="129">
        <f t="shared" si="379"/>
        <v>0</v>
      </c>
      <c r="JQS23" s="129">
        <f t="shared" si="379"/>
        <v>0</v>
      </c>
      <c r="JQT23" s="129">
        <f t="shared" si="379"/>
        <v>0</v>
      </c>
      <c r="JQU23" s="129">
        <f t="shared" si="379"/>
        <v>0</v>
      </c>
      <c r="JQV23" s="129">
        <f t="shared" si="379"/>
        <v>0</v>
      </c>
      <c r="JQW23" s="129">
        <f t="shared" si="379"/>
        <v>0</v>
      </c>
      <c r="JQX23" s="129">
        <f t="shared" si="379"/>
        <v>0</v>
      </c>
      <c r="JQY23" s="129">
        <f t="shared" si="379"/>
        <v>0</v>
      </c>
      <c r="JQZ23" s="129">
        <f t="shared" si="379"/>
        <v>0</v>
      </c>
      <c r="JRA23" s="129">
        <f t="shared" si="379"/>
        <v>0</v>
      </c>
      <c r="JRB23" s="129">
        <f t="shared" si="379"/>
        <v>0</v>
      </c>
      <c r="JRC23" s="129">
        <f t="shared" si="379"/>
        <v>0</v>
      </c>
      <c r="JRD23" s="129">
        <f t="shared" si="379"/>
        <v>0</v>
      </c>
      <c r="JRE23" s="129">
        <f t="shared" si="379"/>
        <v>0</v>
      </c>
      <c r="JRF23" s="129">
        <f t="shared" si="379"/>
        <v>0</v>
      </c>
      <c r="JRG23" s="129">
        <f t="shared" si="379"/>
        <v>0</v>
      </c>
      <c r="JRH23" s="129">
        <f t="shared" si="379"/>
        <v>0</v>
      </c>
      <c r="JRI23" s="129">
        <f t="shared" si="379"/>
        <v>0</v>
      </c>
      <c r="JRJ23" s="129">
        <f t="shared" si="379"/>
        <v>0</v>
      </c>
      <c r="JRK23" s="129">
        <f t="shared" si="379"/>
        <v>0</v>
      </c>
      <c r="JRL23" s="129">
        <f t="shared" si="379"/>
        <v>0</v>
      </c>
      <c r="JRM23" s="129">
        <f t="shared" si="379"/>
        <v>0</v>
      </c>
      <c r="JRN23" s="129">
        <f t="shared" si="379"/>
        <v>0</v>
      </c>
      <c r="JRO23" s="129">
        <f t="shared" si="379"/>
        <v>0</v>
      </c>
      <c r="JRP23" s="129">
        <f t="shared" si="379"/>
        <v>0</v>
      </c>
      <c r="JRQ23" s="129">
        <f t="shared" si="379"/>
        <v>0</v>
      </c>
      <c r="JRR23" s="129">
        <f t="shared" ref="JRR23:JUC23" si="380">SUM(JRR24:JRR55)</f>
        <v>0</v>
      </c>
      <c r="JRS23" s="129">
        <f t="shared" si="380"/>
        <v>0</v>
      </c>
      <c r="JRT23" s="129">
        <f t="shared" si="380"/>
        <v>0</v>
      </c>
      <c r="JRU23" s="129">
        <f t="shared" si="380"/>
        <v>0</v>
      </c>
      <c r="JRV23" s="129">
        <f t="shared" si="380"/>
        <v>0</v>
      </c>
      <c r="JRW23" s="129">
        <f t="shared" si="380"/>
        <v>0</v>
      </c>
      <c r="JRX23" s="129">
        <f t="shared" si="380"/>
        <v>0</v>
      </c>
      <c r="JRY23" s="129">
        <f t="shared" si="380"/>
        <v>0</v>
      </c>
      <c r="JRZ23" s="129">
        <f t="shared" si="380"/>
        <v>0</v>
      </c>
      <c r="JSA23" s="129">
        <f t="shared" si="380"/>
        <v>0</v>
      </c>
      <c r="JSB23" s="129">
        <f t="shared" si="380"/>
        <v>0</v>
      </c>
      <c r="JSC23" s="129">
        <f t="shared" si="380"/>
        <v>0</v>
      </c>
      <c r="JSD23" s="129">
        <f t="shared" si="380"/>
        <v>0</v>
      </c>
      <c r="JSE23" s="129">
        <f t="shared" si="380"/>
        <v>0</v>
      </c>
      <c r="JSF23" s="129">
        <f t="shared" si="380"/>
        <v>0</v>
      </c>
      <c r="JSG23" s="129">
        <f t="shared" si="380"/>
        <v>0</v>
      </c>
      <c r="JSH23" s="129">
        <f t="shared" si="380"/>
        <v>0</v>
      </c>
      <c r="JSI23" s="129">
        <f t="shared" si="380"/>
        <v>0</v>
      </c>
      <c r="JSJ23" s="129">
        <f t="shared" si="380"/>
        <v>0</v>
      </c>
      <c r="JSK23" s="129">
        <f t="shared" si="380"/>
        <v>0</v>
      </c>
      <c r="JSL23" s="129">
        <f t="shared" si="380"/>
        <v>0</v>
      </c>
      <c r="JSM23" s="129">
        <f t="shared" si="380"/>
        <v>0</v>
      </c>
      <c r="JSN23" s="129">
        <f t="shared" si="380"/>
        <v>0</v>
      </c>
      <c r="JSO23" s="129">
        <f t="shared" si="380"/>
        <v>0</v>
      </c>
      <c r="JSP23" s="129">
        <f t="shared" si="380"/>
        <v>0</v>
      </c>
      <c r="JSQ23" s="129">
        <f t="shared" si="380"/>
        <v>0</v>
      </c>
      <c r="JSR23" s="129">
        <f t="shared" si="380"/>
        <v>0</v>
      </c>
      <c r="JSS23" s="129">
        <f t="shared" si="380"/>
        <v>0</v>
      </c>
      <c r="JST23" s="129">
        <f t="shared" si="380"/>
        <v>0</v>
      </c>
      <c r="JSU23" s="129">
        <f t="shared" si="380"/>
        <v>0</v>
      </c>
      <c r="JSV23" s="129">
        <f t="shared" si="380"/>
        <v>0</v>
      </c>
      <c r="JSW23" s="129">
        <f t="shared" si="380"/>
        <v>0</v>
      </c>
      <c r="JSX23" s="129">
        <f t="shared" si="380"/>
        <v>0</v>
      </c>
      <c r="JSY23" s="129">
        <f t="shared" si="380"/>
        <v>0</v>
      </c>
      <c r="JSZ23" s="129">
        <f t="shared" si="380"/>
        <v>0</v>
      </c>
      <c r="JTA23" s="129">
        <f t="shared" si="380"/>
        <v>0</v>
      </c>
      <c r="JTB23" s="129">
        <f t="shared" si="380"/>
        <v>0</v>
      </c>
      <c r="JTC23" s="129">
        <f t="shared" si="380"/>
        <v>0</v>
      </c>
      <c r="JTD23" s="129">
        <f t="shared" si="380"/>
        <v>0</v>
      </c>
      <c r="JTE23" s="129">
        <f t="shared" si="380"/>
        <v>0</v>
      </c>
      <c r="JTF23" s="129">
        <f t="shared" si="380"/>
        <v>0</v>
      </c>
      <c r="JTG23" s="129">
        <f t="shared" si="380"/>
        <v>0</v>
      </c>
      <c r="JTH23" s="129">
        <f t="shared" si="380"/>
        <v>0</v>
      </c>
      <c r="JTI23" s="129">
        <f t="shared" si="380"/>
        <v>0</v>
      </c>
      <c r="JTJ23" s="129">
        <f t="shared" si="380"/>
        <v>0</v>
      </c>
      <c r="JTK23" s="129">
        <f t="shared" si="380"/>
        <v>0</v>
      </c>
      <c r="JTL23" s="129">
        <f t="shared" si="380"/>
        <v>0</v>
      </c>
      <c r="JTM23" s="129">
        <f t="shared" si="380"/>
        <v>0</v>
      </c>
      <c r="JTN23" s="129">
        <f t="shared" si="380"/>
        <v>0</v>
      </c>
      <c r="JTO23" s="129">
        <f t="shared" si="380"/>
        <v>0</v>
      </c>
      <c r="JTP23" s="129">
        <f t="shared" si="380"/>
        <v>0</v>
      </c>
      <c r="JTQ23" s="129">
        <f t="shared" si="380"/>
        <v>0</v>
      </c>
      <c r="JTR23" s="129">
        <f t="shared" si="380"/>
        <v>0</v>
      </c>
      <c r="JTS23" s="129">
        <f t="shared" si="380"/>
        <v>0</v>
      </c>
      <c r="JTT23" s="129">
        <f t="shared" si="380"/>
        <v>0</v>
      </c>
      <c r="JTU23" s="129">
        <f t="shared" si="380"/>
        <v>0</v>
      </c>
      <c r="JTV23" s="129">
        <f t="shared" si="380"/>
        <v>0</v>
      </c>
      <c r="JTW23" s="129">
        <f t="shared" si="380"/>
        <v>0</v>
      </c>
      <c r="JTX23" s="129">
        <f t="shared" si="380"/>
        <v>0</v>
      </c>
      <c r="JTY23" s="129">
        <f t="shared" si="380"/>
        <v>0</v>
      </c>
      <c r="JTZ23" s="129">
        <f t="shared" si="380"/>
        <v>0</v>
      </c>
      <c r="JUA23" s="129">
        <f t="shared" si="380"/>
        <v>0</v>
      </c>
      <c r="JUB23" s="129">
        <f t="shared" si="380"/>
        <v>0</v>
      </c>
      <c r="JUC23" s="129">
        <f t="shared" si="380"/>
        <v>0</v>
      </c>
      <c r="JUD23" s="129">
        <f t="shared" ref="JUD23:JWO23" si="381">SUM(JUD24:JUD55)</f>
        <v>0</v>
      </c>
      <c r="JUE23" s="129">
        <f t="shared" si="381"/>
        <v>0</v>
      </c>
      <c r="JUF23" s="129">
        <f t="shared" si="381"/>
        <v>0</v>
      </c>
      <c r="JUG23" s="129">
        <f t="shared" si="381"/>
        <v>0</v>
      </c>
      <c r="JUH23" s="129">
        <f t="shared" si="381"/>
        <v>0</v>
      </c>
      <c r="JUI23" s="129">
        <f t="shared" si="381"/>
        <v>0</v>
      </c>
      <c r="JUJ23" s="129">
        <f t="shared" si="381"/>
        <v>0</v>
      </c>
      <c r="JUK23" s="129">
        <f t="shared" si="381"/>
        <v>0</v>
      </c>
      <c r="JUL23" s="129">
        <f t="shared" si="381"/>
        <v>0</v>
      </c>
      <c r="JUM23" s="129">
        <f t="shared" si="381"/>
        <v>0</v>
      </c>
      <c r="JUN23" s="129">
        <f t="shared" si="381"/>
        <v>0</v>
      </c>
      <c r="JUO23" s="129">
        <f t="shared" si="381"/>
        <v>0</v>
      </c>
      <c r="JUP23" s="129">
        <f t="shared" si="381"/>
        <v>0</v>
      </c>
      <c r="JUQ23" s="129">
        <f t="shared" si="381"/>
        <v>0</v>
      </c>
      <c r="JUR23" s="129">
        <f t="shared" si="381"/>
        <v>0</v>
      </c>
      <c r="JUS23" s="129">
        <f t="shared" si="381"/>
        <v>0</v>
      </c>
      <c r="JUT23" s="129">
        <f t="shared" si="381"/>
        <v>0</v>
      </c>
      <c r="JUU23" s="129">
        <f t="shared" si="381"/>
        <v>0</v>
      </c>
      <c r="JUV23" s="129">
        <f t="shared" si="381"/>
        <v>0</v>
      </c>
      <c r="JUW23" s="129">
        <f t="shared" si="381"/>
        <v>0</v>
      </c>
      <c r="JUX23" s="129">
        <f t="shared" si="381"/>
        <v>0</v>
      </c>
      <c r="JUY23" s="129">
        <f t="shared" si="381"/>
        <v>0</v>
      </c>
      <c r="JUZ23" s="129">
        <f t="shared" si="381"/>
        <v>0</v>
      </c>
      <c r="JVA23" s="129">
        <f t="shared" si="381"/>
        <v>0</v>
      </c>
      <c r="JVB23" s="129">
        <f t="shared" si="381"/>
        <v>0</v>
      </c>
      <c r="JVC23" s="129">
        <f t="shared" si="381"/>
        <v>0</v>
      </c>
      <c r="JVD23" s="129">
        <f t="shared" si="381"/>
        <v>0</v>
      </c>
      <c r="JVE23" s="129">
        <f t="shared" si="381"/>
        <v>0</v>
      </c>
      <c r="JVF23" s="129">
        <f t="shared" si="381"/>
        <v>0</v>
      </c>
      <c r="JVG23" s="129">
        <f t="shared" si="381"/>
        <v>0</v>
      </c>
      <c r="JVH23" s="129">
        <f t="shared" si="381"/>
        <v>0</v>
      </c>
      <c r="JVI23" s="129">
        <f t="shared" si="381"/>
        <v>0</v>
      </c>
      <c r="JVJ23" s="129">
        <f t="shared" si="381"/>
        <v>0</v>
      </c>
      <c r="JVK23" s="129">
        <f t="shared" si="381"/>
        <v>0</v>
      </c>
      <c r="JVL23" s="129">
        <f t="shared" si="381"/>
        <v>0</v>
      </c>
      <c r="JVM23" s="129">
        <f t="shared" si="381"/>
        <v>0</v>
      </c>
      <c r="JVN23" s="129">
        <f t="shared" si="381"/>
        <v>0</v>
      </c>
      <c r="JVO23" s="129">
        <f t="shared" si="381"/>
        <v>0</v>
      </c>
      <c r="JVP23" s="129">
        <f t="shared" si="381"/>
        <v>0</v>
      </c>
      <c r="JVQ23" s="129">
        <f t="shared" si="381"/>
        <v>0</v>
      </c>
      <c r="JVR23" s="129">
        <f t="shared" si="381"/>
        <v>0</v>
      </c>
      <c r="JVS23" s="129">
        <f t="shared" si="381"/>
        <v>0</v>
      </c>
      <c r="JVT23" s="129">
        <f t="shared" si="381"/>
        <v>0</v>
      </c>
      <c r="JVU23" s="129">
        <f t="shared" si="381"/>
        <v>0</v>
      </c>
      <c r="JVV23" s="129">
        <f t="shared" si="381"/>
        <v>0</v>
      </c>
      <c r="JVW23" s="129">
        <f t="shared" si="381"/>
        <v>0</v>
      </c>
      <c r="JVX23" s="129">
        <f t="shared" si="381"/>
        <v>0</v>
      </c>
      <c r="JVY23" s="129">
        <f t="shared" si="381"/>
        <v>0</v>
      </c>
      <c r="JVZ23" s="129">
        <f t="shared" si="381"/>
        <v>0</v>
      </c>
      <c r="JWA23" s="129">
        <f t="shared" si="381"/>
        <v>0</v>
      </c>
      <c r="JWB23" s="129">
        <f t="shared" si="381"/>
        <v>0</v>
      </c>
      <c r="JWC23" s="129">
        <f t="shared" si="381"/>
        <v>0</v>
      </c>
      <c r="JWD23" s="129">
        <f t="shared" si="381"/>
        <v>0</v>
      </c>
      <c r="JWE23" s="129">
        <f t="shared" si="381"/>
        <v>0</v>
      </c>
      <c r="JWF23" s="129">
        <f t="shared" si="381"/>
        <v>0</v>
      </c>
      <c r="JWG23" s="129">
        <f t="shared" si="381"/>
        <v>0</v>
      </c>
      <c r="JWH23" s="129">
        <f t="shared" si="381"/>
        <v>0</v>
      </c>
      <c r="JWI23" s="129">
        <f t="shared" si="381"/>
        <v>0</v>
      </c>
      <c r="JWJ23" s="129">
        <f t="shared" si="381"/>
        <v>0</v>
      </c>
      <c r="JWK23" s="129">
        <f t="shared" si="381"/>
        <v>0</v>
      </c>
      <c r="JWL23" s="129">
        <f t="shared" si="381"/>
        <v>0</v>
      </c>
      <c r="JWM23" s="129">
        <f t="shared" si="381"/>
        <v>0</v>
      </c>
      <c r="JWN23" s="129">
        <f t="shared" si="381"/>
        <v>0</v>
      </c>
      <c r="JWO23" s="129">
        <f t="shared" si="381"/>
        <v>0</v>
      </c>
      <c r="JWP23" s="129">
        <f t="shared" ref="JWP23:JZA23" si="382">SUM(JWP24:JWP55)</f>
        <v>0</v>
      </c>
      <c r="JWQ23" s="129">
        <f t="shared" si="382"/>
        <v>0</v>
      </c>
      <c r="JWR23" s="129">
        <f t="shared" si="382"/>
        <v>0</v>
      </c>
      <c r="JWS23" s="129">
        <f t="shared" si="382"/>
        <v>0</v>
      </c>
      <c r="JWT23" s="129">
        <f t="shared" si="382"/>
        <v>0</v>
      </c>
      <c r="JWU23" s="129">
        <f t="shared" si="382"/>
        <v>0</v>
      </c>
      <c r="JWV23" s="129">
        <f t="shared" si="382"/>
        <v>0</v>
      </c>
      <c r="JWW23" s="129">
        <f t="shared" si="382"/>
        <v>0</v>
      </c>
      <c r="JWX23" s="129">
        <f t="shared" si="382"/>
        <v>0</v>
      </c>
      <c r="JWY23" s="129">
        <f t="shared" si="382"/>
        <v>0</v>
      </c>
      <c r="JWZ23" s="129">
        <f t="shared" si="382"/>
        <v>0</v>
      </c>
      <c r="JXA23" s="129">
        <f t="shared" si="382"/>
        <v>0</v>
      </c>
      <c r="JXB23" s="129">
        <f t="shared" si="382"/>
        <v>0</v>
      </c>
      <c r="JXC23" s="129">
        <f t="shared" si="382"/>
        <v>0</v>
      </c>
      <c r="JXD23" s="129">
        <f t="shared" si="382"/>
        <v>0</v>
      </c>
      <c r="JXE23" s="129">
        <f t="shared" si="382"/>
        <v>0</v>
      </c>
      <c r="JXF23" s="129">
        <f t="shared" si="382"/>
        <v>0</v>
      </c>
      <c r="JXG23" s="129">
        <f t="shared" si="382"/>
        <v>0</v>
      </c>
      <c r="JXH23" s="129">
        <f t="shared" si="382"/>
        <v>0</v>
      </c>
      <c r="JXI23" s="129">
        <f t="shared" si="382"/>
        <v>0</v>
      </c>
      <c r="JXJ23" s="129">
        <f t="shared" si="382"/>
        <v>0</v>
      </c>
      <c r="JXK23" s="129">
        <f t="shared" si="382"/>
        <v>0</v>
      </c>
      <c r="JXL23" s="129">
        <f t="shared" si="382"/>
        <v>0</v>
      </c>
      <c r="JXM23" s="129">
        <f t="shared" si="382"/>
        <v>0</v>
      </c>
      <c r="JXN23" s="129">
        <f t="shared" si="382"/>
        <v>0</v>
      </c>
      <c r="JXO23" s="129">
        <f t="shared" si="382"/>
        <v>0</v>
      </c>
      <c r="JXP23" s="129">
        <f t="shared" si="382"/>
        <v>0</v>
      </c>
      <c r="JXQ23" s="129">
        <f t="shared" si="382"/>
        <v>0</v>
      </c>
      <c r="JXR23" s="129">
        <f t="shared" si="382"/>
        <v>0</v>
      </c>
      <c r="JXS23" s="129">
        <f t="shared" si="382"/>
        <v>0</v>
      </c>
      <c r="JXT23" s="129">
        <f t="shared" si="382"/>
        <v>0</v>
      </c>
      <c r="JXU23" s="129">
        <f t="shared" si="382"/>
        <v>0</v>
      </c>
      <c r="JXV23" s="129">
        <f t="shared" si="382"/>
        <v>0</v>
      </c>
      <c r="JXW23" s="129">
        <f t="shared" si="382"/>
        <v>0</v>
      </c>
      <c r="JXX23" s="129">
        <f t="shared" si="382"/>
        <v>0</v>
      </c>
      <c r="JXY23" s="129">
        <f t="shared" si="382"/>
        <v>0</v>
      </c>
      <c r="JXZ23" s="129">
        <f t="shared" si="382"/>
        <v>0</v>
      </c>
      <c r="JYA23" s="129">
        <f t="shared" si="382"/>
        <v>0</v>
      </c>
      <c r="JYB23" s="129">
        <f t="shared" si="382"/>
        <v>0</v>
      </c>
      <c r="JYC23" s="129">
        <f t="shared" si="382"/>
        <v>0</v>
      </c>
      <c r="JYD23" s="129">
        <f t="shared" si="382"/>
        <v>0</v>
      </c>
      <c r="JYE23" s="129">
        <f t="shared" si="382"/>
        <v>0</v>
      </c>
      <c r="JYF23" s="129">
        <f t="shared" si="382"/>
        <v>0</v>
      </c>
      <c r="JYG23" s="129">
        <f t="shared" si="382"/>
        <v>0</v>
      </c>
      <c r="JYH23" s="129">
        <f t="shared" si="382"/>
        <v>0</v>
      </c>
      <c r="JYI23" s="129">
        <f t="shared" si="382"/>
        <v>0</v>
      </c>
      <c r="JYJ23" s="129">
        <f t="shared" si="382"/>
        <v>0</v>
      </c>
      <c r="JYK23" s="129">
        <f t="shared" si="382"/>
        <v>0</v>
      </c>
      <c r="JYL23" s="129">
        <f t="shared" si="382"/>
        <v>0</v>
      </c>
      <c r="JYM23" s="129">
        <f t="shared" si="382"/>
        <v>0</v>
      </c>
      <c r="JYN23" s="129">
        <f t="shared" si="382"/>
        <v>0</v>
      </c>
      <c r="JYO23" s="129">
        <f t="shared" si="382"/>
        <v>0</v>
      </c>
      <c r="JYP23" s="129">
        <f t="shared" si="382"/>
        <v>0</v>
      </c>
      <c r="JYQ23" s="129">
        <f t="shared" si="382"/>
        <v>0</v>
      </c>
      <c r="JYR23" s="129">
        <f t="shared" si="382"/>
        <v>0</v>
      </c>
      <c r="JYS23" s="129">
        <f t="shared" si="382"/>
        <v>0</v>
      </c>
      <c r="JYT23" s="129">
        <f t="shared" si="382"/>
        <v>0</v>
      </c>
      <c r="JYU23" s="129">
        <f t="shared" si="382"/>
        <v>0</v>
      </c>
      <c r="JYV23" s="129">
        <f t="shared" si="382"/>
        <v>0</v>
      </c>
      <c r="JYW23" s="129">
        <f t="shared" si="382"/>
        <v>0</v>
      </c>
      <c r="JYX23" s="129">
        <f t="shared" si="382"/>
        <v>0</v>
      </c>
      <c r="JYY23" s="129">
        <f t="shared" si="382"/>
        <v>0</v>
      </c>
      <c r="JYZ23" s="129">
        <f t="shared" si="382"/>
        <v>0</v>
      </c>
      <c r="JZA23" s="129">
        <f t="shared" si="382"/>
        <v>0</v>
      </c>
      <c r="JZB23" s="129">
        <f t="shared" ref="JZB23:KBM23" si="383">SUM(JZB24:JZB55)</f>
        <v>0</v>
      </c>
      <c r="JZC23" s="129">
        <f t="shared" si="383"/>
        <v>0</v>
      </c>
      <c r="JZD23" s="129">
        <f t="shared" si="383"/>
        <v>0</v>
      </c>
      <c r="JZE23" s="129">
        <f t="shared" si="383"/>
        <v>0</v>
      </c>
      <c r="JZF23" s="129">
        <f t="shared" si="383"/>
        <v>0</v>
      </c>
      <c r="JZG23" s="129">
        <f t="shared" si="383"/>
        <v>0</v>
      </c>
      <c r="JZH23" s="129">
        <f t="shared" si="383"/>
        <v>0</v>
      </c>
      <c r="JZI23" s="129">
        <f t="shared" si="383"/>
        <v>0</v>
      </c>
      <c r="JZJ23" s="129">
        <f t="shared" si="383"/>
        <v>0</v>
      </c>
      <c r="JZK23" s="129">
        <f t="shared" si="383"/>
        <v>0</v>
      </c>
      <c r="JZL23" s="129">
        <f t="shared" si="383"/>
        <v>0</v>
      </c>
      <c r="JZM23" s="129">
        <f t="shared" si="383"/>
        <v>0</v>
      </c>
      <c r="JZN23" s="129">
        <f t="shared" si="383"/>
        <v>0</v>
      </c>
      <c r="JZO23" s="129">
        <f t="shared" si="383"/>
        <v>0</v>
      </c>
      <c r="JZP23" s="129">
        <f t="shared" si="383"/>
        <v>0</v>
      </c>
      <c r="JZQ23" s="129">
        <f t="shared" si="383"/>
        <v>0</v>
      </c>
      <c r="JZR23" s="129">
        <f t="shared" si="383"/>
        <v>0</v>
      </c>
      <c r="JZS23" s="129">
        <f t="shared" si="383"/>
        <v>0</v>
      </c>
      <c r="JZT23" s="129">
        <f t="shared" si="383"/>
        <v>0</v>
      </c>
      <c r="JZU23" s="129">
        <f t="shared" si="383"/>
        <v>0</v>
      </c>
      <c r="JZV23" s="129">
        <f t="shared" si="383"/>
        <v>0</v>
      </c>
      <c r="JZW23" s="129">
        <f t="shared" si="383"/>
        <v>0</v>
      </c>
      <c r="JZX23" s="129">
        <f t="shared" si="383"/>
        <v>0</v>
      </c>
      <c r="JZY23" s="129">
        <f t="shared" si="383"/>
        <v>0</v>
      </c>
      <c r="JZZ23" s="129">
        <f t="shared" si="383"/>
        <v>0</v>
      </c>
      <c r="KAA23" s="129">
        <f t="shared" si="383"/>
        <v>0</v>
      </c>
      <c r="KAB23" s="129">
        <f t="shared" si="383"/>
        <v>0</v>
      </c>
      <c r="KAC23" s="129">
        <f t="shared" si="383"/>
        <v>0</v>
      </c>
      <c r="KAD23" s="129">
        <f t="shared" si="383"/>
        <v>0</v>
      </c>
      <c r="KAE23" s="129">
        <f t="shared" si="383"/>
        <v>0</v>
      </c>
      <c r="KAF23" s="129">
        <f t="shared" si="383"/>
        <v>0</v>
      </c>
      <c r="KAG23" s="129">
        <f t="shared" si="383"/>
        <v>0</v>
      </c>
      <c r="KAH23" s="129">
        <f t="shared" si="383"/>
        <v>0</v>
      </c>
      <c r="KAI23" s="129">
        <f t="shared" si="383"/>
        <v>0</v>
      </c>
      <c r="KAJ23" s="129">
        <f t="shared" si="383"/>
        <v>0</v>
      </c>
      <c r="KAK23" s="129">
        <f t="shared" si="383"/>
        <v>0</v>
      </c>
      <c r="KAL23" s="129">
        <f t="shared" si="383"/>
        <v>0</v>
      </c>
      <c r="KAM23" s="129">
        <f t="shared" si="383"/>
        <v>0</v>
      </c>
      <c r="KAN23" s="129">
        <f t="shared" si="383"/>
        <v>0</v>
      </c>
      <c r="KAO23" s="129">
        <f t="shared" si="383"/>
        <v>0</v>
      </c>
      <c r="KAP23" s="129">
        <f t="shared" si="383"/>
        <v>0</v>
      </c>
      <c r="KAQ23" s="129">
        <f t="shared" si="383"/>
        <v>0</v>
      </c>
      <c r="KAR23" s="129">
        <f t="shared" si="383"/>
        <v>0</v>
      </c>
      <c r="KAS23" s="129">
        <f t="shared" si="383"/>
        <v>0</v>
      </c>
      <c r="KAT23" s="129">
        <f t="shared" si="383"/>
        <v>0</v>
      </c>
      <c r="KAU23" s="129">
        <f t="shared" si="383"/>
        <v>0</v>
      </c>
      <c r="KAV23" s="129">
        <f t="shared" si="383"/>
        <v>0</v>
      </c>
      <c r="KAW23" s="129">
        <f t="shared" si="383"/>
        <v>0</v>
      </c>
      <c r="KAX23" s="129">
        <f t="shared" si="383"/>
        <v>0</v>
      </c>
      <c r="KAY23" s="129">
        <f t="shared" si="383"/>
        <v>0</v>
      </c>
      <c r="KAZ23" s="129">
        <f t="shared" si="383"/>
        <v>0</v>
      </c>
      <c r="KBA23" s="129">
        <f t="shared" si="383"/>
        <v>0</v>
      </c>
      <c r="KBB23" s="129">
        <f t="shared" si="383"/>
        <v>0</v>
      </c>
      <c r="KBC23" s="129">
        <f t="shared" si="383"/>
        <v>0</v>
      </c>
      <c r="KBD23" s="129">
        <f t="shared" si="383"/>
        <v>0</v>
      </c>
      <c r="KBE23" s="129">
        <f t="shared" si="383"/>
        <v>0</v>
      </c>
      <c r="KBF23" s="129">
        <f t="shared" si="383"/>
        <v>0</v>
      </c>
      <c r="KBG23" s="129">
        <f t="shared" si="383"/>
        <v>0</v>
      </c>
      <c r="KBH23" s="129">
        <f t="shared" si="383"/>
        <v>0</v>
      </c>
      <c r="KBI23" s="129">
        <f t="shared" si="383"/>
        <v>0</v>
      </c>
      <c r="KBJ23" s="129">
        <f t="shared" si="383"/>
        <v>0</v>
      </c>
      <c r="KBK23" s="129">
        <f t="shared" si="383"/>
        <v>0</v>
      </c>
      <c r="KBL23" s="129">
        <f t="shared" si="383"/>
        <v>0</v>
      </c>
      <c r="KBM23" s="129">
        <f t="shared" si="383"/>
        <v>0</v>
      </c>
      <c r="KBN23" s="129">
        <f t="shared" ref="KBN23:KDY23" si="384">SUM(KBN24:KBN55)</f>
        <v>0</v>
      </c>
      <c r="KBO23" s="129">
        <f t="shared" si="384"/>
        <v>0</v>
      </c>
      <c r="KBP23" s="129">
        <f t="shared" si="384"/>
        <v>0</v>
      </c>
      <c r="KBQ23" s="129">
        <f t="shared" si="384"/>
        <v>0</v>
      </c>
      <c r="KBR23" s="129">
        <f t="shared" si="384"/>
        <v>0</v>
      </c>
      <c r="KBS23" s="129">
        <f t="shared" si="384"/>
        <v>0</v>
      </c>
      <c r="KBT23" s="129">
        <f t="shared" si="384"/>
        <v>0</v>
      </c>
      <c r="KBU23" s="129">
        <f t="shared" si="384"/>
        <v>0</v>
      </c>
      <c r="KBV23" s="129">
        <f t="shared" si="384"/>
        <v>0</v>
      </c>
      <c r="KBW23" s="129">
        <f t="shared" si="384"/>
        <v>0</v>
      </c>
      <c r="KBX23" s="129">
        <f t="shared" si="384"/>
        <v>0</v>
      </c>
      <c r="KBY23" s="129">
        <f t="shared" si="384"/>
        <v>0</v>
      </c>
      <c r="KBZ23" s="129">
        <f t="shared" si="384"/>
        <v>0</v>
      </c>
      <c r="KCA23" s="129">
        <f t="shared" si="384"/>
        <v>0</v>
      </c>
      <c r="KCB23" s="129">
        <f t="shared" si="384"/>
        <v>0</v>
      </c>
      <c r="KCC23" s="129">
        <f t="shared" si="384"/>
        <v>0</v>
      </c>
      <c r="KCD23" s="129">
        <f t="shared" si="384"/>
        <v>0</v>
      </c>
      <c r="KCE23" s="129">
        <f t="shared" si="384"/>
        <v>0</v>
      </c>
      <c r="KCF23" s="129">
        <f t="shared" si="384"/>
        <v>0</v>
      </c>
      <c r="KCG23" s="129">
        <f t="shared" si="384"/>
        <v>0</v>
      </c>
      <c r="KCH23" s="129">
        <f t="shared" si="384"/>
        <v>0</v>
      </c>
      <c r="KCI23" s="129">
        <f t="shared" si="384"/>
        <v>0</v>
      </c>
      <c r="KCJ23" s="129">
        <f t="shared" si="384"/>
        <v>0</v>
      </c>
      <c r="KCK23" s="129">
        <f t="shared" si="384"/>
        <v>0</v>
      </c>
      <c r="KCL23" s="129">
        <f t="shared" si="384"/>
        <v>0</v>
      </c>
      <c r="KCM23" s="129">
        <f t="shared" si="384"/>
        <v>0</v>
      </c>
      <c r="KCN23" s="129">
        <f t="shared" si="384"/>
        <v>0</v>
      </c>
      <c r="KCO23" s="129">
        <f t="shared" si="384"/>
        <v>0</v>
      </c>
      <c r="KCP23" s="129">
        <f t="shared" si="384"/>
        <v>0</v>
      </c>
      <c r="KCQ23" s="129">
        <f t="shared" si="384"/>
        <v>0</v>
      </c>
      <c r="KCR23" s="129">
        <f t="shared" si="384"/>
        <v>0</v>
      </c>
      <c r="KCS23" s="129">
        <f t="shared" si="384"/>
        <v>0</v>
      </c>
      <c r="KCT23" s="129">
        <f t="shared" si="384"/>
        <v>0</v>
      </c>
      <c r="KCU23" s="129">
        <f t="shared" si="384"/>
        <v>0</v>
      </c>
      <c r="KCV23" s="129">
        <f t="shared" si="384"/>
        <v>0</v>
      </c>
      <c r="KCW23" s="129">
        <f t="shared" si="384"/>
        <v>0</v>
      </c>
      <c r="KCX23" s="129">
        <f t="shared" si="384"/>
        <v>0</v>
      </c>
      <c r="KCY23" s="129">
        <f t="shared" si="384"/>
        <v>0</v>
      </c>
      <c r="KCZ23" s="129">
        <f t="shared" si="384"/>
        <v>0</v>
      </c>
      <c r="KDA23" s="129">
        <f t="shared" si="384"/>
        <v>0</v>
      </c>
      <c r="KDB23" s="129">
        <f t="shared" si="384"/>
        <v>0</v>
      </c>
      <c r="KDC23" s="129">
        <f t="shared" si="384"/>
        <v>0</v>
      </c>
      <c r="KDD23" s="129">
        <f t="shared" si="384"/>
        <v>0</v>
      </c>
      <c r="KDE23" s="129">
        <f t="shared" si="384"/>
        <v>0</v>
      </c>
      <c r="KDF23" s="129">
        <f t="shared" si="384"/>
        <v>0</v>
      </c>
      <c r="KDG23" s="129">
        <f t="shared" si="384"/>
        <v>0</v>
      </c>
      <c r="KDH23" s="129">
        <f t="shared" si="384"/>
        <v>0</v>
      </c>
      <c r="KDI23" s="129">
        <f t="shared" si="384"/>
        <v>0</v>
      </c>
      <c r="KDJ23" s="129">
        <f t="shared" si="384"/>
        <v>0</v>
      </c>
      <c r="KDK23" s="129">
        <f t="shared" si="384"/>
        <v>0</v>
      </c>
      <c r="KDL23" s="129">
        <f t="shared" si="384"/>
        <v>0</v>
      </c>
      <c r="KDM23" s="129">
        <f t="shared" si="384"/>
        <v>0</v>
      </c>
      <c r="KDN23" s="129">
        <f t="shared" si="384"/>
        <v>0</v>
      </c>
      <c r="KDO23" s="129">
        <f t="shared" si="384"/>
        <v>0</v>
      </c>
      <c r="KDP23" s="129">
        <f t="shared" si="384"/>
        <v>0</v>
      </c>
      <c r="KDQ23" s="129">
        <f t="shared" si="384"/>
        <v>0</v>
      </c>
      <c r="KDR23" s="129">
        <f t="shared" si="384"/>
        <v>0</v>
      </c>
      <c r="KDS23" s="129">
        <f t="shared" si="384"/>
        <v>0</v>
      </c>
      <c r="KDT23" s="129">
        <f t="shared" si="384"/>
        <v>0</v>
      </c>
      <c r="KDU23" s="129">
        <f t="shared" si="384"/>
        <v>0</v>
      </c>
      <c r="KDV23" s="129">
        <f t="shared" si="384"/>
        <v>0</v>
      </c>
      <c r="KDW23" s="129">
        <f t="shared" si="384"/>
        <v>0</v>
      </c>
      <c r="KDX23" s="129">
        <f t="shared" si="384"/>
        <v>0</v>
      </c>
      <c r="KDY23" s="129">
        <f t="shared" si="384"/>
        <v>0</v>
      </c>
      <c r="KDZ23" s="129">
        <f t="shared" ref="KDZ23:KGK23" si="385">SUM(KDZ24:KDZ55)</f>
        <v>0</v>
      </c>
      <c r="KEA23" s="129">
        <f t="shared" si="385"/>
        <v>0</v>
      </c>
      <c r="KEB23" s="129">
        <f t="shared" si="385"/>
        <v>0</v>
      </c>
      <c r="KEC23" s="129">
        <f t="shared" si="385"/>
        <v>0</v>
      </c>
      <c r="KED23" s="129">
        <f t="shared" si="385"/>
        <v>0</v>
      </c>
      <c r="KEE23" s="129">
        <f t="shared" si="385"/>
        <v>0</v>
      </c>
      <c r="KEF23" s="129">
        <f t="shared" si="385"/>
        <v>0</v>
      </c>
      <c r="KEG23" s="129">
        <f t="shared" si="385"/>
        <v>0</v>
      </c>
      <c r="KEH23" s="129">
        <f t="shared" si="385"/>
        <v>0</v>
      </c>
      <c r="KEI23" s="129">
        <f t="shared" si="385"/>
        <v>0</v>
      </c>
      <c r="KEJ23" s="129">
        <f t="shared" si="385"/>
        <v>0</v>
      </c>
      <c r="KEK23" s="129">
        <f t="shared" si="385"/>
        <v>0</v>
      </c>
      <c r="KEL23" s="129">
        <f t="shared" si="385"/>
        <v>0</v>
      </c>
      <c r="KEM23" s="129">
        <f t="shared" si="385"/>
        <v>0</v>
      </c>
      <c r="KEN23" s="129">
        <f t="shared" si="385"/>
        <v>0</v>
      </c>
      <c r="KEO23" s="129">
        <f t="shared" si="385"/>
        <v>0</v>
      </c>
      <c r="KEP23" s="129">
        <f t="shared" si="385"/>
        <v>0</v>
      </c>
      <c r="KEQ23" s="129">
        <f t="shared" si="385"/>
        <v>0</v>
      </c>
      <c r="KER23" s="129">
        <f t="shared" si="385"/>
        <v>0</v>
      </c>
      <c r="KES23" s="129">
        <f t="shared" si="385"/>
        <v>0</v>
      </c>
      <c r="KET23" s="129">
        <f t="shared" si="385"/>
        <v>0</v>
      </c>
      <c r="KEU23" s="129">
        <f t="shared" si="385"/>
        <v>0</v>
      </c>
      <c r="KEV23" s="129">
        <f t="shared" si="385"/>
        <v>0</v>
      </c>
      <c r="KEW23" s="129">
        <f t="shared" si="385"/>
        <v>0</v>
      </c>
      <c r="KEX23" s="129">
        <f t="shared" si="385"/>
        <v>0</v>
      </c>
      <c r="KEY23" s="129">
        <f t="shared" si="385"/>
        <v>0</v>
      </c>
      <c r="KEZ23" s="129">
        <f t="shared" si="385"/>
        <v>0</v>
      </c>
      <c r="KFA23" s="129">
        <f t="shared" si="385"/>
        <v>0</v>
      </c>
      <c r="KFB23" s="129">
        <f t="shared" si="385"/>
        <v>0</v>
      </c>
      <c r="KFC23" s="129">
        <f t="shared" si="385"/>
        <v>0</v>
      </c>
      <c r="KFD23" s="129">
        <f t="shared" si="385"/>
        <v>0</v>
      </c>
      <c r="KFE23" s="129">
        <f t="shared" si="385"/>
        <v>0</v>
      </c>
      <c r="KFF23" s="129">
        <f t="shared" si="385"/>
        <v>0</v>
      </c>
      <c r="KFG23" s="129">
        <f t="shared" si="385"/>
        <v>0</v>
      </c>
      <c r="KFH23" s="129">
        <f t="shared" si="385"/>
        <v>0</v>
      </c>
      <c r="KFI23" s="129">
        <f t="shared" si="385"/>
        <v>0</v>
      </c>
      <c r="KFJ23" s="129">
        <f t="shared" si="385"/>
        <v>0</v>
      </c>
      <c r="KFK23" s="129">
        <f t="shared" si="385"/>
        <v>0</v>
      </c>
      <c r="KFL23" s="129">
        <f t="shared" si="385"/>
        <v>0</v>
      </c>
      <c r="KFM23" s="129">
        <f t="shared" si="385"/>
        <v>0</v>
      </c>
      <c r="KFN23" s="129">
        <f t="shared" si="385"/>
        <v>0</v>
      </c>
      <c r="KFO23" s="129">
        <f t="shared" si="385"/>
        <v>0</v>
      </c>
      <c r="KFP23" s="129">
        <f t="shared" si="385"/>
        <v>0</v>
      </c>
      <c r="KFQ23" s="129">
        <f t="shared" si="385"/>
        <v>0</v>
      </c>
      <c r="KFR23" s="129">
        <f t="shared" si="385"/>
        <v>0</v>
      </c>
      <c r="KFS23" s="129">
        <f t="shared" si="385"/>
        <v>0</v>
      </c>
      <c r="KFT23" s="129">
        <f t="shared" si="385"/>
        <v>0</v>
      </c>
      <c r="KFU23" s="129">
        <f t="shared" si="385"/>
        <v>0</v>
      </c>
      <c r="KFV23" s="129">
        <f t="shared" si="385"/>
        <v>0</v>
      </c>
      <c r="KFW23" s="129">
        <f t="shared" si="385"/>
        <v>0</v>
      </c>
      <c r="KFX23" s="129">
        <f t="shared" si="385"/>
        <v>0</v>
      </c>
      <c r="KFY23" s="129">
        <f t="shared" si="385"/>
        <v>0</v>
      </c>
      <c r="KFZ23" s="129">
        <f t="shared" si="385"/>
        <v>0</v>
      </c>
      <c r="KGA23" s="129">
        <f t="shared" si="385"/>
        <v>0</v>
      </c>
      <c r="KGB23" s="129">
        <f t="shared" si="385"/>
        <v>0</v>
      </c>
      <c r="KGC23" s="129">
        <f t="shared" si="385"/>
        <v>0</v>
      </c>
      <c r="KGD23" s="129">
        <f t="shared" si="385"/>
        <v>0</v>
      </c>
      <c r="KGE23" s="129">
        <f t="shared" si="385"/>
        <v>0</v>
      </c>
      <c r="KGF23" s="129">
        <f t="shared" si="385"/>
        <v>0</v>
      </c>
      <c r="KGG23" s="129">
        <f t="shared" si="385"/>
        <v>0</v>
      </c>
      <c r="KGH23" s="129">
        <f t="shared" si="385"/>
        <v>0</v>
      </c>
      <c r="KGI23" s="129">
        <f t="shared" si="385"/>
        <v>0</v>
      </c>
      <c r="KGJ23" s="129">
        <f t="shared" si="385"/>
        <v>0</v>
      </c>
      <c r="KGK23" s="129">
        <f t="shared" si="385"/>
        <v>0</v>
      </c>
      <c r="KGL23" s="129">
        <f t="shared" ref="KGL23:KIW23" si="386">SUM(KGL24:KGL55)</f>
        <v>0</v>
      </c>
      <c r="KGM23" s="129">
        <f t="shared" si="386"/>
        <v>0</v>
      </c>
      <c r="KGN23" s="129">
        <f t="shared" si="386"/>
        <v>0</v>
      </c>
      <c r="KGO23" s="129">
        <f t="shared" si="386"/>
        <v>0</v>
      </c>
      <c r="KGP23" s="129">
        <f t="shared" si="386"/>
        <v>0</v>
      </c>
      <c r="KGQ23" s="129">
        <f t="shared" si="386"/>
        <v>0</v>
      </c>
      <c r="KGR23" s="129">
        <f t="shared" si="386"/>
        <v>0</v>
      </c>
      <c r="KGS23" s="129">
        <f t="shared" si="386"/>
        <v>0</v>
      </c>
      <c r="KGT23" s="129">
        <f t="shared" si="386"/>
        <v>0</v>
      </c>
      <c r="KGU23" s="129">
        <f t="shared" si="386"/>
        <v>0</v>
      </c>
      <c r="KGV23" s="129">
        <f t="shared" si="386"/>
        <v>0</v>
      </c>
      <c r="KGW23" s="129">
        <f t="shared" si="386"/>
        <v>0</v>
      </c>
      <c r="KGX23" s="129">
        <f t="shared" si="386"/>
        <v>0</v>
      </c>
      <c r="KGY23" s="129">
        <f t="shared" si="386"/>
        <v>0</v>
      </c>
      <c r="KGZ23" s="129">
        <f t="shared" si="386"/>
        <v>0</v>
      </c>
      <c r="KHA23" s="129">
        <f t="shared" si="386"/>
        <v>0</v>
      </c>
      <c r="KHB23" s="129">
        <f t="shared" si="386"/>
        <v>0</v>
      </c>
      <c r="KHC23" s="129">
        <f t="shared" si="386"/>
        <v>0</v>
      </c>
      <c r="KHD23" s="129">
        <f t="shared" si="386"/>
        <v>0</v>
      </c>
      <c r="KHE23" s="129">
        <f t="shared" si="386"/>
        <v>0</v>
      </c>
      <c r="KHF23" s="129">
        <f t="shared" si="386"/>
        <v>0</v>
      </c>
      <c r="KHG23" s="129">
        <f t="shared" si="386"/>
        <v>0</v>
      </c>
      <c r="KHH23" s="129">
        <f t="shared" si="386"/>
        <v>0</v>
      </c>
      <c r="KHI23" s="129">
        <f t="shared" si="386"/>
        <v>0</v>
      </c>
      <c r="KHJ23" s="129">
        <f t="shared" si="386"/>
        <v>0</v>
      </c>
      <c r="KHK23" s="129">
        <f t="shared" si="386"/>
        <v>0</v>
      </c>
      <c r="KHL23" s="129">
        <f t="shared" si="386"/>
        <v>0</v>
      </c>
      <c r="KHM23" s="129">
        <f t="shared" si="386"/>
        <v>0</v>
      </c>
      <c r="KHN23" s="129">
        <f t="shared" si="386"/>
        <v>0</v>
      </c>
      <c r="KHO23" s="129">
        <f t="shared" si="386"/>
        <v>0</v>
      </c>
      <c r="KHP23" s="129">
        <f t="shared" si="386"/>
        <v>0</v>
      </c>
      <c r="KHQ23" s="129">
        <f t="shared" si="386"/>
        <v>0</v>
      </c>
      <c r="KHR23" s="129">
        <f t="shared" si="386"/>
        <v>0</v>
      </c>
      <c r="KHS23" s="129">
        <f t="shared" si="386"/>
        <v>0</v>
      </c>
      <c r="KHT23" s="129">
        <f t="shared" si="386"/>
        <v>0</v>
      </c>
      <c r="KHU23" s="129">
        <f t="shared" si="386"/>
        <v>0</v>
      </c>
      <c r="KHV23" s="129">
        <f t="shared" si="386"/>
        <v>0</v>
      </c>
      <c r="KHW23" s="129">
        <f t="shared" si="386"/>
        <v>0</v>
      </c>
      <c r="KHX23" s="129">
        <f t="shared" si="386"/>
        <v>0</v>
      </c>
      <c r="KHY23" s="129">
        <f t="shared" si="386"/>
        <v>0</v>
      </c>
      <c r="KHZ23" s="129">
        <f t="shared" si="386"/>
        <v>0</v>
      </c>
      <c r="KIA23" s="129">
        <f t="shared" si="386"/>
        <v>0</v>
      </c>
      <c r="KIB23" s="129">
        <f t="shared" si="386"/>
        <v>0</v>
      </c>
      <c r="KIC23" s="129">
        <f t="shared" si="386"/>
        <v>0</v>
      </c>
      <c r="KID23" s="129">
        <f t="shared" si="386"/>
        <v>0</v>
      </c>
      <c r="KIE23" s="129">
        <f t="shared" si="386"/>
        <v>0</v>
      </c>
      <c r="KIF23" s="129">
        <f t="shared" si="386"/>
        <v>0</v>
      </c>
      <c r="KIG23" s="129">
        <f t="shared" si="386"/>
        <v>0</v>
      </c>
      <c r="KIH23" s="129">
        <f t="shared" si="386"/>
        <v>0</v>
      </c>
      <c r="KII23" s="129">
        <f t="shared" si="386"/>
        <v>0</v>
      </c>
      <c r="KIJ23" s="129">
        <f t="shared" si="386"/>
        <v>0</v>
      </c>
      <c r="KIK23" s="129">
        <f t="shared" si="386"/>
        <v>0</v>
      </c>
      <c r="KIL23" s="129">
        <f t="shared" si="386"/>
        <v>0</v>
      </c>
      <c r="KIM23" s="129">
        <f t="shared" si="386"/>
        <v>0</v>
      </c>
      <c r="KIN23" s="129">
        <f t="shared" si="386"/>
        <v>0</v>
      </c>
      <c r="KIO23" s="129">
        <f t="shared" si="386"/>
        <v>0</v>
      </c>
      <c r="KIP23" s="129">
        <f t="shared" si="386"/>
        <v>0</v>
      </c>
      <c r="KIQ23" s="129">
        <f t="shared" si="386"/>
        <v>0</v>
      </c>
      <c r="KIR23" s="129">
        <f t="shared" si="386"/>
        <v>0</v>
      </c>
      <c r="KIS23" s="129">
        <f t="shared" si="386"/>
        <v>0</v>
      </c>
      <c r="KIT23" s="129">
        <f t="shared" si="386"/>
        <v>0</v>
      </c>
      <c r="KIU23" s="129">
        <f t="shared" si="386"/>
        <v>0</v>
      </c>
      <c r="KIV23" s="129">
        <f t="shared" si="386"/>
        <v>0</v>
      </c>
      <c r="KIW23" s="129">
        <f t="shared" si="386"/>
        <v>0</v>
      </c>
      <c r="KIX23" s="129">
        <f t="shared" ref="KIX23:KLI23" si="387">SUM(KIX24:KIX55)</f>
        <v>0</v>
      </c>
      <c r="KIY23" s="129">
        <f t="shared" si="387"/>
        <v>0</v>
      </c>
      <c r="KIZ23" s="129">
        <f t="shared" si="387"/>
        <v>0</v>
      </c>
      <c r="KJA23" s="129">
        <f t="shared" si="387"/>
        <v>0</v>
      </c>
      <c r="KJB23" s="129">
        <f t="shared" si="387"/>
        <v>0</v>
      </c>
      <c r="KJC23" s="129">
        <f t="shared" si="387"/>
        <v>0</v>
      </c>
      <c r="KJD23" s="129">
        <f t="shared" si="387"/>
        <v>0</v>
      </c>
      <c r="KJE23" s="129">
        <f t="shared" si="387"/>
        <v>0</v>
      </c>
      <c r="KJF23" s="129">
        <f t="shared" si="387"/>
        <v>0</v>
      </c>
      <c r="KJG23" s="129">
        <f t="shared" si="387"/>
        <v>0</v>
      </c>
      <c r="KJH23" s="129">
        <f t="shared" si="387"/>
        <v>0</v>
      </c>
      <c r="KJI23" s="129">
        <f t="shared" si="387"/>
        <v>0</v>
      </c>
      <c r="KJJ23" s="129">
        <f t="shared" si="387"/>
        <v>0</v>
      </c>
      <c r="KJK23" s="129">
        <f t="shared" si="387"/>
        <v>0</v>
      </c>
      <c r="KJL23" s="129">
        <f t="shared" si="387"/>
        <v>0</v>
      </c>
      <c r="KJM23" s="129">
        <f t="shared" si="387"/>
        <v>0</v>
      </c>
      <c r="KJN23" s="129">
        <f t="shared" si="387"/>
        <v>0</v>
      </c>
      <c r="KJO23" s="129">
        <f t="shared" si="387"/>
        <v>0</v>
      </c>
      <c r="KJP23" s="129">
        <f t="shared" si="387"/>
        <v>0</v>
      </c>
      <c r="KJQ23" s="129">
        <f t="shared" si="387"/>
        <v>0</v>
      </c>
      <c r="KJR23" s="129">
        <f t="shared" si="387"/>
        <v>0</v>
      </c>
      <c r="KJS23" s="129">
        <f t="shared" si="387"/>
        <v>0</v>
      </c>
      <c r="KJT23" s="129">
        <f t="shared" si="387"/>
        <v>0</v>
      </c>
      <c r="KJU23" s="129">
        <f t="shared" si="387"/>
        <v>0</v>
      </c>
      <c r="KJV23" s="129">
        <f t="shared" si="387"/>
        <v>0</v>
      </c>
      <c r="KJW23" s="129">
        <f t="shared" si="387"/>
        <v>0</v>
      </c>
      <c r="KJX23" s="129">
        <f t="shared" si="387"/>
        <v>0</v>
      </c>
      <c r="KJY23" s="129">
        <f t="shared" si="387"/>
        <v>0</v>
      </c>
      <c r="KJZ23" s="129">
        <f t="shared" si="387"/>
        <v>0</v>
      </c>
      <c r="KKA23" s="129">
        <f t="shared" si="387"/>
        <v>0</v>
      </c>
      <c r="KKB23" s="129">
        <f t="shared" si="387"/>
        <v>0</v>
      </c>
      <c r="KKC23" s="129">
        <f t="shared" si="387"/>
        <v>0</v>
      </c>
      <c r="KKD23" s="129">
        <f t="shared" si="387"/>
        <v>0</v>
      </c>
      <c r="KKE23" s="129">
        <f t="shared" si="387"/>
        <v>0</v>
      </c>
      <c r="KKF23" s="129">
        <f t="shared" si="387"/>
        <v>0</v>
      </c>
      <c r="KKG23" s="129">
        <f t="shared" si="387"/>
        <v>0</v>
      </c>
      <c r="KKH23" s="129">
        <f t="shared" si="387"/>
        <v>0</v>
      </c>
      <c r="KKI23" s="129">
        <f t="shared" si="387"/>
        <v>0</v>
      </c>
      <c r="KKJ23" s="129">
        <f t="shared" si="387"/>
        <v>0</v>
      </c>
      <c r="KKK23" s="129">
        <f t="shared" si="387"/>
        <v>0</v>
      </c>
      <c r="KKL23" s="129">
        <f t="shared" si="387"/>
        <v>0</v>
      </c>
      <c r="KKM23" s="129">
        <f t="shared" si="387"/>
        <v>0</v>
      </c>
      <c r="KKN23" s="129">
        <f t="shared" si="387"/>
        <v>0</v>
      </c>
      <c r="KKO23" s="129">
        <f t="shared" si="387"/>
        <v>0</v>
      </c>
      <c r="KKP23" s="129">
        <f t="shared" si="387"/>
        <v>0</v>
      </c>
      <c r="KKQ23" s="129">
        <f t="shared" si="387"/>
        <v>0</v>
      </c>
      <c r="KKR23" s="129">
        <f t="shared" si="387"/>
        <v>0</v>
      </c>
      <c r="KKS23" s="129">
        <f t="shared" si="387"/>
        <v>0</v>
      </c>
      <c r="KKT23" s="129">
        <f t="shared" si="387"/>
        <v>0</v>
      </c>
      <c r="KKU23" s="129">
        <f t="shared" si="387"/>
        <v>0</v>
      </c>
      <c r="KKV23" s="129">
        <f t="shared" si="387"/>
        <v>0</v>
      </c>
      <c r="KKW23" s="129">
        <f t="shared" si="387"/>
        <v>0</v>
      </c>
      <c r="KKX23" s="129">
        <f t="shared" si="387"/>
        <v>0</v>
      </c>
      <c r="KKY23" s="129">
        <f t="shared" si="387"/>
        <v>0</v>
      </c>
      <c r="KKZ23" s="129">
        <f t="shared" si="387"/>
        <v>0</v>
      </c>
      <c r="KLA23" s="129">
        <f t="shared" si="387"/>
        <v>0</v>
      </c>
      <c r="KLB23" s="129">
        <f t="shared" si="387"/>
        <v>0</v>
      </c>
      <c r="KLC23" s="129">
        <f t="shared" si="387"/>
        <v>0</v>
      </c>
      <c r="KLD23" s="129">
        <f t="shared" si="387"/>
        <v>0</v>
      </c>
      <c r="KLE23" s="129">
        <f t="shared" si="387"/>
        <v>0</v>
      </c>
      <c r="KLF23" s="129">
        <f t="shared" si="387"/>
        <v>0</v>
      </c>
      <c r="KLG23" s="129">
        <f t="shared" si="387"/>
        <v>0</v>
      </c>
      <c r="KLH23" s="129">
        <f t="shared" si="387"/>
        <v>0</v>
      </c>
      <c r="KLI23" s="129">
        <f t="shared" si="387"/>
        <v>0</v>
      </c>
      <c r="KLJ23" s="129">
        <f t="shared" ref="KLJ23:KNU23" si="388">SUM(KLJ24:KLJ55)</f>
        <v>0</v>
      </c>
      <c r="KLK23" s="129">
        <f t="shared" si="388"/>
        <v>0</v>
      </c>
      <c r="KLL23" s="129">
        <f t="shared" si="388"/>
        <v>0</v>
      </c>
      <c r="KLM23" s="129">
        <f t="shared" si="388"/>
        <v>0</v>
      </c>
      <c r="KLN23" s="129">
        <f t="shared" si="388"/>
        <v>0</v>
      </c>
      <c r="KLO23" s="129">
        <f t="shared" si="388"/>
        <v>0</v>
      </c>
      <c r="KLP23" s="129">
        <f t="shared" si="388"/>
        <v>0</v>
      </c>
      <c r="KLQ23" s="129">
        <f t="shared" si="388"/>
        <v>0</v>
      </c>
      <c r="KLR23" s="129">
        <f t="shared" si="388"/>
        <v>0</v>
      </c>
      <c r="KLS23" s="129">
        <f t="shared" si="388"/>
        <v>0</v>
      </c>
      <c r="KLT23" s="129">
        <f t="shared" si="388"/>
        <v>0</v>
      </c>
      <c r="KLU23" s="129">
        <f t="shared" si="388"/>
        <v>0</v>
      </c>
      <c r="KLV23" s="129">
        <f t="shared" si="388"/>
        <v>0</v>
      </c>
      <c r="KLW23" s="129">
        <f t="shared" si="388"/>
        <v>0</v>
      </c>
      <c r="KLX23" s="129">
        <f t="shared" si="388"/>
        <v>0</v>
      </c>
      <c r="KLY23" s="129">
        <f t="shared" si="388"/>
        <v>0</v>
      </c>
      <c r="KLZ23" s="129">
        <f t="shared" si="388"/>
        <v>0</v>
      </c>
      <c r="KMA23" s="129">
        <f t="shared" si="388"/>
        <v>0</v>
      </c>
      <c r="KMB23" s="129">
        <f t="shared" si="388"/>
        <v>0</v>
      </c>
      <c r="KMC23" s="129">
        <f t="shared" si="388"/>
        <v>0</v>
      </c>
      <c r="KMD23" s="129">
        <f t="shared" si="388"/>
        <v>0</v>
      </c>
      <c r="KME23" s="129">
        <f t="shared" si="388"/>
        <v>0</v>
      </c>
      <c r="KMF23" s="129">
        <f t="shared" si="388"/>
        <v>0</v>
      </c>
      <c r="KMG23" s="129">
        <f t="shared" si="388"/>
        <v>0</v>
      </c>
      <c r="KMH23" s="129">
        <f t="shared" si="388"/>
        <v>0</v>
      </c>
      <c r="KMI23" s="129">
        <f t="shared" si="388"/>
        <v>0</v>
      </c>
      <c r="KMJ23" s="129">
        <f t="shared" si="388"/>
        <v>0</v>
      </c>
      <c r="KMK23" s="129">
        <f t="shared" si="388"/>
        <v>0</v>
      </c>
      <c r="KML23" s="129">
        <f t="shared" si="388"/>
        <v>0</v>
      </c>
      <c r="KMM23" s="129">
        <f t="shared" si="388"/>
        <v>0</v>
      </c>
      <c r="KMN23" s="129">
        <f t="shared" si="388"/>
        <v>0</v>
      </c>
      <c r="KMO23" s="129">
        <f t="shared" si="388"/>
        <v>0</v>
      </c>
      <c r="KMP23" s="129">
        <f t="shared" si="388"/>
        <v>0</v>
      </c>
      <c r="KMQ23" s="129">
        <f t="shared" si="388"/>
        <v>0</v>
      </c>
      <c r="KMR23" s="129">
        <f t="shared" si="388"/>
        <v>0</v>
      </c>
      <c r="KMS23" s="129">
        <f t="shared" si="388"/>
        <v>0</v>
      </c>
      <c r="KMT23" s="129">
        <f t="shared" si="388"/>
        <v>0</v>
      </c>
      <c r="KMU23" s="129">
        <f t="shared" si="388"/>
        <v>0</v>
      </c>
      <c r="KMV23" s="129">
        <f t="shared" si="388"/>
        <v>0</v>
      </c>
      <c r="KMW23" s="129">
        <f t="shared" si="388"/>
        <v>0</v>
      </c>
      <c r="KMX23" s="129">
        <f t="shared" si="388"/>
        <v>0</v>
      </c>
      <c r="KMY23" s="129">
        <f t="shared" si="388"/>
        <v>0</v>
      </c>
      <c r="KMZ23" s="129">
        <f t="shared" si="388"/>
        <v>0</v>
      </c>
      <c r="KNA23" s="129">
        <f t="shared" si="388"/>
        <v>0</v>
      </c>
      <c r="KNB23" s="129">
        <f t="shared" si="388"/>
        <v>0</v>
      </c>
      <c r="KNC23" s="129">
        <f t="shared" si="388"/>
        <v>0</v>
      </c>
      <c r="KND23" s="129">
        <f t="shared" si="388"/>
        <v>0</v>
      </c>
      <c r="KNE23" s="129">
        <f t="shared" si="388"/>
        <v>0</v>
      </c>
      <c r="KNF23" s="129">
        <f t="shared" si="388"/>
        <v>0</v>
      </c>
      <c r="KNG23" s="129">
        <f t="shared" si="388"/>
        <v>0</v>
      </c>
      <c r="KNH23" s="129">
        <f t="shared" si="388"/>
        <v>0</v>
      </c>
      <c r="KNI23" s="129">
        <f t="shared" si="388"/>
        <v>0</v>
      </c>
      <c r="KNJ23" s="129">
        <f t="shared" si="388"/>
        <v>0</v>
      </c>
      <c r="KNK23" s="129">
        <f t="shared" si="388"/>
        <v>0</v>
      </c>
      <c r="KNL23" s="129">
        <f t="shared" si="388"/>
        <v>0</v>
      </c>
      <c r="KNM23" s="129">
        <f t="shared" si="388"/>
        <v>0</v>
      </c>
      <c r="KNN23" s="129">
        <f t="shared" si="388"/>
        <v>0</v>
      </c>
      <c r="KNO23" s="129">
        <f t="shared" si="388"/>
        <v>0</v>
      </c>
      <c r="KNP23" s="129">
        <f t="shared" si="388"/>
        <v>0</v>
      </c>
      <c r="KNQ23" s="129">
        <f t="shared" si="388"/>
        <v>0</v>
      </c>
      <c r="KNR23" s="129">
        <f t="shared" si="388"/>
        <v>0</v>
      </c>
      <c r="KNS23" s="129">
        <f t="shared" si="388"/>
        <v>0</v>
      </c>
      <c r="KNT23" s="129">
        <f t="shared" si="388"/>
        <v>0</v>
      </c>
      <c r="KNU23" s="129">
        <f t="shared" si="388"/>
        <v>0</v>
      </c>
      <c r="KNV23" s="129">
        <f t="shared" ref="KNV23:KQG23" si="389">SUM(KNV24:KNV55)</f>
        <v>0</v>
      </c>
      <c r="KNW23" s="129">
        <f t="shared" si="389"/>
        <v>0</v>
      </c>
      <c r="KNX23" s="129">
        <f t="shared" si="389"/>
        <v>0</v>
      </c>
      <c r="KNY23" s="129">
        <f t="shared" si="389"/>
        <v>0</v>
      </c>
      <c r="KNZ23" s="129">
        <f t="shared" si="389"/>
        <v>0</v>
      </c>
      <c r="KOA23" s="129">
        <f t="shared" si="389"/>
        <v>0</v>
      </c>
      <c r="KOB23" s="129">
        <f t="shared" si="389"/>
        <v>0</v>
      </c>
      <c r="KOC23" s="129">
        <f t="shared" si="389"/>
        <v>0</v>
      </c>
      <c r="KOD23" s="129">
        <f t="shared" si="389"/>
        <v>0</v>
      </c>
      <c r="KOE23" s="129">
        <f t="shared" si="389"/>
        <v>0</v>
      </c>
      <c r="KOF23" s="129">
        <f t="shared" si="389"/>
        <v>0</v>
      </c>
      <c r="KOG23" s="129">
        <f t="shared" si="389"/>
        <v>0</v>
      </c>
      <c r="KOH23" s="129">
        <f t="shared" si="389"/>
        <v>0</v>
      </c>
      <c r="KOI23" s="129">
        <f t="shared" si="389"/>
        <v>0</v>
      </c>
      <c r="KOJ23" s="129">
        <f t="shared" si="389"/>
        <v>0</v>
      </c>
      <c r="KOK23" s="129">
        <f t="shared" si="389"/>
        <v>0</v>
      </c>
      <c r="KOL23" s="129">
        <f t="shared" si="389"/>
        <v>0</v>
      </c>
      <c r="KOM23" s="129">
        <f t="shared" si="389"/>
        <v>0</v>
      </c>
      <c r="KON23" s="129">
        <f t="shared" si="389"/>
        <v>0</v>
      </c>
      <c r="KOO23" s="129">
        <f t="shared" si="389"/>
        <v>0</v>
      </c>
      <c r="KOP23" s="129">
        <f t="shared" si="389"/>
        <v>0</v>
      </c>
      <c r="KOQ23" s="129">
        <f t="shared" si="389"/>
        <v>0</v>
      </c>
      <c r="KOR23" s="129">
        <f t="shared" si="389"/>
        <v>0</v>
      </c>
      <c r="KOS23" s="129">
        <f t="shared" si="389"/>
        <v>0</v>
      </c>
      <c r="KOT23" s="129">
        <f t="shared" si="389"/>
        <v>0</v>
      </c>
      <c r="KOU23" s="129">
        <f t="shared" si="389"/>
        <v>0</v>
      </c>
      <c r="KOV23" s="129">
        <f t="shared" si="389"/>
        <v>0</v>
      </c>
      <c r="KOW23" s="129">
        <f t="shared" si="389"/>
        <v>0</v>
      </c>
      <c r="KOX23" s="129">
        <f t="shared" si="389"/>
        <v>0</v>
      </c>
      <c r="KOY23" s="129">
        <f t="shared" si="389"/>
        <v>0</v>
      </c>
      <c r="KOZ23" s="129">
        <f t="shared" si="389"/>
        <v>0</v>
      </c>
      <c r="KPA23" s="129">
        <f t="shared" si="389"/>
        <v>0</v>
      </c>
      <c r="KPB23" s="129">
        <f t="shared" si="389"/>
        <v>0</v>
      </c>
      <c r="KPC23" s="129">
        <f t="shared" si="389"/>
        <v>0</v>
      </c>
      <c r="KPD23" s="129">
        <f t="shared" si="389"/>
        <v>0</v>
      </c>
      <c r="KPE23" s="129">
        <f t="shared" si="389"/>
        <v>0</v>
      </c>
      <c r="KPF23" s="129">
        <f t="shared" si="389"/>
        <v>0</v>
      </c>
      <c r="KPG23" s="129">
        <f t="shared" si="389"/>
        <v>0</v>
      </c>
      <c r="KPH23" s="129">
        <f t="shared" si="389"/>
        <v>0</v>
      </c>
      <c r="KPI23" s="129">
        <f t="shared" si="389"/>
        <v>0</v>
      </c>
      <c r="KPJ23" s="129">
        <f t="shared" si="389"/>
        <v>0</v>
      </c>
      <c r="KPK23" s="129">
        <f t="shared" si="389"/>
        <v>0</v>
      </c>
      <c r="KPL23" s="129">
        <f t="shared" si="389"/>
        <v>0</v>
      </c>
      <c r="KPM23" s="129">
        <f t="shared" si="389"/>
        <v>0</v>
      </c>
      <c r="KPN23" s="129">
        <f t="shared" si="389"/>
        <v>0</v>
      </c>
      <c r="KPO23" s="129">
        <f t="shared" si="389"/>
        <v>0</v>
      </c>
      <c r="KPP23" s="129">
        <f t="shared" si="389"/>
        <v>0</v>
      </c>
      <c r="KPQ23" s="129">
        <f t="shared" si="389"/>
        <v>0</v>
      </c>
      <c r="KPR23" s="129">
        <f t="shared" si="389"/>
        <v>0</v>
      </c>
      <c r="KPS23" s="129">
        <f t="shared" si="389"/>
        <v>0</v>
      </c>
      <c r="KPT23" s="129">
        <f t="shared" si="389"/>
        <v>0</v>
      </c>
      <c r="KPU23" s="129">
        <f t="shared" si="389"/>
        <v>0</v>
      </c>
      <c r="KPV23" s="129">
        <f t="shared" si="389"/>
        <v>0</v>
      </c>
      <c r="KPW23" s="129">
        <f t="shared" si="389"/>
        <v>0</v>
      </c>
      <c r="KPX23" s="129">
        <f t="shared" si="389"/>
        <v>0</v>
      </c>
      <c r="KPY23" s="129">
        <f t="shared" si="389"/>
        <v>0</v>
      </c>
      <c r="KPZ23" s="129">
        <f t="shared" si="389"/>
        <v>0</v>
      </c>
      <c r="KQA23" s="129">
        <f t="shared" si="389"/>
        <v>0</v>
      </c>
      <c r="KQB23" s="129">
        <f t="shared" si="389"/>
        <v>0</v>
      </c>
      <c r="KQC23" s="129">
        <f t="shared" si="389"/>
        <v>0</v>
      </c>
      <c r="KQD23" s="129">
        <f t="shared" si="389"/>
        <v>0</v>
      </c>
      <c r="KQE23" s="129">
        <f t="shared" si="389"/>
        <v>0</v>
      </c>
      <c r="KQF23" s="129">
        <f t="shared" si="389"/>
        <v>0</v>
      </c>
      <c r="KQG23" s="129">
        <f t="shared" si="389"/>
        <v>0</v>
      </c>
      <c r="KQH23" s="129">
        <f t="shared" ref="KQH23:KSS23" si="390">SUM(KQH24:KQH55)</f>
        <v>0</v>
      </c>
      <c r="KQI23" s="129">
        <f t="shared" si="390"/>
        <v>0</v>
      </c>
      <c r="KQJ23" s="129">
        <f t="shared" si="390"/>
        <v>0</v>
      </c>
      <c r="KQK23" s="129">
        <f t="shared" si="390"/>
        <v>0</v>
      </c>
      <c r="KQL23" s="129">
        <f t="shared" si="390"/>
        <v>0</v>
      </c>
      <c r="KQM23" s="129">
        <f t="shared" si="390"/>
        <v>0</v>
      </c>
      <c r="KQN23" s="129">
        <f t="shared" si="390"/>
        <v>0</v>
      </c>
      <c r="KQO23" s="129">
        <f t="shared" si="390"/>
        <v>0</v>
      </c>
      <c r="KQP23" s="129">
        <f t="shared" si="390"/>
        <v>0</v>
      </c>
      <c r="KQQ23" s="129">
        <f t="shared" si="390"/>
        <v>0</v>
      </c>
      <c r="KQR23" s="129">
        <f t="shared" si="390"/>
        <v>0</v>
      </c>
      <c r="KQS23" s="129">
        <f t="shared" si="390"/>
        <v>0</v>
      </c>
      <c r="KQT23" s="129">
        <f t="shared" si="390"/>
        <v>0</v>
      </c>
      <c r="KQU23" s="129">
        <f t="shared" si="390"/>
        <v>0</v>
      </c>
      <c r="KQV23" s="129">
        <f t="shared" si="390"/>
        <v>0</v>
      </c>
      <c r="KQW23" s="129">
        <f t="shared" si="390"/>
        <v>0</v>
      </c>
      <c r="KQX23" s="129">
        <f t="shared" si="390"/>
        <v>0</v>
      </c>
      <c r="KQY23" s="129">
        <f t="shared" si="390"/>
        <v>0</v>
      </c>
      <c r="KQZ23" s="129">
        <f t="shared" si="390"/>
        <v>0</v>
      </c>
      <c r="KRA23" s="129">
        <f t="shared" si="390"/>
        <v>0</v>
      </c>
      <c r="KRB23" s="129">
        <f t="shared" si="390"/>
        <v>0</v>
      </c>
      <c r="KRC23" s="129">
        <f t="shared" si="390"/>
        <v>0</v>
      </c>
      <c r="KRD23" s="129">
        <f t="shared" si="390"/>
        <v>0</v>
      </c>
      <c r="KRE23" s="129">
        <f t="shared" si="390"/>
        <v>0</v>
      </c>
      <c r="KRF23" s="129">
        <f t="shared" si="390"/>
        <v>0</v>
      </c>
      <c r="KRG23" s="129">
        <f t="shared" si="390"/>
        <v>0</v>
      </c>
      <c r="KRH23" s="129">
        <f t="shared" si="390"/>
        <v>0</v>
      </c>
      <c r="KRI23" s="129">
        <f t="shared" si="390"/>
        <v>0</v>
      </c>
      <c r="KRJ23" s="129">
        <f t="shared" si="390"/>
        <v>0</v>
      </c>
      <c r="KRK23" s="129">
        <f t="shared" si="390"/>
        <v>0</v>
      </c>
      <c r="KRL23" s="129">
        <f t="shared" si="390"/>
        <v>0</v>
      </c>
      <c r="KRM23" s="129">
        <f t="shared" si="390"/>
        <v>0</v>
      </c>
      <c r="KRN23" s="129">
        <f t="shared" si="390"/>
        <v>0</v>
      </c>
      <c r="KRO23" s="129">
        <f t="shared" si="390"/>
        <v>0</v>
      </c>
      <c r="KRP23" s="129">
        <f t="shared" si="390"/>
        <v>0</v>
      </c>
      <c r="KRQ23" s="129">
        <f t="shared" si="390"/>
        <v>0</v>
      </c>
      <c r="KRR23" s="129">
        <f t="shared" si="390"/>
        <v>0</v>
      </c>
      <c r="KRS23" s="129">
        <f t="shared" si="390"/>
        <v>0</v>
      </c>
      <c r="KRT23" s="129">
        <f t="shared" si="390"/>
        <v>0</v>
      </c>
      <c r="KRU23" s="129">
        <f t="shared" si="390"/>
        <v>0</v>
      </c>
      <c r="KRV23" s="129">
        <f t="shared" si="390"/>
        <v>0</v>
      </c>
      <c r="KRW23" s="129">
        <f t="shared" si="390"/>
        <v>0</v>
      </c>
      <c r="KRX23" s="129">
        <f t="shared" si="390"/>
        <v>0</v>
      </c>
      <c r="KRY23" s="129">
        <f t="shared" si="390"/>
        <v>0</v>
      </c>
      <c r="KRZ23" s="129">
        <f t="shared" si="390"/>
        <v>0</v>
      </c>
      <c r="KSA23" s="129">
        <f t="shared" si="390"/>
        <v>0</v>
      </c>
      <c r="KSB23" s="129">
        <f t="shared" si="390"/>
        <v>0</v>
      </c>
      <c r="KSC23" s="129">
        <f t="shared" si="390"/>
        <v>0</v>
      </c>
      <c r="KSD23" s="129">
        <f t="shared" si="390"/>
        <v>0</v>
      </c>
      <c r="KSE23" s="129">
        <f t="shared" si="390"/>
        <v>0</v>
      </c>
      <c r="KSF23" s="129">
        <f t="shared" si="390"/>
        <v>0</v>
      </c>
      <c r="KSG23" s="129">
        <f t="shared" si="390"/>
        <v>0</v>
      </c>
      <c r="KSH23" s="129">
        <f t="shared" si="390"/>
        <v>0</v>
      </c>
      <c r="KSI23" s="129">
        <f t="shared" si="390"/>
        <v>0</v>
      </c>
      <c r="KSJ23" s="129">
        <f t="shared" si="390"/>
        <v>0</v>
      </c>
      <c r="KSK23" s="129">
        <f t="shared" si="390"/>
        <v>0</v>
      </c>
      <c r="KSL23" s="129">
        <f t="shared" si="390"/>
        <v>0</v>
      </c>
      <c r="KSM23" s="129">
        <f t="shared" si="390"/>
        <v>0</v>
      </c>
      <c r="KSN23" s="129">
        <f t="shared" si="390"/>
        <v>0</v>
      </c>
      <c r="KSO23" s="129">
        <f t="shared" si="390"/>
        <v>0</v>
      </c>
      <c r="KSP23" s="129">
        <f t="shared" si="390"/>
        <v>0</v>
      </c>
      <c r="KSQ23" s="129">
        <f t="shared" si="390"/>
        <v>0</v>
      </c>
      <c r="KSR23" s="129">
        <f t="shared" si="390"/>
        <v>0</v>
      </c>
      <c r="KSS23" s="129">
        <f t="shared" si="390"/>
        <v>0</v>
      </c>
      <c r="KST23" s="129">
        <f t="shared" ref="KST23:KVE23" si="391">SUM(KST24:KST55)</f>
        <v>0</v>
      </c>
      <c r="KSU23" s="129">
        <f t="shared" si="391"/>
        <v>0</v>
      </c>
      <c r="KSV23" s="129">
        <f t="shared" si="391"/>
        <v>0</v>
      </c>
      <c r="KSW23" s="129">
        <f t="shared" si="391"/>
        <v>0</v>
      </c>
      <c r="KSX23" s="129">
        <f t="shared" si="391"/>
        <v>0</v>
      </c>
      <c r="KSY23" s="129">
        <f t="shared" si="391"/>
        <v>0</v>
      </c>
      <c r="KSZ23" s="129">
        <f t="shared" si="391"/>
        <v>0</v>
      </c>
      <c r="KTA23" s="129">
        <f t="shared" si="391"/>
        <v>0</v>
      </c>
      <c r="KTB23" s="129">
        <f t="shared" si="391"/>
        <v>0</v>
      </c>
      <c r="KTC23" s="129">
        <f t="shared" si="391"/>
        <v>0</v>
      </c>
      <c r="KTD23" s="129">
        <f t="shared" si="391"/>
        <v>0</v>
      </c>
      <c r="KTE23" s="129">
        <f t="shared" si="391"/>
        <v>0</v>
      </c>
      <c r="KTF23" s="129">
        <f t="shared" si="391"/>
        <v>0</v>
      </c>
      <c r="KTG23" s="129">
        <f t="shared" si="391"/>
        <v>0</v>
      </c>
      <c r="KTH23" s="129">
        <f t="shared" si="391"/>
        <v>0</v>
      </c>
      <c r="KTI23" s="129">
        <f t="shared" si="391"/>
        <v>0</v>
      </c>
      <c r="KTJ23" s="129">
        <f t="shared" si="391"/>
        <v>0</v>
      </c>
      <c r="KTK23" s="129">
        <f t="shared" si="391"/>
        <v>0</v>
      </c>
      <c r="KTL23" s="129">
        <f t="shared" si="391"/>
        <v>0</v>
      </c>
      <c r="KTM23" s="129">
        <f t="shared" si="391"/>
        <v>0</v>
      </c>
      <c r="KTN23" s="129">
        <f t="shared" si="391"/>
        <v>0</v>
      </c>
      <c r="KTO23" s="129">
        <f t="shared" si="391"/>
        <v>0</v>
      </c>
      <c r="KTP23" s="129">
        <f t="shared" si="391"/>
        <v>0</v>
      </c>
      <c r="KTQ23" s="129">
        <f t="shared" si="391"/>
        <v>0</v>
      </c>
      <c r="KTR23" s="129">
        <f t="shared" si="391"/>
        <v>0</v>
      </c>
      <c r="KTS23" s="129">
        <f t="shared" si="391"/>
        <v>0</v>
      </c>
      <c r="KTT23" s="129">
        <f t="shared" si="391"/>
        <v>0</v>
      </c>
      <c r="KTU23" s="129">
        <f t="shared" si="391"/>
        <v>0</v>
      </c>
      <c r="KTV23" s="129">
        <f t="shared" si="391"/>
        <v>0</v>
      </c>
      <c r="KTW23" s="129">
        <f t="shared" si="391"/>
        <v>0</v>
      </c>
      <c r="KTX23" s="129">
        <f t="shared" si="391"/>
        <v>0</v>
      </c>
      <c r="KTY23" s="129">
        <f t="shared" si="391"/>
        <v>0</v>
      </c>
      <c r="KTZ23" s="129">
        <f t="shared" si="391"/>
        <v>0</v>
      </c>
      <c r="KUA23" s="129">
        <f t="shared" si="391"/>
        <v>0</v>
      </c>
      <c r="KUB23" s="129">
        <f t="shared" si="391"/>
        <v>0</v>
      </c>
      <c r="KUC23" s="129">
        <f t="shared" si="391"/>
        <v>0</v>
      </c>
      <c r="KUD23" s="129">
        <f t="shared" si="391"/>
        <v>0</v>
      </c>
      <c r="KUE23" s="129">
        <f t="shared" si="391"/>
        <v>0</v>
      </c>
      <c r="KUF23" s="129">
        <f t="shared" si="391"/>
        <v>0</v>
      </c>
      <c r="KUG23" s="129">
        <f t="shared" si="391"/>
        <v>0</v>
      </c>
      <c r="KUH23" s="129">
        <f t="shared" si="391"/>
        <v>0</v>
      </c>
      <c r="KUI23" s="129">
        <f t="shared" si="391"/>
        <v>0</v>
      </c>
      <c r="KUJ23" s="129">
        <f t="shared" si="391"/>
        <v>0</v>
      </c>
      <c r="KUK23" s="129">
        <f t="shared" si="391"/>
        <v>0</v>
      </c>
      <c r="KUL23" s="129">
        <f t="shared" si="391"/>
        <v>0</v>
      </c>
      <c r="KUM23" s="129">
        <f t="shared" si="391"/>
        <v>0</v>
      </c>
      <c r="KUN23" s="129">
        <f t="shared" si="391"/>
        <v>0</v>
      </c>
      <c r="KUO23" s="129">
        <f t="shared" si="391"/>
        <v>0</v>
      </c>
      <c r="KUP23" s="129">
        <f t="shared" si="391"/>
        <v>0</v>
      </c>
      <c r="KUQ23" s="129">
        <f t="shared" si="391"/>
        <v>0</v>
      </c>
      <c r="KUR23" s="129">
        <f t="shared" si="391"/>
        <v>0</v>
      </c>
      <c r="KUS23" s="129">
        <f t="shared" si="391"/>
        <v>0</v>
      </c>
      <c r="KUT23" s="129">
        <f t="shared" si="391"/>
        <v>0</v>
      </c>
      <c r="KUU23" s="129">
        <f t="shared" si="391"/>
        <v>0</v>
      </c>
      <c r="KUV23" s="129">
        <f t="shared" si="391"/>
        <v>0</v>
      </c>
      <c r="KUW23" s="129">
        <f t="shared" si="391"/>
        <v>0</v>
      </c>
      <c r="KUX23" s="129">
        <f t="shared" si="391"/>
        <v>0</v>
      </c>
      <c r="KUY23" s="129">
        <f t="shared" si="391"/>
        <v>0</v>
      </c>
      <c r="KUZ23" s="129">
        <f t="shared" si="391"/>
        <v>0</v>
      </c>
      <c r="KVA23" s="129">
        <f t="shared" si="391"/>
        <v>0</v>
      </c>
      <c r="KVB23" s="129">
        <f t="shared" si="391"/>
        <v>0</v>
      </c>
      <c r="KVC23" s="129">
        <f t="shared" si="391"/>
        <v>0</v>
      </c>
      <c r="KVD23" s="129">
        <f t="shared" si="391"/>
        <v>0</v>
      </c>
      <c r="KVE23" s="129">
        <f t="shared" si="391"/>
        <v>0</v>
      </c>
      <c r="KVF23" s="129">
        <f t="shared" ref="KVF23:KXQ23" si="392">SUM(KVF24:KVF55)</f>
        <v>0</v>
      </c>
      <c r="KVG23" s="129">
        <f t="shared" si="392"/>
        <v>0</v>
      </c>
      <c r="KVH23" s="129">
        <f t="shared" si="392"/>
        <v>0</v>
      </c>
      <c r="KVI23" s="129">
        <f t="shared" si="392"/>
        <v>0</v>
      </c>
      <c r="KVJ23" s="129">
        <f t="shared" si="392"/>
        <v>0</v>
      </c>
      <c r="KVK23" s="129">
        <f t="shared" si="392"/>
        <v>0</v>
      </c>
      <c r="KVL23" s="129">
        <f t="shared" si="392"/>
        <v>0</v>
      </c>
      <c r="KVM23" s="129">
        <f t="shared" si="392"/>
        <v>0</v>
      </c>
      <c r="KVN23" s="129">
        <f t="shared" si="392"/>
        <v>0</v>
      </c>
      <c r="KVO23" s="129">
        <f t="shared" si="392"/>
        <v>0</v>
      </c>
      <c r="KVP23" s="129">
        <f t="shared" si="392"/>
        <v>0</v>
      </c>
      <c r="KVQ23" s="129">
        <f t="shared" si="392"/>
        <v>0</v>
      </c>
      <c r="KVR23" s="129">
        <f t="shared" si="392"/>
        <v>0</v>
      </c>
      <c r="KVS23" s="129">
        <f t="shared" si="392"/>
        <v>0</v>
      </c>
      <c r="KVT23" s="129">
        <f t="shared" si="392"/>
        <v>0</v>
      </c>
      <c r="KVU23" s="129">
        <f t="shared" si="392"/>
        <v>0</v>
      </c>
      <c r="KVV23" s="129">
        <f t="shared" si="392"/>
        <v>0</v>
      </c>
      <c r="KVW23" s="129">
        <f t="shared" si="392"/>
        <v>0</v>
      </c>
      <c r="KVX23" s="129">
        <f t="shared" si="392"/>
        <v>0</v>
      </c>
      <c r="KVY23" s="129">
        <f t="shared" si="392"/>
        <v>0</v>
      </c>
      <c r="KVZ23" s="129">
        <f t="shared" si="392"/>
        <v>0</v>
      </c>
      <c r="KWA23" s="129">
        <f t="shared" si="392"/>
        <v>0</v>
      </c>
      <c r="KWB23" s="129">
        <f t="shared" si="392"/>
        <v>0</v>
      </c>
      <c r="KWC23" s="129">
        <f t="shared" si="392"/>
        <v>0</v>
      </c>
      <c r="KWD23" s="129">
        <f t="shared" si="392"/>
        <v>0</v>
      </c>
      <c r="KWE23" s="129">
        <f t="shared" si="392"/>
        <v>0</v>
      </c>
      <c r="KWF23" s="129">
        <f t="shared" si="392"/>
        <v>0</v>
      </c>
      <c r="KWG23" s="129">
        <f t="shared" si="392"/>
        <v>0</v>
      </c>
      <c r="KWH23" s="129">
        <f t="shared" si="392"/>
        <v>0</v>
      </c>
      <c r="KWI23" s="129">
        <f t="shared" si="392"/>
        <v>0</v>
      </c>
      <c r="KWJ23" s="129">
        <f t="shared" si="392"/>
        <v>0</v>
      </c>
      <c r="KWK23" s="129">
        <f t="shared" si="392"/>
        <v>0</v>
      </c>
      <c r="KWL23" s="129">
        <f t="shared" si="392"/>
        <v>0</v>
      </c>
      <c r="KWM23" s="129">
        <f t="shared" si="392"/>
        <v>0</v>
      </c>
      <c r="KWN23" s="129">
        <f t="shared" si="392"/>
        <v>0</v>
      </c>
      <c r="KWO23" s="129">
        <f t="shared" si="392"/>
        <v>0</v>
      </c>
      <c r="KWP23" s="129">
        <f t="shared" si="392"/>
        <v>0</v>
      </c>
      <c r="KWQ23" s="129">
        <f t="shared" si="392"/>
        <v>0</v>
      </c>
      <c r="KWR23" s="129">
        <f t="shared" si="392"/>
        <v>0</v>
      </c>
      <c r="KWS23" s="129">
        <f t="shared" si="392"/>
        <v>0</v>
      </c>
      <c r="KWT23" s="129">
        <f t="shared" si="392"/>
        <v>0</v>
      </c>
      <c r="KWU23" s="129">
        <f t="shared" si="392"/>
        <v>0</v>
      </c>
      <c r="KWV23" s="129">
        <f t="shared" si="392"/>
        <v>0</v>
      </c>
      <c r="KWW23" s="129">
        <f t="shared" si="392"/>
        <v>0</v>
      </c>
      <c r="KWX23" s="129">
        <f t="shared" si="392"/>
        <v>0</v>
      </c>
      <c r="KWY23" s="129">
        <f t="shared" si="392"/>
        <v>0</v>
      </c>
      <c r="KWZ23" s="129">
        <f t="shared" si="392"/>
        <v>0</v>
      </c>
      <c r="KXA23" s="129">
        <f t="shared" si="392"/>
        <v>0</v>
      </c>
      <c r="KXB23" s="129">
        <f t="shared" si="392"/>
        <v>0</v>
      </c>
      <c r="KXC23" s="129">
        <f t="shared" si="392"/>
        <v>0</v>
      </c>
      <c r="KXD23" s="129">
        <f t="shared" si="392"/>
        <v>0</v>
      </c>
      <c r="KXE23" s="129">
        <f t="shared" si="392"/>
        <v>0</v>
      </c>
      <c r="KXF23" s="129">
        <f t="shared" si="392"/>
        <v>0</v>
      </c>
      <c r="KXG23" s="129">
        <f t="shared" si="392"/>
        <v>0</v>
      </c>
      <c r="KXH23" s="129">
        <f t="shared" si="392"/>
        <v>0</v>
      </c>
      <c r="KXI23" s="129">
        <f t="shared" si="392"/>
        <v>0</v>
      </c>
      <c r="KXJ23" s="129">
        <f t="shared" si="392"/>
        <v>0</v>
      </c>
      <c r="KXK23" s="129">
        <f t="shared" si="392"/>
        <v>0</v>
      </c>
      <c r="KXL23" s="129">
        <f t="shared" si="392"/>
        <v>0</v>
      </c>
      <c r="KXM23" s="129">
        <f t="shared" si="392"/>
        <v>0</v>
      </c>
      <c r="KXN23" s="129">
        <f t="shared" si="392"/>
        <v>0</v>
      </c>
      <c r="KXO23" s="129">
        <f t="shared" si="392"/>
        <v>0</v>
      </c>
      <c r="KXP23" s="129">
        <f t="shared" si="392"/>
        <v>0</v>
      </c>
      <c r="KXQ23" s="129">
        <f t="shared" si="392"/>
        <v>0</v>
      </c>
      <c r="KXR23" s="129">
        <f t="shared" ref="KXR23:LAC23" si="393">SUM(KXR24:KXR55)</f>
        <v>0</v>
      </c>
      <c r="KXS23" s="129">
        <f t="shared" si="393"/>
        <v>0</v>
      </c>
      <c r="KXT23" s="129">
        <f t="shared" si="393"/>
        <v>0</v>
      </c>
      <c r="KXU23" s="129">
        <f t="shared" si="393"/>
        <v>0</v>
      </c>
      <c r="KXV23" s="129">
        <f t="shared" si="393"/>
        <v>0</v>
      </c>
      <c r="KXW23" s="129">
        <f t="shared" si="393"/>
        <v>0</v>
      </c>
      <c r="KXX23" s="129">
        <f t="shared" si="393"/>
        <v>0</v>
      </c>
      <c r="KXY23" s="129">
        <f t="shared" si="393"/>
        <v>0</v>
      </c>
      <c r="KXZ23" s="129">
        <f t="shared" si="393"/>
        <v>0</v>
      </c>
      <c r="KYA23" s="129">
        <f t="shared" si="393"/>
        <v>0</v>
      </c>
      <c r="KYB23" s="129">
        <f t="shared" si="393"/>
        <v>0</v>
      </c>
      <c r="KYC23" s="129">
        <f t="shared" si="393"/>
        <v>0</v>
      </c>
      <c r="KYD23" s="129">
        <f t="shared" si="393"/>
        <v>0</v>
      </c>
      <c r="KYE23" s="129">
        <f t="shared" si="393"/>
        <v>0</v>
      </c>
      <c r="KYF23" s="129">
        <f t="shared" si="393"/>
        <v>0</v>
      </c>
      <c r="KYG23" s="129">
        <f t="shared" si="393"/>
        <v>0</v>
      </c>
      <c r="KYH23" s="129">
        <f t="shared" si="393"/>
        <v>0</v>
      </c>
      <c r="KYI23" s="129">
        <f t="shared" si="393"/>
        <v>0</v>
      </c>
      <c r="KYJ23" s="129">
        <f t="shared" si="393"/>
        <v>0</v>
      </c>
      <c r="KYK23" s="129">
        <f t="shared" si="393"/>
        <v>0</v>
      </c>
      <c r="KYL23" s="129">
        <f t="shared" si="393"/>
        <v>0</v>
      </c>
      <c r="KYM23" s="129">
        <f t="shared" si="393"/>
        <v>0</v>
      </c>
      <c r="KYN23" s="129">
        <f t="shared" si="393"/>
        <v>0</v>
      </c>
      <c r="KYO23" s="129">
        <f t="shared" si="393"/>
        <v>0</v>
      </c>
      <c r="KYP23" s="129">
        <f t="shared" si="393"/>
        <v>0</v>
      </c>
      <c r="KYQ23" s="129">
        <f t="shared" si="393"/>
        <v>0</v>
      </c>
      <c r="KYR23" s="129">
        <f t="shared" si="393"/>
        <v>0</v>
      </c>
      <c r="KYS23" s="129">
        <f t="shared" si="393"/>
        <v>0</v>
      </c>
      <c r="KYT23" s="129">
        <f t="shared" si="393"/>
        <v>0</v>
      </c>
      <c r="KYU23" s="129">
        <f t="shared" si="393"/>
        <v>0</v>
      </c>
      <c r="KYV23" s="129">
        <f t="shared" si="393"/>
        <v>0</v>
      </c>
      <c r="KYW23" s="129">
        <f t="shared" si="393"/>
        <v>0</v>
      </c>
      <c r="KYX23" s="129">
        <f t="shared" si="393"/>
        <v>0</v>
      </c>
      <c r="KYY23" s="129">
        <f t="shared" si="393"/>
        <v>0</v>
      </c>
      <c r="KYZ23" s="129">
        <f t="shared" si="393"/>
        <v>0</v>
      </c>
      <c r="KZA23" s="129">
        <f t="shared" si="393"/>
        <v>0</v>
      </c>
      <c r="KZB23" s="129">
        <f t="shared" si="393"/>
        <v>0</v>
      </c>
      <c r="KZC23" s="129">
        <f t="shared" si="393"/>
        <v>0</v>
      </c>
      <c r="KZD23" s="129">
        <f t="shared" si="393"/>
        <v>0</v>
      </c>
      <c r="KZE23" s="129">
        <f t="shared" si="393"/>
        <v>0</v>
      </c>
      <c r="KZF23" s="129">
        <f t="shared" si="393"/>
        <v>0</v>
      </c>
      <c r="KZG23" s="129">
        <f t="shared" si="393"/>
        <v>0</v>
      </c>
      <c r="KZH23" s="129">
        <f t="shared" si="393"/>
        <v>0</v>
      </c>
      <c r="KZI23" s="129">
        <f t="shared" si="393"/>
        <v>0</v>
      </c>
      <c r="KZJ23" s="129">
        <f t="shared" si="393"/>
        <v>0</v>
      </c>
      <c r="KZK23" s="129">
        <f t="shared" si="393"/>
        <v>0</v>
      </c>
      <c r="KZL23" s="129">
        <f t="shared" si="393"/>
        <v>0</v>
      </c>
      <c r="KZM23" s="129">
        <f t="shared" si="393"/>
        <v>0</v>
      </c>
      <c r="KZN23" s="129">
        <f t="shared" si="393"/>
        <v>0</v>
      </c>
      <c r="KZO23" s="129">
        <f t="shared" si="393"/>
        <v>0</v>
      </c>
      <c r="KZP23" s="129">
        <f t="shared" si="393"/>
        <v>0</v>
      </c>
      <c r="KZQ23" s="129">
        <f t="shared" si="393"/>
        <v>0</v>
      </c>
      <c r="KZR23" s="129">
        <f t="shared" si="393"/>
        <v>0</v>
      </c>
      <c r="KZS23" s="129">
        <f t="shared" si="393"/>
        <v>0</v>
      </c>
      <c r="KZT23" s="129">
        <f t="shared" si="393"/>
        <v>0</v>
      </c>
      <c r="KZU23" s="129">
        <f t="shared" si="393"/>
        <v>0</v>
      </c>
      <c r="KZV23" s="129">
        <f t="shared" si="393"/>
        <v>0</v>
      </c>
      <c r="KZW23" s="129">
        <f t="shared" si="393"/>
        <v>0</v>
      </c>
      <c r="KZX23" s="129">
        <f t="shared" si="393"/>
        <v>0</v>
      </c>
      <c r="KZY23" s="129">
        <f t="shared" si="393"/>
        <v>0</v>
      </c>
      <c r="KZZ23" s="129">
        <f t="shared" si="393"/>
        <v>0</v>
      </c>
      <c r="LAA23" s="129">
        <f t="shared" si="393"/>
        <v>0</v>
      </c>
      <c r="LAB23" s="129">
        <f t="shared" si="393"/>
        <v>0</v>
      </c>
      <c r="LAC23" s="129">
        <f t="shared" si="393"/>
        <v>0</v>
      </c>
      <c r="LAD23" s="129">
        <f t="shared" ref="LAD23:LCO23" si="394">SUM(LAD24:LAD55)</f>
        <v>0</v>
      </c>
      <c r="LAE23" s="129">
        <f t="shared" si="394"/>
        <v>0</v>
      </c>
      <c r="LAF23" s="129">
        <f t="shared" si="394"/>
        <v>0</v>
      </c>
      <c r="LAG23" s="129">
        <f t="shared" si="394"/>
        <v>0</v>
      </c>
      <c r="LAH23" s="129">
        <f t="shared" si="394"/>
        <v>0</v>
      </c>
      <c r="LAI23" s="129">
        <f t="shared" si="394"/>
        <v>0</v>
      </c>
      <c r="LAJ23" s="129">
        <f t="shared" si="394"/>
        <v>0</v>
      </c>
      <c r="LAK23" s="129">
        <f t="shared" si="394"/>
        <v>0</v>
      </c>
      <c r="LAL23" s="129">
        <f t="shared" si="394"/>
        <v>0</v>
      </c>
      <c r="LAM23" s="129">
        <f t="shared" si="394"/>
        <v>0</v>
      </c>
      <c r="LAN23" s="129">
        <f t="shared" si="394"/>
        <v>0</v>
      </c>
      <c r="LAO23" s="129">
        <f t="shared" si="394"/>
        <v>0</v>
      </c>
      <c r="LAP23" s="129">
        <f t="shared" si="394"/>
        <v>0</v>
      </c>
      <c r="LAQ23" s="129">
        <f t="shared" si="394"/>
        <v>0</v>
      </c>
      <c r="LAR23" s="129">
        <f t="shared" si="394"/>
        <v>0</v>
      </c>
      <c r="LAS23" s="129">
        <f t="shared" si="394"/>
        <v>0</v>
      </c>
      <c r="LAT23" s="129">
        <f t="shared" si="394"/>
        <v>0</v>
      </c>
      <c r="LAU23" s="129">
        <f t="shared" si="394"/>
        <v>0</v>
      </c>
      <c r="LAV23" s="129">
        <f t="shared" si="394"/>
        <v>0</v>
      </c>
      <c r="LAW23" s="129">
        <f t="shared" si="394"/>
        <v>0</v>
      </c>
      <c r="LAX23" s="129">
        <f t="shared" si="394"/>
        <v>0</v>
      </c>
      <c r="LAY23" s="129">
        <f t="shared" si="394"/>
        <v>0</v>
      </c>
      <c r="LAZ23" s="129">
        <f t="shared" si="394"/>
        <v>0</v>
      </c>
      <c r="LBA23" s="129">
        <f t="shared" si="394"/>
        <v>0</v>
      </c>
      <c r="LBB23" s="129">
        <f t="shared" si="394"/>
        <v>0</v>
      </c>
      <c r="LBC23" s="129">
        <f t="shared" si="394"/>
        <v>0</v>
      </c>
      <c r="LBD23" s="129">
        <f t="shared" si="394"/>
        <v>0</v>
      </c>
      <c r="LBE23" s="129">
        <f t="shared" si="394"/>
        <v>0</v>
      </c>
      <c r="LBF23" s="129">
        <f t="shared" si="394"/>
        <v>0</v>
      </c>
      <c r="LBG23" s="129">
        <f t="shared" si="394"/>
        <v>0</v>
      </c>
      <c r="LBH23" s="129">
        <f t="shared" si="394"/>
        <v>0</v>
      </c>
      <c r="LBI23" s="129">
        <f t="shared" si="394"/>
        <v>0</v>
      </c>
      <c r="LBJ23" s="129">
        <f t="shared" si="394"/>
        <v>0</v>
      </c>
      <c r="LBK23" s="129">
        <f t="shared" si="394"/>
        <v>0</v>
      </c>
      <c r="LBL23" s="129">
        <f t="shared" si="394"/>
        <v>0</v>
      </c>
      <c r="LBM23" s="129">
        <f t="shared" si="394"/>
        <v>0</v>
      </c>
      <c r="LBN23" s="129">
        <f t="shared" si="394"/>
        <v>0</v>
      </c>
      <c r="LBO23" s="129">
        <f t="shared" si="394"/>
        <v>0</v>
      </c>
      <c r="LBP23" s="129">
        <f t="shared" si="394"/>
        <v>0</v>
      </c>
      <c r="LBQ23" s="129">
        <f t="shared" si="394"/>
        <v>0</v>
      </c>
      <c r="LBR23" s="129">
        <f t="shared" si="394"/>
        <v>0</v>
      </c>
      <c r="LBS23" s="129">
        <f t="shared" si="394"/>
        <v>0</v>
      </c>
      <c r="LBT23" s="129">
        <f t="shared" si="394"/>
        <v>0</v>
      </c>
      <c r="LBU23" s="129">
        <f t="shared" si="394"/>
        <v>0</v>
      </c>
      <c r="LBV23" s="129">
        <f t="shared" si="394"/>
        <v>0</v>
      </c>
      <c r="LBW23" s="129">
        <f t="shared" si="394"/>
        <v>0</v>
      </c>
      <c r="LBX23" s="129">
        <f t="shared" si="394"/>
        <v>0</v>
      </c>
      <c r="LBY23" s="129">
        <f t="shared" si="394"/>
        <v>0</v>
      </c>
      <c r="LBZ23" s="129">
        <f t="shared" si="394"/>
        <v>0</v>
      </c>
      <c r="LCA23" s="129">
        <f t="shared" si="394"/>
        <v>0</v>
      </c>
      <c r="LCB23" s="129">
        <f t="shared" si="394"/>
        <v>0</v>
      </c>
      <c r="LCC23" s="129">
        <f t="shared" si="394"/>
        <v>0</v>
      </c>
      <c r="LCD23" s="129">
        <f t="shared" si="394"/>
        <v>0</v>
      </c>
      <c r="LCE23" s="129">
        <f t="shared" si="394"/>
        <v>0</v>
      </c>
      <c r="LCF23" s="129">
        <f t="shared" si="394"/>
        <v>0</v>
      </c>
      <c r="LCG23" s="129">
        <f t="shared" si="394"/>
        <v>0</v>
      </c>
      <c r="LCH23" s="129">
        <f t="shared" si="394"/>
        <v>0</v>
      </c>
      <c r="LCI23" s="129">
        <f t="shared" si="394"/>
        <v>0</v>
      </c>
      <c r="LCJ23" s="129">
        <f t="shared" si="394"/>
        <v>0</v>
      </c>
      <c r="LCK23" s="129">
        <f t="shared" si="394"/>
        <v>0</v>
      </c>
      <c r="LCL23" s="129">
        <f t="shared" si="394"/>
        <v>0</v>
      </c>
      <c r="LCM23" s="129">
        <f t="shared" si="394"/>
        <v>0</v>
      </c>
      <c r="LCN23" s="129">
        <f t="shared" si="394"/>
        <v>0</v>
      </c>
      <c r="LCO23" s="129">
        <f t="shared" si="394"/>
        <v>0</v>
      </c>
      <c r="LCP23" s="129">
        <f t="shared" ref="LCP23:LFA23" si="395">SUM(LCP24:LCP55)</f>
        <v>0</v>
      </c>
      <c r="LCQ23" s="129">
        <f t="shared" si="395"/>
        <v>0</v>
      </c>
      <c r="LCR23" s="129">
        <f t="shared" si="395"/>
        <v>0</v>
      </c>
      <c r="LCS23" s="129">
        <f t="shared" si="395"/>
        <v>0</v>
      </c>
      <c r="LCT23" s="129">
        <f t="shared" si="395"/>
        <v>0</v>
      </c>
      <c r="LCU23" s="129">
        <f t="shared" si="395"/>
        <v>0</v>
      </c>
      <c r="LCV23" s="129">
        <f t="shared" si="395"/>
        <v>0</v>
      </c>
      <c r="LCW23" s="129">
        <f t="shared" si="395"/>
        <v>0</v>
      </c>
      <c r="LCX23" s="129">
        <f t="shared" si="395"/>
        <v>0</v>
      </c>
      <c r="LCY23" s="129">
        <f t="shared" si="395"/>
        <v>0</v>
      </c>
      <c r="LCZ23" s="129">
        <f t="shared" si="395"/>
        <v>0</v>
      </c>
      <c r="LDA23" s="129">
        <f t="shared" si="395"/>
        <v>0</v>
      </c>
      <c r="LDB23" s="129">
        <f t="shared" si="395"/>
        <v>0</v>
      </c>
      <c r="LDC23" s="129">
        <f t="shared" si="395"/>
        <v>0</v>
      </c>
      <c r="LDD23" s="129">
        <f t="shared" si="395"/>
        <v>0</v>
      </c>
      <c r="LDE23" s="129">
        <f t="shared" si="395"/>
        <v>0</v>
      </c>
      <c r="LDF23" s="129">
        <f t="shared" si="395"/>
        <v>0</v>
      </c>
      <c r="LDG23" s="129">
        <f t="shared" si="395"/>
        <v>0</v>
      </c>
      <c r="LDH23" s="129">
        <f t="shared" si="395"/>
        <v>0</v>
      </c>
      <c r="LDI23" s="129">
        <f t="shared" si="395"/>
        <v>0</v>
      </c>
      <c r="LDJ23" s="129">
        <f t="shared" si="395"/>
        <v>0</v>
      </c>
      <c r="LDK23" s="129">
        <f t="shared" si="395"/>
        <v>0</v>
      </c>
      <c r="LDL23" s="129">
        <f t="shared" si="395"/>
        <v>0</v>
      </c>
      <c r="LDM23" s="129">
        <f t="shared" si="395"/>
        <v>0</v>
      </c>
      <c r="LDN23" s="129">
        <f t="shared" si="395"/>
        <v>0</v>
      </c>
      <c r="LDO23" s="129">
        <f t="shared" si="395"/>
        <v>0</v>
      </c>
      <c r="LDP23" s="129">
        <f t="shared" si="395"/>
        <v>0</v>
      </c>
      <c r="LDQ23" s="129">
        <f t="shared" si="395"/>
        <v>0</v>
      </c>
      <c r="LDR23" s="129">
        <f t="shared" si="395"/>
        <v>0</v>
      </c>
      <c r="LDS23" s="129">
        <f t="shared" si="395"/>
        <v>0</v>
      </c>
      <c r="LDT23" s="129">
        <f t="shared" si="395"/>
        <v>0</v>
      </c>
      <c r="LDU23" s="129">
        <f t="shared" si="395"/>
        <v>0</v>
      </c>
      <c r="LDV23" s="129">
        <f t="shared" si="395"/>
        <v>0</v>
      </c>
      <c r="LDW23" s="129">
        <f t="shared" si="395"/>
        <v>0</v>
      </c>
      <c r="LDX23" s="129">
        <f t="shared" si="395"/>
        <v>0</v>
      </c>
      <c r="LDY23" s="129">
        <f t="shared" si="395"/>
        <v>0</v>
      </c>
      <c r="LDZ23" s="129">
        <f t="shared" si="395"/>
        <v>0</v>
      </c>
      <c r="LEA23" s="129">
        <f t="shared" si="395"/>
        <v>0</v>
      </c>
      <c r="LEB23" s="129">
        <f t="shared" si="395"/>
        <v>0</v>
      </c>
      <c r="LEC23" s="129">
        <f t="shared" si="395"/>
        <v>0</v>
      </c>
      <c r="LED23" s="129">
        <f t="shared" si="395"/>
        <v>0</v>
      </c>
      <c r="LEE23" s="129">
        <f t="shared" si="395"/>
        <v>0</v>
      </c>
      <c r="LEF23" s="129">
        <f t="shared" si="395"/>
        <v>0</v>
      </c>
      <c r="LEG23" s="129">
        <f t="shared" si="395"/>
        <v>0</v>
      </c>
      <c r="LEH23" s="129">
        <f t="shared" si="395"/>
        <v>0</v>
      </c>
      <c r="LEI23" s="129">
        <f t="shared" si="395"/>
        <v>0</v>
      </c>
      <c r="LEJ23" s="129">
        <f t="shared" si="395"/>
        <v>0</v>
      </c>
      <c r="LEK23" s="129">
        <f t="shared" si="395"/>
        <v>0</v>
      </c>
      <c r="LEL23" s="129">
        <f t="shared" si="395"/>
        <v>0</v>
      </c>
      <c r="LEM23" s="129">
        <f t="shared" si="395"/>
        <v>0</v>
      </c>
      <c r="LEN23" s="129">
        <f t="shared" si="395"/>
        <v>0</v>
      </c>
      <c r="LEO23" s="129">
        <f t="shared" si="395"/>
        <v>0</v>
      </c>
      <c r="LEP23" s="129">
        <f t="shared" si="395"/>
        <v>0</v>
      </c>
      <c r="LEQ23" s="129">
        <f t="shared" si="395"/>
        <v>0</v>
      </c>
      <c r="LER23" s="129">
        <f t="shared" si="395"/>
        <v>0</v>
      </c>
      <c r="LES23" s="129">
        <f t="shared" si="395"/>
        <v>0</v>
      </c>
      <c r="LET23" s="129">
        <f t="shared" si="395"/>
        <v>0</v>
      </c>
      <c r="LEU23" s="129">
        <f t="shared" si="395"/>
        <v>0</v>
      </c>
      <c r="LEV23" s="129">
        <f t="shared" si="395"/>
        <v>0</v>
      </c>
      <c r="LEW23" s="129">
        <f t="shared" si="395"/>
        <v>0</v>
      </c>
      <c r="LEX23" s="129">
        <f t="shared" si="395"/>
        <v>0</v>
      </c>
      <c r="LEY23" s="129">
        <f t="shared" si="395"/>
        <v>0</v>
      </c>
      <c r="LEZ23" s="129">
        <f t="shared" si="395"/>
        <v>0</v>
      </c>
      <c r="LFA23" s="129">
        <f t="shared" si="395"/>
        <v>0</v>
      </c>
      <c r="LFB23" s="129">
        <f t="shared" ref="LFB23:LHM23" si="396">SUM(LFB24:LFB55)</f>
        <v>0</v>
      </c>
      <c r="LFC23" s="129">
        <f t="shared" si="396"/>
        <v>0</v>
      </c>
      <c r="LFD23" s="129">
        <f t="shared" si="396"/>
        <v>0</v>
      </c>
      <c r="LFE23" s="129">
        <f t="shared" si="396"/>
        <v>0</v>
      </c>
      <c r="LFF23" s="129">
        <f t="shared" si="396"/>
        <v>0</v>
      </c>
      <c r="LFG23" s="129">
        <f t="shared" si="396"/>
        <v>0</v>
      </c>
      <c r="LFH23" s="129">
        <f t="shared" si="396"/>
        <v>0</v>
      </c>
      <c r="LFI23" s="129">
        <f t="shared" si="396"/>
        <v>0</v>
      </c>
      <c r="LFJ23" s="129">
        <f t="shared" si="396"/>
        <v>0</v>
      </c>
      <c r="LFK23" s="129">
        <f t="shared" si="396"/>
        <v>0</v>
      </c>
      <c r="LFL23" s="129">
        <f t="shared" si="396"/>
        <v>0</v>
      </c>
      <c r="LFM23" s="129">
        <f t="shared" si="396"/>
        <v>0</v>
      </c>
      <c r="LFN23" s="129">
        <f t="shared" si="396"/>
        <v>0</v>
      </c>
      <c r="LFO23" s="129">
        <f t="shared" si="396"/>
        <v>0</v>
      </c>
      <c r="LFP23" s="129">
        <f t="shared" si="396"/>
        <v>0</v>
      </c>
      <c r="LFQ23" s="129">
        <f t="shared" si="396"/>
        <v>0</v>
      </c>
      <c r="LFR23" s="129">
        <f t="shared" si="396"/>
        <v>0</v>
      </c>
      <c r="LFS23" s="129">
        <f t="shared" si="396"/>
        <v>0</v>
      </c>
      <c r="LFT23" s="129">
        <f t="shared" si="396"/>
        <v>0</v>
      </c>
      <c r="LFU23" s="129">
        <f t="shared" si="396"/>
        <v>0</v>
      </c>
      <c r="LFV23" s="129">
        <f t="shared" si="396"/>
        <v>0</v>
      </c>
      <c r="LFW23" s="129">
        <f t="shared" si="396"/>
        <v>0</v>
      </c>
      <c r="LFX23" s="129">
        <f t="shared" si="396"/>
        <v>0</v>
      </c>
      <c r="LFY23" s="129">
        <f t="shared" si="396"/>
        <v>0</v>
      </c>
      <c r="LFZ23" s="129">
        <f t="shared" si="396"/>
        <v>0</v>
      </c>
      <c r="LGA23" s="129">
        <f t="shared" si="396"/>
        <v>0</v>
      </c>
      <c r="LGB23" s="129">
        <f t="shared" si="396"/>
        <v>0</v>
      </c>
      <c r="LGC23" s="129">
        <f t="shared" si="396"/>
        <v>0</v>
      </c>
      <c r="LGD23" s="129">
        <f t="shared" si="396"/>
        <v>0</v>
      </c>
      <c r="LGE23" s="129">
        <f t="shared" si="396"/>
        <v>0</v>
      </c>
      <c r="LGF23" s="129">
        <f t="shared" si="396"/>
        <v>0</v>
      </c>
      <c r="LGG23" s="129">
        <f t="shared" si="396"/>
        <v>0</v>
      </c>
      <c r="LGH23" s="129">
        <f t="shared" si="396"/>
        <v>0</v>
      </c>
      <c r="LGI23" s="129">
        <f t="shared" si="396"/>
        <v>0</v>
      </c>
      <c r="LGJ23" s="129">
        <f t="shared" si="396"/>
        <v>0</v>
      </c>
      <c r="LGK23" s="129">
        <f t="shared" si="396"/>
        <v>0</v>
      </c>
      <c r="LGL23" s="129">
        <f t="shared" si="396"/>
        <v>0</v>
      </c>
      <c r="LGM23" s="129">
        <f t="shared" si="396"/>
        <v>0</v>
      </c>
      <c r="LGN23" s="129">
        <f t="shared" si="396"/>
        <v>0</v>
      </c>
      <c r="LGO23" s="129">
        <f t="shared" si="396"/>
        <v>0</v>
      </c>
      <c r="LGP23" s="129">
        <f t="shared" si="396"/>
        <v>0</v>
      </c>
      <c r="LGQ23" s="129">
        <f t="shared" si="396"/>
        <v>0</v>
      </c>
      <c r="LGR23" s="129">
        <f t="shared" si="396"/>
        <v>0</v>
      </c>
      <c r="LGS23" s="129">
        <f t="shared" si="396"/>
        <v>0</v>
      </c>
      <c r="LGT23" s="129">
        <f t="shared" si="396"/>
        <v>0</v>
      </c>
      <c r="LGU23" s="129">
        <f t="shared" si="396"/>
        <v>0</v>
      </c>
      <c r="LGV23" s="129">
        <f t="shared" si="396"/>
        <v>0</v>
      </c>
      <c r="LGW23" s="129">
        <f t="shared" si="396"/>
        <v>0</v>
      </c>
      <c r="LGX23" s="129">
        <f t="shared" si="396"/>
        <v>0</v>
      </c>
      <c r="LGY23" s="129">
        <f t="shared" si="396"/>
        <v>0</v>
      </c>
      <c r="LGZ23" s="129">
        <f t="shared" si="396"/>
        <v>0</v>
      </c>
      <c r="LHA23" s="129">
        <f t="shared" si="396"/>
        <v>0</v>
      </c>
      <c r="LHB23" s="129">
        <f t="shared" si="396"/>
        <v>0</v>
      </c>
      <c r="LHC23" s="129">
        <f t="shared" si="396"/>
        <v>0</v>
      </c>
      <c r="LHD23" s="129">
        <f t="shared" si="396"/>
        <v>0</v>
      </c>
      <c r="LHE23" s="129">
        <f t="shared" si="396"/>
        <v>0</v>
      </c>
      <c r="LHF23" s="129">
        <f t="shared" si="396"/>
        <v>0</v>
      </c>
      <c r="LHG23" s="129">
        <f t="shared" si="396"/>
        <v>0</v>
      </c>
      <c r="LHH23" s="129">
        <f t="shared" si="396"/>
        <v>0</v>
      </c>
      <c r="LHI23" s="129">
        <f t="shared" si="396"/>
        <v>0</v>
      </c>
      <c r="LHJ23" s="129">
        <f t="shared" si="396"/>
        <v>0</v>
      </c>
      <c r="LHK23" s="129">
        <f t="shared" si="396"/>
        <v>0</v>
      </c>
      <c r="LHL23" s="129">
        <f t="shared" si="396"/>
        <v>0</v>
      </c>
      <c r="LHM23" s="129">
        <f t="shared" si="396"/>
        <v>0</v>
      </c>
      <c r="LHN23" s="129">
        <f t="shared" ref="LHN23:LJY23" si="397">SUM(LHN24:LHN55)</f>
        <v>0</v>
      </c>
      <c r="LHO23" s="129">
        <f t="shared" si="397"/>
        <v>0</v>
      </c>
      <c r="LHP23" s="129">
        <f t="shared" si="397"/>
        <v>0</v>
      </c>
      <c r="LHQ23" s="129">
        <f t="shared" si="397"/>
        <v>0</v>
      </c>
      <c r="LHR23" s="129">
        <f t="shared" si="397"/>
        <v>0</v>
      </c>
      <c r="LHS23" s="129">
        <f t="shared" si="397"/>
        <v>0</v>
      </c>
      <c r="LHT23" s="129">
        <f t="shared" si="397"/>
        <v>0</v>
      </c>
      <c r="LHU23" s="129">
        <f t="shared" si="397"/>
        <v>0</v>
      </c>
      <c r="LHV23" s="129">
        <f t="shared" si="397"/>
        <v>0</v>
      </c>
      <c r="LHW23" s="129">
        <f t="shared" si="397"/>
        <v>0</v>
      </c>
      <c r="LHX23" s="129">
        <f t="shared" si="397"/>
        <v>0</v>
      </c>
      <c r="LHY23" s="129">
        <f t="shared" si="397"/>
        <v>0</v>
      </c>
      <c r="LHZ23" s="129">
        <f t="shared" si="397"/>
        <v>0</v>
      </c>
      <c r="LIA23" s="129">
        <f t="shared" si="397"/>
        <v>0</v>
      </c>
      <c r="LIB23" s="129">
        <f t="shared" si="397"/>
        <v>0</v>
      </c>
      <c r="LIC23" s="129">
        <f t="shared" si="397"/>
        <v>0</v>
      </c>
      <c r="LID23" s="129">
        <f t="shared" si="397"/>
        <v>0</v>
      </c>
      <c r="LIE23" s="129">
        <f t="shared" si="397"/>
        <v>0</v>
      </c>
      <c r="LIF23" s="129">
        <f t="shared" si="397"/>
        <v>0</v>
      </c>
      <c r="LIG23" s="129">
        <f t="shared" si="397"/>
        <v>0</v>
      </c>
      <c r="LIH23" s="129">
        <f t="shared" si="397"/>
        <v>0</v>
      </c>
      <c r="LII23" s="129">
        <f t="shared" si="397"/>
        <v>0</v>
      </c>
      <c r="LIJ23" s="129">
        <f t="shared" si="397"/>
        <v>0</v>
      </c>
      <c r="LIK23" s="129">
        <f t="shared" si="397"/>
        <v>0</v>
      </c>
      <c r="LIL23" s="129">
        <f t="shared" si="397"/>
        <v>0</v>
      </c>
      <c r="LIM23" s="129">
        <f t="shared" si="397"/>
        <v>0</v>
      </c>
      <c r="LIN23" s="129">
        <f t="shared" si="397"/>
        <v>0</v>
      </c>
      <c r="LIO23" s="129">
        <f t="shared" si="397"/>
        <v>0</v>
      </c>
      <c r="LIP23" s="129">
        <f t="shared" si="397"/>
        <v>0</v>
      </c>
      <c r="LIQ23" s="129">
        <f t="shared" si="397"/>
        <v>0</v>
      </c>
      <c r="LIR23" s="129">
        <f t="shared" si="397"/>
        <v>0</v>
      </c>
      <c r="LIS23" s="129">
        <f t="shared" si="397"/>
        <v>0</v>
      </c>
      <c r="LIT23" s="129">
        <f t="shared" si="397"/>
        <v>0</v>
      </c>
      <c r="LIU23" s="129">
        <f t="shared" si="397"/>
        <v>0</v>
      </c>
      <c r="LIV23" s="129">
        <f t="shared" si="397"/>
        <v>0</v>
      </c>
      <c r="LIW23" s="129">
        <f t="shared" si="397"/>
        <v>0</v>
      </c>
      <c r="LIX23" s="129">
        <f t="shared" si="397"/>
        <v>0</v>
      </c>
      <c r="LIY23" s="129">
        <f t="shared" si="397"/>
        <v>0</v>
      </c>
      <c r="LIZ23" s="129">
        <f t="shared" si="397"/>
        <v>0</v>
      </c>
      <c r="LJA23" s="129">
        <f t="shared" si="397"/>
        <v>0</v>
      </c>
      <c r="LJB23" s="129">
        <f t="shared" si="397"/>
        <v>0</v>
      </c>
      <c r="LJC23" s="129">
        <f t="shared" si="397"/>
        <v>0</v>
      </c>
      <c r="LJD23" s="129">
        <f t="shared" si="397"/>
        <v>0</v>
      </c>
      <c r="LJE23" s="129">
        <f t="shared" si="397"/>
        <v>0</v>
      </c>
      <c r="LJF23" s="129">
        <f t="shared" si="397"/>
        <v>0</v>
      </c>
      <c r="LJG23" s="129">
        <f t="shared" si="397"/>
        <v>0</v>
      </c>
      <c r="LJH23" s="129">
        <f t="shared" si="397"/>
        <v>0</v>
      </c>
      <c r="LJI23" s="129">
        <f t="shared" si="397"/>
        <v>0</v>
      </c>
      <c r="LJJ23" s="129">
        <f t="shared" si="397"/>
        <v>0</v>
      </c>
      <c r="LJK23" s="129">
        <f t="shared" si="397"/>
        <v>0</v>
      </c>
      <c r="LJL23" s="129">
        <f t="shared" si="397"/>
        <v>0</v>
      </c>
      <c r="LJM23" s="129">
        <f t="shared" si="397"/>
        <v>0</v>
      </c>
      <c r="LJN23" s="129">
        <f t="shared" si="397"/>
        <v>0</v>
      </c>
      <c r="LJO23" s="129">
        <f t="shared" si="397"/>
        <v>0</v>
      </c>
      <c r="LJP23" s="129">
        <f t="shared" si="397"/>
        <v>0</v>
      </c>
      <c r="LJQ23" s="129">
        <f t="shared" si="397"/>
        <v>0</v>
      </c>
      <c r="LJR23" s="129">
        <f t="shared" si="397"/>
        <v>0</v>
      </c>
      <c r="LJS23" s="129">
        <f t="shared" si="397"/>
        <v>0</v>
      </c>
      <c r="LJT23" s="129">
        <f t="shared" si="397"/>
        <v>0</v>
      </c>
      <c r="LJU23" s="129">
        <f t="shared" si="397"/>
        <v>0</v>
      </c>
      <c r="LJV23" s="129">
        <f t="shared" si="397"/>
        <v>0</v>
      </c>
      <c r="LJW23" s="129">
        <f t="shared" si="397"/>
        <v>0</v>
      </c>
      <c r="LJX23" s="129">
        <f t="shared" si="397"/>
        <v>0</v>
      </c>
      <c r="LJY23" s="129">
        <f t="shared" si="397"/>
        <v>0</v>
      </c>
      <c r="LJZ23" s="129">
        <f t="shared" ref="LJZ23:LMK23" si="398">SUM(LJZ24:LJZ55)</f>
        <v>0</v>
      </c>
      <c r="LKA23" s="129">
        <f t="shared" si="398"/>
        <v>0</v>
      </c>
      <c r="LKB23" s="129">
        <f t="shared" si="398"/>
        <v>0</v>
      </c>
      <c r="LKC23" s="129">
        <f t="shared" si="398"/>
        <v>0</v>
      </c>
      <c r="LKD23" s="129">
        <f t="shared" si="398"/>
        <v>0</v>
      </c>
      <c r="LKE23" s="129">
        <f t="shared" si="398"/>
        <v>0</v>
      </c>
      <c r="LKF23" s="129">
        <f t="shared" si="398"/>
        <v>0</v>
      </c>
      <c r="LKG23" s="129">
        <f t="shared" si="398"/>
        <v>0</v>
      </c>
      <c r="LKH23" s="129">
        <f t="shared" si="398"/>
        <v>0</v>
      </c>
      <c r="LKI23" s="129">
        <f t="shared" si="398"/>
        <v>0</v>
      </c>
      <c r="LKJ23" s="129">
        <f t="shared" si="398"/>
        <v>0</v>
      </c>
      <c r="LKK23" s="129">
        <f t="shared" si="398"/>
        <v>0</v>
      </c>
      <c r="LKL23" s="129">
        <f t="shared" si="398"/>
        <v>0</v>
      </c>
      <c r="LKM23" s="129">
        <f t="shared" si="398"/>
        <v>0</v>
      </c>
      <c r="LKN23" s="129">
        <f t="shared" si="398"/>
        <v>0</v>
      </c>
      <c r="LKO23" s="129">
        <f t="shared" si="398"/>
        <v>0</v>
      </c>
      <c r="LKP23" s="129">
        <f t="shared" si="398"/>
        <v>0</v>
      </c>
      <c r="LKQ23" s="129">
        <f t="shared" si="398"/>
        <v>0</v>
      </c>
      <c r="LKR23" s="129">
        <f t="shared" si="398"/>
        <v>0</v>
      </c>
      <c r="LKS23" s="129">
        <f t="shared" si="398"/>
        <v>0</v>
      </c>
      <c r="LKT23" s="129">
        <f t="shared" si="398"/>
        <v>0</v>
      </c>
      <c r="LKU23" s="129">
        <f t="shared" si="398"/>
        <v>0</v>
      </c>
      <c r="LKV23" s="129">
        <f t="shared" si="398"/>
        <v>0</v>
      </c>
      <c r="LKW23" s="129">
        <f t="shared" si="398"/>
        <v>0</v>
      </c>
      <c r="LKX23" s="129">
        <f t="shared" si="398"/>
        <v>0</v>
      </c>
      <c r="LKY23" s="129">
        <f t="shared" si="398"/>
        <v>0</v>
      </c>
      <c r="LKZ23" s="129">
        <f t="shared" si="398"/>
        <v>0</v>
      </c>
      <c r="LLA23" s="129">
        <f t="shared" si="398"/>
        <v>0</v>
      </c>
      <c r="LLB23" s="129">
        <f t="shared" si="398"/>
        <v>0</v>
      </c>
      <c r="LLC23" s="129">
        <f t="shared" si="398"/>
        <v>0</v>
      </c>
      <c r="LLD23" s="129">
        <f t="shared" si="398"/>
        <v>0</v>
      </c>
      <c r="LLE23" s="129">
        <f t="shared" si="398"/>
        <v>0</v>
      </c>
      <c r="LLF23" s="129">
        <f t="shared" si="398"/>
        <v>0</v>
      </c>
      <c r="LLG23" s="129">
        <f t="shared" si="398"/>
        <v>0</v>
      </c>
      <c r="LLH23" s="129">
        <f t="shared" si="398"/>
        <v>0</v>
      </c>
      <c r="LLI23" s="129">
        <f t="shared" si="398"/>
        <v>0</v>
      </c>
      <c r="LLJ23" s="129">
        <f t="shared" si="398"/>
        <v>0</v>
      </c>
      <c r="LLK23" s="129">
        <f t="shared" si="398"/>
        <v>0</v>
      </c>
      <c r="LLL23" s="129">
        <f t="shared" si="398"/>
        <v>0</v>
      </c>
      <c r="LLM23" s="129">
        <f t="shared" si="398"/>
        <v>0</v>
      </c>
      <c r="LLN23" s="129">
        <f t="shared" si="398"/>
        <v>0</v>
      </c>
      <c r="LLO23" s="129">
        <f t="shared" si="398"/>
        <v>0</v>
      </c>
      <c r="LLP23" s="129">
        <f t="shared" si="398"/>
        <v>0</v>
      </c>
      <c r="LLQ23" s="129">
        <f t="shared" si="398"/>
        <v>0</v>
      </c>
      <c r="LLR23" s="129">
        <f t="shared" si="398"/>
        <v>0</v>
      </c>
      <c r="LLS23" s="129">
        <f t="shared" si="398"/>
        <v>0</v>
      </c>
      <c r="LLT23" s="129">
        <f t="shared" si="398"/>
        <v>0</v>
      </c>
      <c r="LLU23" s="129">
        <f t="shared" si="398"/>
        <v>0</v>
      </c>
      <c r="LLV23" s="129">
        <f t="shared" si="398"/>
        <v>0</v>
      </c>
      <c r="LLW23" s="129">
        <f t="shared" si="398"/>
        <v>0</v>
      </c>
      <c r="LLX23" s="129">
        <f t="shared" si="398"/>
        <v>0</v>
      </c>
      <c r="LLY23" s="129">
        <f t="shared" si="398"/>
        <v>0</v>
      </c>
      <c r="LLZ23" s="129">
        <f t="shared" si="398"/>
        <v>0</v>
      </c>
      <c r="LMA23" s="129">
        <f t="shared" si="398"/>
        <v>0</v>
      </c>
      <c r="LMB23" s="129">
        <f t="shared" si="398"/>
        <v>0</v>
      </c>
      <c r="LMC23" s="129">
        <f t="shared" si="398"/>
        <v>0</v>
      </c>
      <c r="LMD23" s="129">
        <f t="shared" si="398"/>
        <v>0</v>
      </c>
      <c r="LME23" s="129">
        <f t="shared" si="398"/>
        <v>0</v>
      </c>
      <c r="LMF23" s="129">
        <f t="shared" si="398"/>
        <v>0</v>
      </c>
      <c r="LMG23" s="129">
        <f t="shared" si="398"/>
        <v>0</v>
      </c>
      <c r="LMH23" s="129">
        <f t="shared" si="398"/>
        <v>0</v>
      </c>
      <c r="LMI23" s="129">
        <f t="shared" si="398"/>
        <v>0</v>
      </c>
      <c r="LMJ23" s="129">
        <f t="shared" si="398"/>
        <v>0</v>
      </c>
      <c r="LMK23" s="129">
        <f t="shared" si="398"/>
        <v>0</v>
      </c>
      <c r="LML23" s="129">
        <f t="shared" ref="LML23:LOW23" si="399">SUM(LML24:LML55)</f>
        <v>0</v>
      </c>
      <c r="LMM23" s="129">
        <f t="shared" si="399"/>
        <v>0</v>
      </c>
      <c r="LMN23" s="129">
        <f t="shared" si="399"/>
        <v>0</v>
      </c>
      <c r="LMO23" s="129">
        <f t="shared" si="399"/>
        <v>0</v>
      </c>
      <c r="LMP23" s="129">
        <f t="shared" si="399"/>
        <v>0</v>
      </c>
      <c r="LMQ23" s="129">
        <f t="shared" si="399"/>
        <v>0</v>
      </c>
      <c r="LMR23" s="129">
        <f t="shared" si="399"/>
        <v>0</v>
      </c>
      <c r="LMS23" s="129">
        <f t="shared" si="399"/>
        <v>0</v>
      </c>
      <c r="LMT23" s="129">
        <f t="shared" si="399"/>
        <v>0</v>
      </c>
      <c r="LMU23" s="129">
        <f t="shared" si="399"/>
        <v>0</v>
      </c>
      <c r="LMV23" s="129">
        <f t="shared" si="399"/>
        <v>0</v>
      </c>
      <c r="LMW23" s="129">
        <f t="shared" si="399"/>
        <v>0</v>
      </c>
      <c r="LMX23" s="129">
        <f t="shared" si="399"/>
        <v>0</v>
      </c>
      <c r="LMY23" s="129">
        <f t="shared" si="399"/>
        <v>0</v>
      </c>
      <c r="LMZ23" s="129">
        <f t="shared" si="399"/>
        <v>0</v>
      </c>
      <c r="LNA23" s="129">
        <f t="shared" si="399"/>
        <v>0</v>
      </c>
      <c r="LNB23" s="129">
        <f t="shared" si="399"/>
        <v>0</v>
      </c>
      <c r="LNC23" s="129">
        <f t="shared" si="399"/>
        <v>0</v>
      </c>
      <c r="LND23" s="129">
        <f t="shared" si="399"/>
        <v>0</v>
      </c>
      <c r="LNE23" s="129">
        <f t="shared" si="399"/>
        <v>0</v>
      </c>
      <c r="LNF23" s="129">
        <f t="shared" si="399"/>
        <v>0</v>
      </c>
      <c r="LNG23" s="129">
        <f t="shared" si="399"/>
        <v>0</v>
      </c>
      <c r="LNH23" s="129">
        <f t="shared" si="399"/>
        <v>0</v>
      </c>
      <c r="LNI23" s="129">
        <f t="shared" si="399"/>
        <v>0</v>
      </c>
      <c r="LNJ23" s="129">
        <f t="shared" si="399"/>
        <v>0</v>
      </c>
      <c r="LNK23" s="129">
        <f t="shared" si="399"/>
        <v>0</v>
      </c>
      <c r="LNL23" s="129">
        <f t="shared" si="399"/>
        <v>0</v>
      </c>
      <c r="LNM23" s="129">
        <f t="shared" si="399"/>
        <v>0</v>
      </c>
      <c r="LNN23" s="129">
        <f t="shared" si="399"/>
        <v>0</v>
      </c>
      <c r="LNO23" s="129">
        <f t="shared" si="399"/>
        <v>0</v>
      </c>
      <c r="LNP23" s="129">
        <f t="shared" si="399"/>
        <v>0</v>
      </c>
      <c r="LNQ23" s="129">
        <f t="shared" si="399"/>
        <v>0</v>
      </c>
      <c r="LNR23" s="129">
        <f t="shared" si="399"/>
        <v>0</v>
      </c>
      <c r="LNS23" s="129">
        <f t="shared" si="399"/>
        <v>0</v>
      </c>
      <c r="LNT23" s="129">
        <f t="shared" si="399"/>
        <v>0</v>
      </c>
      <c r="LNU23" s="129">
        <f t="shared" si="399"/>
        <v>0</v>
      </c>
      <c r="LNV23" s="129">
        <f t="shared" si="399"/>
        <v>0</v>
      </c>
      <c r="LNW23" s="129">
        <f t="shared" si="399"/>
        <v>0</v>
      </c>
      <c r="LNX23" s="129">
        <f t="shared" si="399"/>
        <v>0</v>
      </c>
      <c r="LNY23" s="129">
        <f t="shared" si="399"/>
        <v>0</v>
      </c>
      <c r="LNZ23" s="129">
        <f t="shared" si="399"/>
        <v>0</v>
      </c>
      <c r="LOA23" s="129">
        <f t="shared" si="399"/>
        <v>0</v>
      </c>
      <c r="LOB23" s="129">
        <f t="shared" si="399"/>
        <v>0</v>
      </c>
      <c r="LOC23" s="129">
        <f t="shared" si="399"/>
        <v>0</v>
      </c>
      <c r="LOD23" s="129">
        <f t="shared" si="399"/>
        <v>0</v>
      </c>
      <c r="LOE23" s="129">
        <f t="shared" si="399"/>
        <v>0</v>
      </c>
      <c r="LOF23" s="129">
        <f t="shared" si="399"/>
        <v>0</v>
      </c>
      <c r="LOG23" s="129">
        <f t="shared" si="399"/>
        <v>0</v>
      </c>
      <c r="LOH23" s="129">
        <f t="shared" si="399"/>
        <v>0</v>
      </c>
      <c r="LOI23" s="129">
        <f t="shared" si="399"/>
        <v>0</v>
      </c>
      <c r="LOJ23" s="129">
        <f t="shared" si="399"/>
        <v>0</v>
      </c>
      <c r="LOK23" s="129">
        <f t="shared" si="399"/>
        <v>0</v>
      </c>
      <c r="LOL23" s="129">
        <f t="shared" si="399"/>
        <v>0</v>
      </c>
      <c r="LOM23" s="129">
        <f t="shared" si="399"/>
        <v>0</v>
      </c>
      <c r="LON23" s="129">
        <f t="shared" si="399"/>
        <v>0</v>
      </c>
      <c r="LOO23" s="129">
        <f t="shared" si="399"/>
        <v>0</v>
      </c>
      <c r="LOP23" s="129">
        <f t="shared" si="399"/>
        <v>0</v>
      </c>
      <c r="LOQ23" s="129">
        <f t="shared" si="399"/>
        <v>0</v>
      </c>
      <c r="LOR23" s="129">
        <f t="shared" si="399"/>
        <v>0</v>
      </c>
      <c r="LOS23" s="129">
        <f t="shared" si="399"/>
        <v>0</v>
      </c>
      <c r="LOT23" s="129">
        <f t="shared" si="399"/>
        <v>0</v>
      </c>
      <c r="LOU23" s="129">
        <f t="shared" si="399"/>
        <v>0</v>
      </c>
      <c r="LOV23" s="129">
        <f t="shared" si="399"/>
        <v>0</v>
      </c>
      <c r="LOW23" s="129">
        <f t="shared" si="399"/>
        <v>0</v>
      </c>
      <c r="LOX23" s="129">
        <f t="shared" ref="LOX23:LRI23" si="400">SUM(LOX24:LOX55)</f>
        <v>0</v>
      </c>
      <c r="LOY23" s="129">
        <f t="shared" si="400"/>
        <v>0</v>
      </c>
      <c r="LOZ23" s="129">
        <f t="shared" si="400"/>
        <v>0</v>
      </c>
      <c r="LPA23" s="129">
        <f t="shared" si="400"/>
        <v>0</v>
      </c>
      <c r="LPB23" s="129">
        <f t="shared" si="400"/>
        <v>0</v>
      </c>
      <c r="LPC23" s="129">
        <f t="shared" si="400"/>
        <v>0</v>
      </c>
      <c r="LPD23" s="129">
        <f t="shared" si="400"/>
        <v>0</v>
      </c>
      <c r="LPE23" s="129">
        <f t="shared" si="400"/>
        <v>0</v>
      </c>
      <c r="LPF23" s="129">
        <f t="shared" si="400"/>
        <v>0</v>
      </c>
      <c r="LPG23" s="129">
        <f t="shared" si="400"/>
        <v>0</v>
      </c>
      <c r="LPH23" s="129">
        <f t="shared" si="400"/>
        <v>0</v>
      </c>
      <c r="LPI23" s="129">
        <f t="shared" si="400"/>
        <v>0</v>
      </c>
      <c r="LPJ23" s="129">
        <f t="shared" si="400"/>
        <v>0</v>
      </c>
      <c r="LPK23" s="129">
        <f t="shared" si="400"/>
        <v>0</v>
      </c>
      <c r="LPL23" s="129">
        <f t="shared" si="400"/>
        <v>0</v>
      </c>
      <c r="LPM23" s="129">
        <f t="shared" si="400"/>
        <v>0</v>
      </c>
      <c r="LPN23" s="129">
        <f t="shared" si="400"/>
        <v>0</v>
      </c>
      <c r="LPO23" s="129">
        <f t="shared" si="400"/>
        <v>0</v>
      </c>
      <c r="LPP23" s="129">
        <f t="shared" si="400"/>
        <v>0</v>
      </c>
      <c r="LPQ23" s="129">
        <f t="shared" si="400"/>
        <v>0</v>
      </c>
      <c r="LPR23" s="129">
        <f t="shared" si="400"/>
        <v>0</v>
      </c>
      <c r="LPS23" s="129">
        <f t="shared" si="400"/>
        <v>0</v>
      </c>
      <c r="LPT23" s="129">
        <f t="shared" si="400"/>
        <v>0</v>
      </c>
      <c r="LPU23" s="129">
        <f t="shared" si="400"/>
        <v>0</v>
      </c>
      <c r="LPV23" s="129">
        <f t="shared" si="400"/>
        <v>0</v>
      </c>
      <c r="LPW23" s="129">
        <f t="shared" si="400"/>
        <v>0</v>
      </c>
      <c r="LPX23" s="129">
        <f t="shared" si="400"/>
        <v>0</v>
      </c>
      <c r="LPY23" s="129">
        <f t="shared" si="400"/>
        <v>0</v>
      </c>
      <c r="LPZ23" s="129">
        <f t="shared" si="400"/>
        <v>0</v>
      </c>
      <c r="LQA23" s="129">
        <f t="shared" si="400"/>
        <v>0</v>
      </c>
      <c r="LQB23" s="129">
        <f t="shared" si="400"/>
        <v>0</v>
      </c>
      <c r="LQC23" s="129">
        <f t="shared" si="400"/>
        <v>0</v>
      </c>
      <c r="LQD23" s="129">
        <f t="shared" si="400"/>
        <v>0</v>
      </c>
      <c r="LQE23" s="129">
        <f t="shared" si="400"/>
        <v>0</v>
      </c>
      <c r="LQF23" s="129">
        <f t="shared" si="400"/>
        <v>0</v>
      </c>
      <c r="LQG23" s="129">
        <f t="shared" si="400"/>
        <v>0</v>
      </c>
      <c r="LQH23" s="129">
        <f t="shared" si="400"/>
        <v>0</v>
      </c>
      <c r="LQI23" s="129">
        <f t="shared" si="400"/>
        <v>0</v>
      </c>
      <c r="LQJ23" s="129">
        <f t="shared" si="400"/>
        <v>0</v>
      </c>
      <c r="LQK23" s="129">
        <f t="shared" si="400"/>
        <v>0</v>
      </c>
      <c r="LQL23" s="129">
        <f t="shared" si="400"/>
        <v>0</v>
      </c>
      <c r="LQM23" s="129">
        <f t="shared" si="400"/>
        <v>0</v>
      </c>
      <c r="LQN23" s="129">
        <f t="shared" si="400"/>
        <v>0</v>
      </c>
      <c r="LQO23" s="129">
        <f t="shared" si="400"/>
        <v>0</v>
      </c>
      <c r="LQP23" s="129">
        <f t="shared" si="400"/>
        <v>0</v>
      </c>
      <c r="LQQ23" s="129">
        <f t="shared" si="400"/>
        <v>0</v>
      </c>
      <c r="LQR23" s="129">
        <f t="shared" si="400"/>
        <v>0</v>
      </c>
      <c r="LQS23" s="129">
        <f t="shared" si="400"/>
        <v>0</v>
      </c>
      <c r="LQT23" s="129">
        <f t="shared" si="400"/>
        <v>0</v>
      </c>
      <c r="LQU23" s="129">
        <f t="shared" si="400"/>
        <v>0</v>
      </c>
      <c r="LQV23" s="129">
        <f t="shared" si="400"/>
        <v>0</v>
      </c>
      <c r="LQW23" s="129">
        <f t="shared" si="400"/>
        <v>0</v>
      </c>
      <c r="LQX23" s="129">
        <f t="shared" si="400"/>
        <v>0</v>
      </c>
      <c r="LQY23" s="129">
        <f t="shared" si="400"/>
        <v>0</v>
      </c>
      <c r="LQZ23" s="129">
        <f t="shared" si="400"/>
        <v>0</v>
      </c>
      <c r="LRA23" s="129">
        <f t="shared" si="400"/>
        <v>0</v>
      </c>
      <c r="LRB23" s="129">
        <f t="shared" si="400"/>
        <v>0</v>
      </c>
      <c r="LRC23" s="129">
        <f t="shared" si="400"/>
        <v>0</v>
      </c>
      <c r="LRD23" s="129">
        <f t="shared" si="400"/>
        <v>0</v>
      </c>
      <c r="LRE23" s="129">
        <f t="shared" si="400"/>
        <v>0</v>
      </c>
      <c r="LRF23" s="129">
        <f t="shared" si="400"/>
        <v>0</v>
      </c>
      <c r="LRG23" s="129">
        <f t="shared" si="400"/>
        <v>0</v>
      </c>
      <c r="LRH23" s="129">
        <f t="shared" si="400"/>
        <v>0</v>
      </c>
      <c r="LRI23" s="129">
        <f t="shared" si="400"/>
        <v>0</v>
      </c>
      <c r="LRJ23" s="129">
        <f t="shared" ref="LRJ23:LTU23" si="401">SUM(LRJ24:LRJ55)</f>
        <v>0</v>
      </c>
      <c r="LRK23" s="129">
        <f t="shared" si="401"/>
        <v>0</v>
      </c>
      <c r="LRL23" s="129">
        <f t="shared" si="401"/>
        <v>0</v>
      </c>
      <c r="LRM23" s="129">
        <f t="shared" si="401"/>
        <v>0</v>
      </c>
      <c r="LRN23" s="129">
        <f t="shared" si="401"/>
        <v>0</v>
      </c>
      <c r="LRO23" s="129">
        <f t="shared" si="401"/>
        <v>0</v>
      </c>
      <c r="LRP23" s="129">
        <f t="shared" si="401"/>
        <v>0</v>
      </c>
      <c r="LRQ23" s="129">
        <f t="shared" si="401"/>
        <v>0</v>
      </c>
      <c r="LRR23" s="129">
        <f t="shared" si="401"/>
        <v>0</v>
      </c>
      <c r="LRS23" s="129">
        <f t="shared" si="401"/>
        <v>0</v>
      </c>
      <c r="LRT23" s="129">
        <f t="shared" si="401"/>
        <v>0</v>
      </c>
      <c r="LRU23" s="129">
        <f t="shared" si="401"/>
        <v>0</v>
      </c>
      <c r="LRV23" s="129">
        <f t="shared" si="401"/>
        <v>0</v>
      </c>
      <c r="LRW23" s="129">
        <f t="shared" si="401"/>
        <v>0</v>
      </c>
      <c r="LRX23" s="129">
        <f t="shared" si="401"/>
        <v>0</v>
      </c>
      <c r="LRY23" s="129">
        <f t="shared" si="401"/>
        <v>0</v>
      </c>
      <c r="LRZ23" s="129">
        <f t="shared" si="401"/>
        <v>0</v>
      </c>
      <c r="LSA23" s="129">
        <f t="shared" si="401"/>
        <v>0</v>
      </c>
      <c r="LSB23" s="129">
        <f t="shared" si="401"/>
        <v>0</v>
      </c>
      <c r="LSC23" s="129">
        <f t="shared" si="401"/>
        <v>0</v>
      </c>
      <c r="LSD23" s="129">
        <f t="shared" si="401"/>
        <v>0</v>
      </c>
      <c r="LSE23" s="129">
        <f t="shared" si="401"/>
        <v>0</v>
      </c>
      <c r="LSF23" s="129">
        <f t="shared" si="401"/>
        <v>0</v>
      </c>
      <c r="LSG23" s="129">
        <f t="shared" si="401"/>
        <v>0</v>
      </c>
      <c r="LSH23" s="129">
        <f t="shared" si="401"/>
        <v>0</v>
      </c>
      <c r="LSI23" s="129">
        <f t="shared" si="401"/>
        <v>0</v>
      </c>
      <c r="LSJ23" s="129">
        <f t="shared" si="401"/>
        <v>0</v>
      </c>
      <c r="LSK23" s="129">
        <f t="shared" si="401"/>
        <v>0</v>
      </c>
      <c r="LSL23" s="129">
        <f t="shared" si="401"/>
        <v>0</v>
      </c>
      <c r="LSM23" s="129">
        <f t="shared" si="401"/>
        <v>0</v>
      </c>
      <c r="LSN23" s="129">
        <f t="shared" si="401"/>
        <v>0</v>
      </c>
      <c r="LSO23" s="129">
        <f t="shared" si="401"/>
        <v>0</v>
      </c>
      <c r="LSP23" s="129">
        <f t="shared" si="401"/>
        <v>0</v>
      </c>
      <c r="LSQ23" s="129">
        <f t="shared" si="401"/>
        <v>0</v>
      </c>
      <c r="LSR23" s="129">
        <f t="shared" si="401"/>
        <v>0</v>
      </c>
      <c r="LSS23" s="129">
        <f t="shared" si="401"/>
        <v>0</v>
      </c>
      <c r="LST23" s="129">
        <f t="shared" si="401"/>
        <v>0</v>
      </c>
      <c r="LSU23" s="129">
        <f t="shared" si="401"/>
        <v>0</v>
      </c>
      <c r="LSV23" s="129">
        <f t="shared" si="401"/>
        <v>0</v>
      </c>
      <c r="LSW23" s="129">
        <f t="shared" si="401"/>
        <v>0</v>
      </c>
      <c r="LSX23" s="129">
        <f t="shared" si="401"/>
        <v>0</v>
      </c>
      <c r="LSY23" s="129">
        <f t="shared" si="401"/>
        <v>0</v>
      </c>
      <c r="LSZ23" s="129">
        <f t="shared" si="401"/>
        <v>0</v>
      </c>
      <c r="LTA23" s="129">
        <f t="shared" si="401"/>
        <v>0</v>
      </c>
      <c r="LTB23" s="129">
        <f t="shared" si="401"/>
        <v>0</v>
      </c>
      <c r="LTC23" s="129">
        <f t="shared" si="401"/>
        <v>0</v>
      </c>
      <c r="LTD23" s="129">
        <f t="shared" si="401"/>
        <v>0</v>
      </c>
      <c r="LTE23" s="129">
        <f t="shared" si="401"/>
        <v>0</v>
      </c>
      <c r="LTF23" s="129">
        <f t="shared" si="401"/>
        <v>0</v>
      </c>
      <c r="LTG23" s="129">
        <f t="shared" si="401"/>
        <v>0</v>
      </c>
      <c r="LTH23" s="129">
        <f t="shared" si="401"/>
        <v>0</v>
      </c>
      <c r="LTI23" s="129">
        <f t="shared" si="401"/>
        <v>0</v>
      </c>
      <c r="LTJ23" s="129">
        <f t="shared" si="401"/>
        <v>0</v>
      </c>
      <c r="LTK23" s="129">
        <f t="shared" si="401"/>
        <v>0</v>
      </c>
      <c r="LTL23" s="129">
        <f t="shared" si="401"/>
        <v>0</v>
      </c>
      <c r="LTM23" s="129">
        <f t="shared" si="401"/>
        <v>0</v>
      </c>
      <c r="LTN23" s="129">
        <f t="shared" si="401"/>
        <v>0</v>
      </c>
      <c r="LTO23" s="129">
        <f t="shared" si="401"/>
        <v>0</v>
      </c>
      <c r="LTP23" s="129">
        <f t="shared" si="401"/>
        <v>0</v>
      </c>
      <c r="LTQ23" s="129">
        <f t="shared" si="401"/>
        <v>0</v>
      </c>
      <c r="LTR23" s="129">
        <f t="shared" si="401"/>
        <v>0</v>
      </c>
      <c r="LTS23" s="129">
        <f t="shared" si="401"/>
        <v>0</v>
      </c>
      <c r="LTT23" s="129">
        <f t="shared" si="401"/>
        <v>0</v>
      </c>
      <c r="LTU23" s="129">
        <f t="shared" si="401"/>
        <v>0</v>
      </c>
      <c r="LTV23" s="129">
        <f t="shared" ref="LTV23:LWG23" si="402">SUM(LTV24:LTV55)</f>
        <v>0</v>
      </c>
      <c r="LTW23" s="129">
        <f t="shared" si="402"/>
        <v>0</v>
      </c>
      <c r="LTX23" s="129">
        <f t="shared" si="402"/>
        <v>0</v>
      </c>
      <c r="LTY23" s="129">
        <f t="shared" si="402"/>
        <v>0</v>
      </c>
      <c r="LTZ23" s="129">
        <f t="shared" si="402"/>
        <v>0</v>
      </c>
      <c r="LUA23" s="129">
        <f t="shared" si="402"/>
        <v>0</v>
      </c>
      <c r="LUB23" s="129">
        <f t="shared" si="402"/>
        <v>0</v>
      </c>
      <c r="LUC23" s="129">
        <f t="shared" si="402"/>
        <v>0</v>
      </c>
      <c r="LUD23" s="129">
        <f t="shared" si="402"/>
        <v>0</v>
      </c>
      <c r="LUE23" s="129">
        <f t="shared" si="402"/>
        <v>0</v>
      </c>
      <c r="LUF23" s="129">
        <f t="shared" si="402"/>
        <v>0</v>
      </c>
      <c r="LUG23" s="129">
        <f t="shared" si="402"/>
        <v>0</v>
      </c>
      <c r="LUH23" s="129">
        <f t="shared" si="402"/>
        <v>0</v>
      </c>
      <c r="LUI23" s="129">
        <f t="shared" si="402"/>
        <v>0</v>
      </c>
      <c r="LUJ23" s="129">
        <f t="shared" si="402"/>
        <v>0</v>
      </c>
      <c r="LUK23" s="129">
        <f t="shared" si="402"/>
        <v>0</v>
      </c>
      <c r="LUL23" s="129">
        <f t="shared" si="402"/>
        <v>0</v>
      </c>
      <c r="LUM23" s="129">
        <f t="shared" si="402"/>
        <v>0</v>
      </c>
      <c r="LUN23" s="129">
        <f t="shared" si="402"/>
        <v>0</v>
      </c>
      <c r="LUO23" s="129">
        <f t="shared" si="402"/>
        <v>0</v>
      </c>
      <c r="LUP23" s="129">
        <f t="shared" si="402"/>
        <v>0</v>
      </c>
      <c r="LUQ23" s="129">
        <f t="shared" si="402"/>
        <v>0</v>
      </c>
      <c r="LUR23" s="129">
        <f t="shared" si="402"/>
        <v>0</v>
      </c>
      <c r="LUS23" s="129">
        <f t="shared" si="402"/>
        <v>0</v>
      </c>
      <c r="LUT23" s="129">
        <f t="shared" si="402"/>
        <v>0</v>
      </c>
      <c r="LUU23" s="129">
        <f t="shared" si="402"/>
        <v>0</v>
      </c>
      <c r="LUV23" s="129">
        <f t="shared" si="402"/>
        <v>0</v>
      </c>
      <c r="LUW23" s="129">
        <f t="shared" si="402"/>
        <v>0</v>
      </c>
      <c r="LUX23" s="129">
        <f t="shared" si="402"/>
        <v>0</v>
      </c>
      <c r="LUY23" s="129">
        <f t="shared" si="402"/>
        <v>0</v>
      </c>
      <c r="LUZ23" s="129">
        <f t="shared" si="402"/>
        <v>0</v>
      </c>
      <c r="LVA23" s="129">
        <f t="shared" si="402"/>
        <v>0</v>
      </c>
      <c r="LVB23" s="129">
        <f t="shared" si="402"/>
        <v>0</v>
      </c>
      <c r="LVC23" s="129">
        <f t="shared" si="402"/>
        <v>0</v>
      </c>
      <c r="LVD23" s="129">
        <f t="shared" si="402"/>
        <v>0</v>
      </c>
      <c r="LVE23" s="129">
        <f t="shared" si="402"/>
        <v>0</v>
      </c>
      <c r="LVF23" s="129">
        <f t="shared" si="402"/>
        <v>0</v>
      </c>
      <c r="LVG23" s="129">
        <f t="shared" si="402"/>
        <v>0</v>
      </c>
      <c r="LVH23" s="129">
        <f t="shared" si="402"/>
        <v>0</v>
      </c>
      <c r="LVI23" s="129">
        <f t="shared" si="402"/>
        <v>0</v>
      </c>
      <c r="LVJ23" s="129">
        <f t="shared" si="402"/>
        <v>0</v>
      </c>
      <c r="LVK23" s="129">
        <f t="shared" si="402"/>
        <v>0</v>
      </c>
      <c r="LVL23" s="129">
        <f t="shared" si="402"/>
        <v>0</v>
      </c>
      <c r="LVM23" s="129">
        <f t="shared" si="402"/>
        <v>0</v>
      </c>
      <c r="LVN23" s="129">
        <f t="shared" si="402"/>
        <v>0</v>
      </c>
      <c r="LVO23" s="129">
        <f t="shared" si="402"/>
        <v>0</v>
      </c>
      <c r="LVP23" s="129">
        <f t="shared" si="402"/>
        <v>0</v>
      </c>
      <c r="LVQ23" s="129">
        <f t="shared" si="402"/>
        <v>0</v>
      </c>
      <c r="LVR23" s="129">
        <f t="shared" si="402"/>
        <v>0</v>
      </c>
      <c r="LVS23" s="129">
        <f t="shared" si="402"/>
        <v>0</v>
      </c>
      <c r="LVT23" s="129">
        <f t="shared" si="402"/>
        <v>0</v>
      </c>
      <c r="LVU23" s="129">
        <f t="shared" si="402"/>
        <v>0</v>
      </c>
      <c r="LVV23" s="129">
        <f t="shared" si="402"/>
        <v>0</v>
      </c>
      <c r="LVW23" s="129">
        <f t="shared" si="402"/>
        <v>0</v>
      </c>
      <c r="LVX23" s="129">
        <f t="shared" si="402"/>
        <v>0</v>
      </c>
      <c r="LVY23" s="129">
        <f t="shared" si="402"/>
        <v>0</v>
      </c>
      <c r="LVZ23" s="129">
        <f t="shared" si="402"/>
        <v>0</v>
      </c>
      <c r="LWA23" s="129">
        <f t="shared" si="402"/>
        <v>0</v>
      </c>
      <c r="LWB23" s="129">
        <f t="shared" si="402"/>
        <v>0</v>
      </c>
      <c r="LWC23" s="129">
        <f t="shared" si="402"/>
        <v>0</v>
      </c>
      <c r="LWD23" s="129">
        <f t="shared" si="402"/>
        <v>0</v>
      </c>
      <c r="LWE23" s="129">
        <f t="shared" si="402"/>
        <v>0</v>
      </c>
      <c r="LWF23" s="129">
        <f t="shared" si="402"/>
        <v>0</v>
      </c>
      <c r="LWG23" s="129">
        <f t="shared" si="402"/>
        <v>0</v>
      </c>
      <c r="LWH23" s="129">
        <f t="shared" ref="LWH23:LYS23" si="403">SUM(LWH24:LWH55)</f>
        <v>0</v>
      </c>
      <c r="LWI23" s="129">
        <f t="shared" si="403"/>
        <v>0</v>
      </c>
      <c r="LWJ23" s="129">
        <f t="shared" si="403"/>
        <v>0</v>
      </c>
      <c r="LWK23" s="129">
        <f t="shared" si="403"/>
        <v>0</v>
      </c>
      <c r="LWL23" s="129">
        <f t="shared" si="403"/>
        <v>0</v>
      </c>
      <c r="LWM23" s="129">
        <f t="shared" si="403"/>
        <v>0</v>
      </c>
      <c r="LWN23" s="129">
        <f t="shared" si="403"/>
        <v>0</v>
      </c>
      <c r="LWO23" s="129">
        <f t="shared" si="403"/>
        <v>0</v>
      </c>
      <c r="LWP23" s="129">
        <f t="shared" si="403"/>
        <v>0</v>
      </c>
      <c r="LWQ23" s="129">
        <f t="shared" si="403"/>
        <v>0</v>
      </c>
      <c r="LWR23" s="129">
        <f t="shared" si="403"/>
        <v>0</v>
      </c>
      <c r="LWS23" s="129">
        <f t="shared" si="403"/>
        <v>0</v>
      </c>
      <c r="LWT23" s="129">
        <f t="shared" si="403"/>
        <v>0</v>
      </c>
      <c r="LWU23" s="129">
        <f t="shared" si="403"/>
        <v>0</v>
      </c>
      <c r="LWV23" s="129">
        <f t="shared" si="403"/>
        <v>0</v>
      </c>
      <c r="LWW23" s="129">
        <f t="shared" si="403"/>
        <v>0</v>
      </c>
      <c r="LWX23" s="129">
        <f t="shared" si="403"/>
        <v>0</v>
      </c>
      <c r="LWY23" s="129">
        <f t="shared" si="403"/>
        <v>0</v>
      </c>
      <c r="LWZ23" s="129">
        <f t="shared" si="403"/>
        <v>0</v>
      </c>
      <c r="LXA23" s="129">
        <f t="shared" si="403"/>
        <v>0</v>
      </c>
      <c r="LXB23" s="129">
        <f t="shared" si="403"/>
        <v>0</v>
      </c>
      <c r="LXC23" s="129">
        <f t="shared" si="403"/>
        <v>0</v>
      </c>
      <c r="LXD23" s="129">
        <f t="shared" si="403"/>
        <v>0</v>
      </c>
      <c r="LXE23" s="129">
        <f t="shared" si="403"/>
        <v>0</v>
      </c>
      <c r="LXF23" s="129">
        <f t="shared" si="403"/>
        <v>0</v>
      </c>
      <c r="LXG23" s="129">
        <f t="shared" si="403"/>
        <v>0</v>
      </c>
      <c r="LXH23" s="129">
        <f t="shared" si="403"/>
        <v>0</v>
      </c>
      <c r="LXI23" s="129">
        <f t="shared" si="403"/>
        <v>0</v>
      </c>
      <c r="LXJ23" s="129">
        <f t="shared" si="403"/>
        <v>0</v>
      </c>
      <c r="LXK23" s="129">
        <f t="shared" si="403"/>
        <v>0</v>
      </c>
      <c r="LXL23" s="129">
        <f t="shared" si="403"/>
        <v>0</v>
      </c>
      <c r="LXM23" s="129">
        <f t="shared" si="403"/>
        <v>0</v>
      </c>
      <c r="LXN23" s="129">
        <f t="shared" si="403"/>
        <v>0</v>
      </c>
      <c r="LXO23" s="129">
        <f t="shared" si="403"/>
        <v>0</v>
      </c>
      <c r="LXP23" s="129">
        <f t="shared" si="403"/>
        <v>0</v>
      </c>
      <c r="LXQ23" s="129">
        <f t="shared" si="403"/>
        <v>0</v>
      </c>
      <c r="LXR23" s="129">
        <f t="shared" si="403"/>
        <v>0</v>
      </c>
      <c r="LXS23" s="129">
        <f t="shared" si="403"/>
        <v>0</v>
      </c>
      <c r="LXT23" s="129">
        <f t="shared" si="403"/>
        <v>0</v>
      </c>
      <c r="LXU23" s="129">
        <f t="shared" si="403"/>
        <v>0</v>
      </c>
      <c r="LXV23" s="129">
        <f t="shared" si="403"/>
        <v>0</v>
      </c>
      <c r="LXW23" s="129">
        <f t="shared" si="403"/>
        <v>0</v>
      </c>
      <c r="LXX23" s="129">
        <f t="shared" si="403"/>
        <v>0</v>
      </c>
      <c r="LXY23" s="129">
        <f t="shared" si="403"/>
        <v>0</v>
      </c>
      <c r="LXZ23" s="129">
        <f t="shared" si="403"/>
        <v>0</v>
      </c>
      <c r="LYA23" s="129">
        <f t="shared" si="403"/>
        <v>0</v>
      </c>
      <c r="LYB23" s="129">
        <f t="shared" si="403"/>
        <v>0</v>
      </c>
      <c r="LYC23" s="129">
        <f t="shared" si="403"/>
        <v>0</v>
      </c>
      <c r="LYD23" s="129">
        <f t="shared" si="403"/>
        <v>0</v>
      </c>
      <c r="LYE23" s="129">
        <f t="shared" si="403"/>
        <v>0</v>
      </c>
      <c r="LYF23" s="129">
        <f t="shared" si="403"/>
        <v>0</v>
      </c>
      <c r="LYG23" s="129">
        <f t="shared" si="403"/>
        <v>0</v>
      </c>
      <c r="LYH23" s="129">
        <f t="shared" si="403"/>
        <v>0</v>
      </c>
      <c r="LYI23" s="129">
        <f t="shared" si="403"/>
        <v>0</v>
      </c>
      <c r="LYJ23" s="129">
        <f t="shared" si="403"/>
        <v>0</v>
      </c>
      <c r="LYK23" s="129">
        <f t="shared" si="403"/>
        <v>0</v>
      </c>
      <c r="LYL23" s="129">
        <f t="shared" si="403"/>
        <v>0</v>
      </c>
      <c r="LYM23" s="129">
        <f t="shared" si="403"/>
        <v>0</v>
      </c>
      <c r="LYN23" s="129">
        <f t="shared" si="403"/>
        <v>0</v>
      </c>
      <c r="LYO23" s="129">
        <f t="shared" si="403"/>
        <v>0</v>
      </c>
      <c r="LYP23" s="129">
        <f t="shared" si="403"/>
        <v>0</v>
      </c>
      <c r="LYQ23" s="129">
        <f t="shared" si="403"/>
        <v>0</v>
      </c>
      <c r="LYR23" s="129">
        <f t="shared" si="403"/>
        <v>0</v>
      </c>
      <c r="LYS23" s="129">
        <f t="shared" si="403"/>
        <v>0</v>
      </c>
      <c r="LYT23" s="129">
        <f t="shared" ref="LYT23:MBE23" si="404">SUM(LYT24:LYT55)</f>
        <v>0</v>
      </c>
      <c r="LYU23" s="129">
        <f t="shared" si="404"/>
        <v>0</v>
      </c>
      <c r="LYV23" s="129">
        <f t="shared" si="404"/>
        <v>0</v>
      </c>
      <c r="LYW23" s="129">
        <f t="shared" si="404"/>
        <v>0</v>
      </c>
      <c r="LYX23" s="129">
        <f t="shared" si="404"/>
        <v>0</v>
      </c>
      <c r="LYY23" s="129">
        <f t="shared" si="404"/>
        <v>0</v>
      </c>
      <c r="LYZ23" s="129">
        <f t="shared" si="404"/>
        <v>0</v>
      </c>
      <c r="LZA23" s="129">
        <f t="shared" si="404"/>
        <v>0</v>
      </c>
      <c r="LZB23" s="129">
        <f t="shared" si="404"/>
        <v>0</v>
      </c>
      <c r="LZC23" s="129">
        <f t="shared" si="404"/>
        <v>0</v>
      </c>
      <c r="LZD23" s="129">
        <f t="shared" si="404"/>
        <v>0</v>
      </c>
      <c r="LZE23" s="129">
        <f t="shared" si="404"/>
        <v>0</v>
      </c>
      <c r="LZF23" s="129">
        <f t="shared" si="404"/>
        <v>0</v>
      </c>
      <c r="LZG23" s="129">
        <f t="shared" si="404"/>
        <v>0</v>
      </c>
      <c r="LZH23" s="129">
        <f t="shared" si="404"/>
        <v>0</v>
      </c>
      <c r="LZI23" s="129">
        <f t="shared" si="404"/>
        <v>0</v>
      </c>
      <c r="LZJ23" s="129">
        <f t="shared" si="404"/>
        <v>0</v>
      </c>
      <c r="LZK23" s="129">
        <f t="shared" si="404"/>
        <v>0</v>
      </c>
      <c r="LZL23" s="129">
        <f t="shared" si="404"/>
        <v>0</v>
      </c>
      <c r="LZM23" s="129">
        <f t="shared" si="404"/>
        <v>0</v>
      </c>
      <c r="LZN23" s="129">
        <f t="shared" si="404"/>
        <v>0</v>
      </c>
      <c r="LZO23" s="129">
        <f t="shared" si="404"/>
        <v>0</v>
      </c>
      <c r="LZP23" s="129">
        <f t="shared" si="404"/>
        <v>0</v>
      </c>
      <c r="LZQ23" s="129">
        <f t="shared" si="404"/>
        <v>0</v>
      </c>
      <c r="LZR23" s="129">
        <f t="shared" si="404"/>
        <v>0</v>
      </c>
      <c r="LZS23" s="129">
        <f t="shared" si="404"/>
        <v>0</v>
      </c>
      <c r="LZT23" s="129">
        <f t="shared" si="404"/>
        <v>0</v>
      </c>
      <c r="LZU23" s="129">
        <f t="shared" si="404"/>
        <v>0</v>
      </c>
      <c r="LZV23" s="129">
        <f t="shared" si="404"/>
        <v>0</v>
      </c>
      <c r="LZW23" s="129">
        <f t="shared" si="404"/>
        <v>0</v>
      </c>
      <c r="LZX23" s="129">
        <f t="shared" si="404"/>
        <v>0</v>
      </c>
      <c r="LZY23" s="129">
        <f t="shared" si="404"/>
        <v>0</v>
      </c>
      <c r="LZZ23" s="129">
        <f t="shared" si="404"/>
        <v>0</v>
      </c>
      <c r="MAA23" s="129">
        <f t="shared" si="404"/>
        <v>0</v>
      </c>
      <c r="MAB23" s="129">
        <f t="shared" si="404"/>
        <v>0</v>
      </c>
      <c r="MAC23" s="129">
        <f t="shared" si="404"/>
        <v>0</v>
      </c>
      <c r="MAD23" s="129">
        <f t="shared" si="404"/>
        <v>0</v>
      </c>
      <c r="MAE23" s="129">
        <f t="shared" si="404"/>
        <v>0</v>
      </c>
      <c r="MAF23" s="129">
        <f t="shared" si="404"/>
        <v>0</v>
      </c>
      <c r="MAG23" s="129">
        <f t="shared" si="404"/>
        <v>0</v>
      </c>
      <c r="MAH23" s="129">
        <f t="shared" si="404"/>
        <v>0</v>
      </c>
      <c r="MAI23" s="129">
        <f t="shared" si="404"/>
        <v>0</v>
      </c>
      <c r="MAJ23" s="129">
        <f t="shared" si="404"/>
        <v>0</v>
      </c>
      <c r="MAK23" s="129">
        <f t="shared" si="404"/>
        <v>0</v>
      </c>
      <c r="MAL23" s="129">
        <f t="shared" si="404"/>
        <v>0</v>
      </c>
      <c r="MAM23" s="129">
        <f t="shared" si="404"/>
        <v>0</v>
      </c>
      <c r="MAN23" s="129">
        <f t="shared" si="404"/>
        <v>0</v>
      </c>
      <c r="MAO23" s="129">
        <f t="shared" si="404"/>
        <v>0</v>
      </c>
      <c r="MAP23" s="129">
        <f t="shared" si="404"/>
        <v>0</v>
      </c>
      <c r="MAQ23" s="129">
        <f t="shared" si="404"/>
        <v>0</v>
      </c>
      <c r="MAR23" s="129">
        <f t="shared" si="404"/>
        <v>0</v>
      </c>
      <c r="MAS23" s="129">
        <f t="shared" si="404"/>
        <v>0</v>
      </c>
      <c r="MAT23" s="129">
        <f t="shared" si="404"/>
        <v>0</v>
      </c>
      <c r="MAU23" s="129">
        <f t="shared" si="404"/>
        <v>0</v>
      </c>
      <c r="MAV23" s="129">
        <f t="shared" si="404"/>
        <v>0</v>
      </c>
      <c r="MAW23" s="129">
        <f t="shared" si="404"/>
        <v>0</v>
      </c>
      <c r="MAX23" s="129">
        <f t="shared" si="404"/>
        <v>0</v>
      </c>
      <c r="MAY23" s="129">
        <f t="shared" si="404"/>
        <v>0</v>
      </c>
      <c r="MAZ23" s="129">
        <f t="shared" si="404"/>
        <v>0</v>
      </c>
      <c r="MBA23" s="129">
        <f t="shared" si="404"/>
        <v>0</v>
      </c>
      <c r="MBB23" s="129">
        <f t="shared" si="404"/>
        <v>0</v>
      </c>
      <c r="MBC23" s="129">
        <f t="shared" si="404"/>
        <v>0</v>
      </c>
      <c r="MBD23" s="129">
        <f t="shared" si="404"/>
        <v>0</v>
      </c>
      <c r="MBE23" s="129">
        <f t="shared" si="404"/>
        <v>0</v>
      </c>
      <c r="MBF23" s="129">
        <f t="shared" ref="MBF23:MDQ23" si="405">SUM(MBF24:MBF55)</f>
        <v>0</v>
      </c>
      <c r="MBG23" s="129">
        <f t="shared" si="405"/>
        <v>0</v>
      </c>
      <c r="MBH23" s="129">
        <f t="shared" si="405"/>
        <v>0</v>
      </c>
      <c r="MBI23" s="129">
        <f t="shared" si="405"/>
        <v>0</v>
      </c>
      <c r="MBJ23" s="129">
        <f t="shared" si="405"/>
        <v>0</v>
      </c>
      <c r="MBK23" s="129">
        <f t="shared" si="405"/>
        <v>0</v>
      </c>
      <c r="MBL23" s="129">
        <f t="shared" si="405"/>
        <v>0</v>
      </c>
      <c r="MBM23" s="129">
        <f t="shared" si="405"/>
        <v>0</v>
      </c>
      <c r="MBN23" s="129">
        <f t="shared" si="405"/>
        <v>0</v>
      </c>
      <c r="MBO23" s="129">
        <f t="shared" si="405"/>
        <v>0</v>
      </c>
      <c r="MBP23" s="129">
        <f t="shared" si="405"/>
        <v>0</v>
      </c>
      <c r="MBQ23" s="129">
        <f t="shared" si="405"/>
        <v>0</v>
      </c>
      <c r="MBR23" s="129">
        <f t="shared" si="405"/>
        <v>0</v>
      </c>
      <c r="MBS23" s="129">
        <f t="shared" si="405"/>
        <v>0</v>
      </c>
      <c r="MBT23" s="129">
        <f t="shared" si="405"/>
        <v>0</v>
      </c>
      <c r="MBU23" s="129">
        <f t="shared" si="405"/>
        <v>0</v>
      </c>
      <c r="MBV23" s="129">
        <f t="shared" si="405"/>
        <v>0</v>
      </c>
      <c r="MBW23" s="129">
        <f t="shared" si="405"/>
        <v>0</v>
      </c>
      <c r="MBX23" s="129">
        <f t="shared" si="405"/>
        <v>0</v>
      </c>
      <c r="MBY23" s="129">
        <f t="shared" si="405"/>
        <v>0</v>
      </c>
      <c r="MBZ23" s="129">
        <f t="shared" si="405"/>
        <v>0</v>
      </c>
      <c r="MCA23" s="129">
        <f t="shared" si="405"/>
        <v>0</v>
      </c>
      <c r="MCB23" s="129">
        <f t="shared" si="405"/>
        <v>0</v>
      </c>
      <c r="MCC23" s="129">
        <f t="shared" si="405"/>
        <v>0</v>
      </c>
      <c r="MCD23" s="129">
        <f t="shared" si="405"/>
        <v>0</v>
      </c>
      <c r="MCE23" s="129">
        <f t="shared" si="405"/>
        <v>0</v>
      </c>
      <c r="MCF23" s="129">
        <f t="shared" si="405"/>
        <v>0</v>
      </c>
      <c r="MCG23" s="129">
        <f t="shared" si="405"/>
        <v>0</v>
      </c>
      <c r="MCH23" s="129">
        <f t="shared" si="405"/>
        <v>0</v>
      </c>
      <c r="MCI23" s="129">
        <f t="shared" si="405"/>
        <v>0</v>
      </c>
      <c r="MCJ23" s="129">
        <f t="shared" si="405"/>
        <v>0</v>
      </c>
      <c r="MCK23" s="129">
        <f t="shared" si="405"/>
        <v>0</v>
      </c>
      <c r="MCL23" s="129">
        <f t="shared" si="405"/>
        <v>0</v>
      </c>
      <c r="MCM23" s="129">
        <f t="shared" si="405"/>
        <v>0</v>
      </c>
      <c r="MCN23" s="129">
        <f t="shared" si="405"/>
        <v>0</v>
      </c>
      <c r="MCO23" s="129">
        <f t="shared" si="405"/>
        <v>0</v>
      </c>
      <c r="MCP23" s="129">
        <f t="shared" si="405"/>
        <v>0</v>
      </c>
      <c r="MCQ23" s="129">
        <f t="shared" si="405"/>
        <v>0</v>
      </c>
      <c r="MCR23" s="129">
        <f t="shared" si="405"/>
        <v>0</v>
      </c>
      <c r="MCS23" s="129">
        <f t="shared" si="405"/>
        <v>0</v>
      </c>
      <c r="MCT23" s="129">
        <f t="shared" si="405"/>
        <v>0</v>
      </c>
      <c r="MCU23" s="129">
        <f t="shared" si="405"/>
        <v>0</v>
      </c>
      <c r="MCV23" s="129">
        <f t="shared" si="405"/>
        <v>0</v>
      </c>
      <c r="MCW23" s="129">
        <f t="shared" si="405"/>
        <v>0</v>
      </c>
      <c r="MCX23" s="129">
        <f t="shared" si="405"/>
        <v>0</v>
      </c>
      <c r="MCY23" s="129">
        <f t="shared" si="405"/>
        <v>0</v>
      </c>
      <c r="MCZ23" s="129">
        <f t="shared" si="405"/>
        <v>0</v>
      </c>
      <c r="MDA23" s="129">
        <f t="shared" si="405"/>
        <v>0</v>
      </c>
      <c r="MDB23" s="129">
        <f t="shared" si="405"/>
        <v>0</v>
      </c>
      <c r="MDC23" s="129">
        <f t="shared" si="405"/>
        <v>0</v>
      </c>
      <c r="MDD23" s="129">
        <f t="shared" si="405"/>
        <v>0</v>
      </c>
      <c r="MDE23" s="129">
        <f t="shared" si="405"/>
        <v>0</v>
      </c>
      <c r="MDF23" s="129">
        <f t="shared" si="405"/>
        <v>0</v>
      </c>
      <c r="MDG23" s="129">
        <f t="shared" si="405"/>
        <v>0</v>
      </c>
      <c r="MDH23" s="129">
        <f t="shared" si="405"/>
        <v>0</v>
      </c>
      <c r="MDI23" s="129">
        <f t="shared" si="405"/>
        <v>0</v>
      </c>
      <c r="MDJ23" s="129">
        <f t="shared" si="405"/>
        <v>0</v>
      </c>
      <c r="MDK23" s="129">
        <f t="shared" si="405"/>
        <v>0</v>
      </c>
      <c r="MDL23" s="129">
        <f t="shared" si="405"/>
        <v>0</v>
      </c>
      <c r="MDM23" s="129">
        <f t="shared" si="405"/>
        <v>0</v>
      </c>
      <c r="MDN23" s="129">
        <f t="shared" si="405"/>
        <v>0</v>
      </c>
      <c r="MDO23" s="129">
        <f t="shared" si="405"/>
        <v>0</v>
      </c>
      <c r="MDP23" s="129">
        <f t="shared" si="405"/>
        <v>0</v>
      </c>
      <c r="MDQ23" s="129">
        <f t="shared" si="405"/>
        <v>0</v>
      </c>
      <c r="MDR23" s="129">
        <f t="shared" ref="MDR23:MGC23" si="406">SUM(MDR24:MDR55)</f>
        <v>0</v>
      </c>
      <c r="MDS23" s="129">
        <f t="shared" si="406"/>
        <v>0</v>
      </c>
      <c r="MDT23" s="129">
        <f t="shared" si="406"/>
        <v>0</v>
      </c>
      <c r="MDU23" s="129">
        <f t="shared" si="406"/>
        <v>0</v>
      </c>
      <c r="MDV23" s="129">
        <f t="shared" si="406"/>
        <v>0</v>
      </c>
      <c r="MDW23" s="129">
        <f t="shared" si="406"/>
        <v>0</v>
      </c>
      <c r="MDX23" s="129">
        <f t="shared" si="406"/>
        <v>0</v>
      </c>
      <c r="MDY23" s="129">
        <f t="shared" si="406"/>
        <v>0</v>
      </c>
      <c r="MDZ23" s="129">
        <f t="shared" si="406"/>
        <v>0</v>
      </c>
      <c r="MEA23" s="129">
        <f t="shared" si="406"/>
        <v>0</v>
      </c>
      <c r="MEB23" s="129">
        <f t="shared" si="406"/>
        <v>0</v>
      </c>
      <c r="MEC23" s="129">
        <f t="shared" si="406"/>
        <v>0</v>
      </c>
      <c r="MED23" s="129">
        <f t="shared" si="406"/>
        <v>0</v>
      </c>
      <c r="MEE23" s="129">
        <f t="shared" si="406"/>
        <v>0</v>
      </c>
      <c r="MEF23" s="129">
        <f t="shared" si="406"/>
        <v>0</v>
      </c>
      <c r="MEG23" s="129">
        <f t="shared" si="406"/>
        <v>0</v>
      </c>
      <c r="MEH23" s="129">
        <f t="shared" si="406"/>
        <v>0</v>
      </c>
      <c r="MEI23" s="129">
        <f t="shared" si="406"/>
        <v>0</v>
      </c>
      <c r="MEJ23" s="129">
        <f t="shared" si="406"/>
        <v>0</v>
      </c>
      <c r="MEK23" s="129">
        <f t="shared" si="406"/>
        <v>0</v>
      </c>
      <c r="MEL23" s="129">
        <f t="shared" si="406"/>
        <v>0</v>
      </c>
      <c r="MEM23" s="129">
        <f t="shared" si="406"/>
        <v>0</v>
      </c>
      <c r="MEN23" s="129">
        <f t="shared" si="406"/>
        <v>0</v>
      </c>
      <c r="MEO23" s="129">
        <f t="shared" si="406"/>
        <v>0</v>
      </c>
      <c r="MEP23" s="129">
        <f t="shared" si="406"/>
        <v>0</v>
      </c>
      <c r="MEQ23" s="129">
        <f t="shared" si="406"/>
        <v>0</v>
      </c>
      <c r="MER23" s="129">
        <f t="shared" si="406"/>
        <v>0</v>
      </c>
      <c r="MES23" s="129">
        <f t="shared" si="406"/>
        <v>0</v>
      </c>
      <c r="MET23" s="129">
        <f t="shared" si="406"/>
        <v>0</v>
      </c>
      <c r="MEU23" s="129">
        <f t="shared" si="406"/>
        <v>0</v>
      </c>
      <c r="MEV23" s="129">
        <f t="shared" si="406"/>
        <v>0</v>
      </c>
      <c r="MEW23" s="129">
        <f t="shared" si="406"/>
        <v>0</v>
      </c>
      <c r="MEX23" s="129">
        <f t="shared" si="406"/>
        <v>0</v>
      </c>
      <c r="MEY23" s="129">
        <f t="shared" si="406"/>
        <v>0</v>
      </c>
      <c r="MEZ23" s="129">
        <f t="shared" si="406"/>
        <v>0</v>
      </c>
      <c r="MFA23" s="129">
        <f t="shared" si="406"/>
        <v>0</v>
      </c>
      <c r="MFB23" s="129">
        <f t="shared" si="406"/>
        <v>0</v>
      </c>
      <c r="MFC23" s="129">
        <f t="shared" si="406"/>
        <v>0</v>
      </c>
      <c r="MFD23" s="129">
        <f t="shared" si="406"/>
        <v>0</v>
      </c>
      <c r="MFE23" s="129">
        <f t="shared" si="406"/>
        <v>0</v>
      </c>
      <c r="MFF23" s="129">
        <f t="shared" si="406"/>
        <v>0</v>
      </c>
      <c r="MFG23" s="129">
        <f t="shared" si="406"/>
        <v>0</v>
      </c>
      <c r="MFH23" s="129">
        <f t="shared" si="406"/>
        <v>0</v>
      </c>
      <c r="MFI23" s="129">
        <f t="shared" si="406"/>
        <v>0</v>
      </c>
      <c r="MFJ23" s="129">
        <f t="shared" si="406"/>
        <v>0</v>
      </c>
      <c r="MFK23" s="129">
        <f t="shared" si="406"/>
        <v>0</v>
      </c>
      <c r="MFL23" s="129">
        <f t="shared" si="406"/>
        <v>0</v>
      </c>
      <c r="MFM23" s="129">
        <f t="shared" si="406"/>
        <v>0</v>
      </c>
      <c r="MFN23" s="129">
        <f t="shared" si="406"/>
        <v>0</v>
      </c>
      <c r="MFO23" s="129">
        <f t="shared" si="406"/>
        <v>0</v>
      </c>
      <c r="MFP23" s="129">
        <f t="shared" si="406"/>
        <v>0</v>
      </c>
      <c r="MFQ23" s="129">
        <f t="shared" si="406"/>
        <v>0</v>
      </c>
      <c r="MFR23" s="129">
        <f t="shared" si="406"/>
        <v>0</v>
      </c>
      <c r="MFS23" s="129">
        <f t="shared" si="406"/>
        <v>0</v>
      </c>
      <c r="MFT23" s="129">
        <f t="shared" si="406"/>
        <v>0</v>
      </c>
      <c r="MFU23" s="129">
        <f t="shared" si="406"/>
        <v>0</v>
      </c>
      <c r="MFV23" s="129">
        <f t="shared" si="406"/>
        <v>0</v>
      </c>
      <c r="MFW23" s="129">
        <f t="shared" si="406"/>
        <v>0</v>
      </c>
      <c r="MFX23" s="129">
        <f t="shared" si="406"/>
        <v>0</v>
      </c>
      <c r="MFY23" s="129">
        <f t="shared" si="406"/>
        <v>0</v>
      </c>
      <c r="MFZ23" s="129">
        <f t="shared" si="406"/>
        <v>0</v>
      </c>
      <c r="MGA23" s="129">
        <f t="shared" si="406"/>
        <v>0</v>
      </c>
      <c r="MGB23" s="129">
        <f t="shared" si="406"/>
        <v>0</v>
      </c>
      <c r="MGC23" s="129">
        <f t="shared" si="406"/>
        <v>0</v>
      </c>
      <c r="MGD23" s="129">
        <f t="shared" ref="MGD23:MIO23" si="407">SUM(MGD24:MGD55)</f>
        <v>0</v>
      </c>
      <c r="MGE23" s="129">
        <f t="shared" si="407"/>
        <v>0</v>
      </c>
      <c r="MGF23" s="129">
        <f t="shared" si="407"/>
        <v>0</v>
      </c>
      <c r="MGG23" s="129">
        <f t="shared" si="407"/>
        <v>0</v>
      </c>
      <c r="MGH23" s="129">
        <f t="shared" si="407"/>
        <v>0</v>
      </c>
      <c r="MGI23" s="129">
        <f t="shared" si="407"/>
        <v>0</v>
      </c>
      <c r="MGJ23" s="129">
        <f t="shared" si="407"/>
        <v>0</v>
      </c>
      <c r="MGK23" s="129">
        <f t="shared" si="407"/>
        <v>0</v>
      </c>
      <c r="MGL23" s="129">
        <f t="shared" si="407"/>
        <v>0</v>
      </c>
      <c r="MGM23" s="129">
        <f t="shared" si="407"/>
        <v>0</v>
      </c>
      <c r="MGN23" s="129">
        <f t="shared" si="407"/>
        <v>0</v>
      </c>
      <c r="MGO23" s="129">
        <f t="shared" si="407"/>
        <v>0</v>
      </c>
      <c r="MGP23" s="129">
        <f t="shared" si="407"/>
        <v>0</v>
      </c>
      <c r="MGQ23" s="129">
        <f t="shared" si="407"/>
        <v>0</v>
      </c>
      <c r="MGR23" s="129">
        <f t="shared" si="407"/>
        <v>0</v>
      </c>
      <c r="MGS23" s="129">
        <f t="shared" si="407"/>
        <v>0</v>
      </c>
      <c r="MGT23" s="129">
        <f t="shared" si="407"/>
        <v>0</v>
      </c>
      <c r="MGU23" s="129">
        <f t="shared" si="407"/>
        <v>0</v>
      </c>
      <c r="MGV23" s="129">
        <f t="shared" si="407"/>
        <v>0</v>
      </c>
      <c r="MGW23" s="129">
        <f t="shared" si="407"/>
        <v>0</v>
      </c>
      <c r="MGX23" s="129">
        <f t="shared" si="407"/>
        <v>0</v>
      </c>
      <c r="MGY23" s="129">
        <f t="shared" si="407"/>
        <v>0</v>
      </c>
      <c r="MGZ23" s="129">
        <f t="shared" si="407"/>
        <v>0</v>
      </c>
      <c r="MHA23" s="129">
        <f t="shared" si="407"/>
        <v>0</v>
      </c>
      <c r="MHB23" s="129">
        <f t="shared" si="407"/>
        <v>0</v>
      </c>
      <c r="MHC23" s="129">
        <f t="shared" si="407"/>
        <v>0</v>
      </c>
      <c r="MHD23" s="129">
        <f t="shared" si="407"/>
        <v>0</v>
      </c>
      <c r="MHE23" s="129">
        <f t="shared" si="407"/>
        <v>0</v>
      </c>
      <c r="MHF23" s="129">
        <f t="shared" si="407"/>
        <v>0</v>
      </c>
      <c r="MHG23" s="129">
        <f t="shared" si="407"/>
        <v>0</v>
      </c>
      <c r="MHH23" s="129">
        <f t="shared" si="407"/>
        <v>0</v>
      </c>
      <c r="MHI23" s="129">
        <f t="shared" si="407"/>
        <v>0</v>
      </c>
      <c r="MHJ23" s="129">
        <f t="shared" si="407"/>
        <v>0</v>
      </c>
      <c r="MHK23" s="129">
        <f t="shared" si="407"/>
        <v>0</v>
      </c>
      <c r="MHL23" s="129">
        <f t="shared" si="407"/>
        <v>0</v>
      </c>
      <c r="MHM23" s="129">
        <f t="shared" si="407"/>
        <v>0</v>
      </c>
      <c r="MHN23" s="129">
        <f t="shared" si="407"/>
        <v>0</v>
      </c>
      <c r="MHO23" s="129">
        <f t="shared" si="407"/>
        <v>0</v>
      </c>
      <c r="MHP23" s="129">
        <f t="shared" si="407"/>
        <v>0</v>
      </c>
      <c r="MHQ23" s="129">
        <f t="shared" si="407"/>
        <v>0</v>
      </c>
      <c r="MHR23" s="129">
        <f t="shared" si="407"/>
        <v>0</v>
      </c>
      <c r="MHS23" s="129">
        <f t="shared" si="407"/>
        <v>0</v>
      </c>
      <c r="MHT23" s="129">
        <f t="shared" si="407"/>
        <v>0</v>
      </c>
      <c r="MHU23" s="129">
        <f t="shared" si="407"/>
        <v>0</v>
      </c>
      <c r="MHV23" s="129">
        <f t="shared" si="407"/>
        <v>0</v>
      </c>
      <c r="MHW23" s="129">
        <f t="shared" si="407"/>
        <v>0</v>
      </c>
      <c r="MHX23" s="129">
        <f t="shared" si="407"/>
        <v>0</v>
      </c>
      <c r="MHY23" s="129">
        <f t="shared" si="407"/>
        <v>0</v>
      </c>
      <c r="MHZ23" s="129">
        <f t="shared" si="407"/>
        <v>0</v>
      </c>
      <c r="MIA23" s="129">
        <f t="shared" si="407"/>
        <v>0</v>
      </c>
      <c r="MIB23" s="129">
        <f t="shared" si="407"/>
        <v>0</v>
      </c>
      <c r="MIC23" s="129">
        <f t="shared" si="407"/>
        <v>0</v>
      </c>
      <c r="MID23" s="129">
        <f t="shared" si="407"/>
        <v>0</v>
      </c>
      <c r="MIE23" s="129">
        <f t="shared" si="407"/>
        <v>0</v>
      </c>
      <c r="MIF23" s="129">
        <f t="shared" si="407"/>
        <v>0</v>
      </c>
      <c r="MIG23" s="129">
        <f t="shared" si="407"/>
        <v>0</v>
      </c>
      <c r="MIH23" s="129">
        <f t="shared" si="407"/>
        <v>0</v>
      </c>
      <c r="MII23" s="129">
        <f t="shared" si="407"/>
        <v>0</v>
      </c>
      <c r="MIJ23" s="129">
        <f t="shared" si="407"/>
        <v>0</v>
      </c>
      <c r="MIK23" s="129">
        <f t="shared" si="407"/>
        <v>0</v>
      </c>
      <c r="MIL23" s="129">
        <f t="shared" si="407"/>
        <v>0</v>
      </c>
      <c r="MIM23" s="129">
        <f t="shared" si="407"/>
        <v>0</v>
      </c>
      <c r="MIN23" s="129">
        <f t="shared" si="407"/>
        <v>0</v>
      </c>
      <c r="MIO23" s="129">
        <f t="shared" si="407"/>
        <v>0</v>
      </c>
      <c r="MIP23" s="129">
        <f t="shared" ref="MIP23:MLA23" si="408">SUM(MIP24:MIP55)</f>
        <v>0</v>
      </c>
      <c r="MIQ23" s="129">
        <f t="shared" si="408"/>
        <v>0</v>
      </c>
      <c r="MIR23" s="129">
        <f t="shared" si="408"/>
        <v>0</v>
      </c>
      <c r="MIS23" s="129">
        <f t="shared" si="408"/>
        <v>0</v>
      </c>
      <c r="MIT23" s="129">
        <f t="shared" si="408"/>
        <v>0</v>
      </c>
      <c r="MIU23" s="129">
        <f t="shared" si="408"/>
        <v>0</v>
      </c>
      <c r="MIV23" s="129">
        <f t="shared" si="408"/>
        <v>0</v>
      </c>
      <c r="MIW23" s="129">
        <f t="shared" si="408"/>
        <v>0</v>
      </c>
      <c r="MIX23" s="129">
        <f t="shared" si="408"/>
        <v>0</v>
      </c>
      <c r="MIY23" s="129">
        <f t="shared" si="408"/>
        <v>0</v>
      </c>
      <c r="MIZ23" s="129">
        <f t="shared" si="408"/>
        <v>0</v>
      </c>
      <c r="MJA23" s="129">
        <f t="shared" si="408"/>
        <v>0</v>
      </c>
      <c r="MJB23" s="129">
        <f t="shared" si="408"/>
        <v>0</v>
      </c>
      <c r="MJC23" s="129">
        <f t="shared" si="408"/>
        <v>0</v>
      </c>
      <c r="MJD23" s="129">
        <f t="shared" si="408"/>
        <v>0</v>
      </c>
      <c r="MJE23" s="129">
        <f t="shared" si="408"/>
        <v>0</v>
      </c>
      <c r="MJF23" s="129">
        <f t="shared" si="408"/>
        <v>0</v>
      </c>
      <c r="MJG23" s="129">
        <f t="shared" si="408"/>
        <v>0</v>
      </c>
      <c r="MJH23" s="129">
        <f t="shared" si="408"/>
        <v>0</v>
      </c>
      <c r="MJI23" s="129">
        <f t="shared" si="408"/>
        <v>0</v>
      </c>
      <c r="MJJ23" s="129">
        <f t="shared" si="408"/>
        <v>0</v>
      </c>
      <c r="MJK23" s="129">
        <f t="shared" si="408"/>
        <v>0</v>
      </c>
      <c r="MJL23" s="129">
        <f t="shared" si="408"/>
        <v>0</v>
      </c>
      <c r="MJM23" s="129">
        <f t="shared" si="408"/>
        <v>0</v>
      </c>
      <c r="MJN23" s="129">
        <f t="shared" si="408"/>
        <v>0</v>
      </c>
      <c r="MJO23" s="129">
        <f t="shared" si="408"/>
        <v>0</v>
      </c>
      <c r="MJP23" s="129">
        <f t="shared" si="408"/>
        <v>0</v>
      </c>
      <c r="MJQ23" s="129">
        <f t="shared" si="408"/>
        <v>0</v>
      </c>
      <c r="MJR23" s="129">
        <f t="shared" si="408"/>
        <v>0</v>
      </c>
      <c r="MJS23" s="129">
        <f t="shared" si="408"/>
        <v>0</v>
      </c>
      <c r="MJT23" s="129">
        <f t="shared" si="408"/>
        <v>0</v>
      </c>
      <c r="MJU23" s="129">
        <f t="shared" si="408"/>
        <v>0</v>
      </c>
      <c r="MJV23" s="129">
        <f t="shared" si="408"/>
        <v>0</v>
      </c>
      <c r="MJW23" s="129">
        <f t="shared" si="408"/>
        <v>0</v>
      </c>
      <c r="MJX23" s="129">
        <f t="shared" si="408"/>
        <v>0</v>
      </c>
      <c r="MJY23" s="129">
        <f t="shared" si="408"/>
        <v>0</v>
      </c>
      <c r="MJZ23" s="129">
        <f t="shared" si="408"/>
        <v>0</v>
      </c>
      <c r="MKA23" s="129">
        <f t="shared" si="408"/>
        <v>0</v>
      </c>
      <c r="MKB23" s="129">
        <f t="shared" si="408"/>
        <v>0</v>
      </c>
      <c r="MKC23" s="129">
        <f t="shared" si="408"/>
        <v>0</v>
      </c>
      <c r="MKD23" s="129">
        <f t="shared" si="408"/>
        <v>0</v>
      </c>
      <c r="MKE23" s="129">
        <f t="shared" si="408"/>
        <v>0</v>
      </c>
      <c r="MKF23" s="129">
        <f t="shared" si="408"/>
        <v>0</v>
      </c>
      <c r="MKG23" s="129">
        <f t="shared" si="408"/>
        <v>0</v>
      </c>
      <c r="MKH23" s="129">
        <f t="shared" si="408"/>
        <v>0</v>
      </c>
      <c r="MKI23" s="129">
        <f t="shared" si="408"/>
        <v>0</v>
      </c>
      <c r="MKJ23" s="129">
        <f t="shared" si="408"/>
        <v>0</v>
      </c>
      <c r="MKK23" s="129">
        <f t="shared" si="408"/>
        <v>0</v>
      </c>
      <c r="MKL23" s="129">
        <f t="shared" si="408"/>
        <v>0</v>
      </c>
      <c r="MKM23" s="129">
        <f t="shared" si="408"/>
        <v>0</v>
      </c>
      <c r="MKN23" s="129">
        <f t="shared" si="408"/>
        <v>0</v>
      </c>
      <c r="MKO23" s="129">
        <f t="shared" si="408"/>
        <v>0</v>
      </c>
      <c r="MKP23" s="129">
        <f t="shared" si="408"/>
        <v>0</v>
      </c>
      <c r="MKQ23" s="129">
        <f t="shared" si="408"/>
        <v>0</v>
      </c>
      <c r="MKR23" s="129">
        <f t="shared" si="408"/>
        <v>0</v>
      </c>
      <c r="MKS23" s="129">
        <f t="shared" si="408"/>
        <v>0</v>
      </c>
      <c r="MKT23" s="129">
        <f t="shared" si="408"/>
        <v>0</v>
      </c>
      <c r="MKU23" s="129">
        <f t="shared" si="408"/>
        <v>0</v>
      </c>
      <c r="MKV23" s="129">
        <f t="shared" si="408"/>
        <v>0</v>
      </c>
      <c r="MKW23" s="129">
        <f t="shared" si="408"/>
        <v>0</v>
      </c>
      <c r="MKX23" s="129">
        <f t="shared" si="408"/>
        <v>0</v>
      </c>
      <c r="MKY23" s="129">
        <f t="shared" si="408"/>
        <v>0</v>
      </c>
      <c r="MKZ23" s="129">
        <f t="shared" si="408"/>
        <v>0</v>
      </c>
      <c r="MLA23" s="129">
        <f t="shared" si="408"/>
        <v>0</v>
      </c>
      <c r="MLB23" s="129">
        <f t="shared" ref="MLB23:MNM23" si="409">SUM(MLB24:MLB55)</f>
        <v>0</v>
      </c>
      <c r="MLC23" s="129">
        <f t="shared" si="409"/>
        <v>0</v>
      </c>
      <c r="MLD23" s="129">
        <f t="shared" si="409"/>
        <v>0</v>
      </c>
      <c r="MLE23" s="129">
        <f t="shared" si="409"/>
        <v>0</v>
      </c>
      <c r="MLF23" s="129">
        <f t="shared" si="409"/>
        <v>0</v>
      </c>
      <c r="MLG23" s="129">
        <f t="shared" si="409"/>
        <v>0</v>
      </c>
      <c r="MLH23" s="129">
        <f t="shared" si="409"/>
        <v>0</v>
      </c>
      <c r="MLI23" s="129">
        <f t="shared" si="409"/>
        <v>0</v>
      </c>
      <c r="MLJ23" s="129">
        <f t="shared" si="409"/>
        <v>0</v>
      </c>
      <c r="MLK23" s="129">
        <f t="shared" si="409"/>
        <v>0</v>
      </c>
      <c r="MLL23" s="129">
        <f t="shared" si="409"/>
        <v>0</v>
      </c>
      <c r="MLM23" s="129">
        <f t="shared" si="409"/>
        <v>0</v>
      </c>
      <c r="MLN23" s="129">
        <f t="shared" si="409"/>
        <v>0</v>
      </c>
      <c r="MLO23" s="129">
        <f t="shared" si="409"/>
        <v>0</v>
      </c>
      <c r="MLP23" s="129">
        <f t="shared" si="409"/>
        <v>0</v>
      </c>
      <c r="MLQ23" s="129">
        <f t="shared" si="409"/>
        <v>0</v>
      </c>
      <c r="MLR23" s="129">
        <f t="shared" si="409"/>
        <v>0</v>
      </c>
      <c r="MLS23" s="129">
        <f t="shared" si="409"/>
        <v>0</v>
      </c>
      <c r="MLT23" s="129">
        <f t="shared" si="409"/>
        <v>0</v>
      </c>
      <c r="MLU23" s="129">
        <f t="shared" si="409"/>
        <v>0</v>
      </c>
      <c r="MLV23" s="129">
        <f t="shared" si="409"/>
        <v>0</v>
      </c>
      <c r="MLW23" s="129">
        <f t="shared" si="409"/>
        <v>0</v>
      </c>
      <c r="MLX23" s="129">
        <f t="shared" si="409"/>
        <v>0</v>
      </c>
      <c r="MLY23" s="129">
        <f t="shared" si="409"/>
        <v>0</v>
      </c>
      <c r="MLZ23" s="129">
        <f t="shared" si="409"/>
        <v>0</v>
      </c>
      <c r="MMA23" s="129">
        <f t="shared" si="409"/>
        <v>0</v>
      </c>
      <c r="MMB23" s="129">
        <f t="shared" si="409"/>
        <v>0</v>
      </c>
      <c r="MMC23" s="129">
        <f t="shared" si="409"/>
        <v>0</v>
      </c>
      <c r="MMD23" s="129">
        <f t="shared" si="409"/>
        <v>0</v>
      </c>
      <c r="MME23" s="129">
        <f t="shared" si="409"/>
        <v>0</v>
      </c>
      <c r="MMF23" s="129">
        <f t="shared" si="409"/>
        <v>0</v>
      </c>
      <c r="MMG23" s="129">
        <f t="shared" si="409"/>
        <v>0</v>
      </c>
      <c r="MMH23" s="129">
        <f t="shared" si="409"/>
        <v>0</v>
      </c>
      <c r="MMI23" s="129">
        <f t="shared" si="409"/>
        <v>0</v>
      </c>
      <c r="MMJ23" s="129">
        <f t="shared" si="409"/>
        <v>0</v>
      </c>
      <c r="MMK23" s="129">
        <f t="shared" si="409"/>
        <v>0</v>
      </c>
      <c r="MML23" s="129">
        <f t="shared" si="409"/>
        <v>0</v>
      </c>
      <c r="MMM23" s="129">
        <f t="shared" si="409"/>
        <v>0</v>
      </c>
      <c r="MMN23" s="129">
        <f t="shared" si="409"/>
        <v>0</v>
      </c>
      <c r="MMO23" s="129">
        <f t="shared" si="409"/>
        <v>0</v>
      </c>
      <c r="MMP23" s="129">
        <f t="shared" si="409"/>
        <v>0</v>
      </c>
      <c r="MMQ23" s="129">
        <f t="shared" si="409"/>
        <v>0</v>
      </c>
      <c r="MMR23" s="129">
        <f t="shared" si="409"/>
        <v>0</v>
      </c>
      <c r="MMS23" s="129">
        <f t="shared" si="409"/>
        <v>0</v>
      </c>
      <c r="MMT23" s="129">
        <f t="shared" si="409"/>
        <v>0</v>
      </c>
      <c r="MMU23" s="129">
        <f t="shared" si="409"/>
        <v>0</v>
      </c>
      <c r="MMV23" s="129">
        <f t="shared" si="409"/>
        <v>0</v>
      </c>
      <c r="MMW23" s="129">
        <f t="shared" si="409"/>
        <v>0</v>
      </c>
      <c r="MMX23" s="129">
        <f t="shared" si="409"/>
        <v>0</v>
      </c>
      <c r="MMY23" s="129">
        <f t="shared" si="409"/>
        <v>0</v>
      </c>
      <c r="MMZ23" s="129">
        <f t="shared" si="409"/>
        <v>0</v>
      </c>
      <c r="MNA23" s="129">
        <f t="shared" si="409"/>
        <v>0</v>
      </c>
      <c r="MNB23" s="129">
        <f t="shared" si="409"/>
        <v>0</v>
      </c>
      <c r="MNC23" s="129">
        <f t="shared" si="409"/>
        <v>0</v>
      </c>
      <c r="MND23" s="129">
        <f t="shared" si="409"/>
        <v>0</v>
      </c>
      <c r="MNE23" s="129">
        <f t="shared" si="409"/>
        <v>0</v>
      </c>
      <c r="MNF23" s="129">
        <f t="shared" si="409"/>
        <v>0</v>
      </c>
      <c r="MNG23" s="129">
        <f t="shared" si="409"/>
        <v>0</v>
      </c>
      <c r="MNH23" s="129">
        <f t="shared" si="409"/>
        <v>0</v>
      </c>
      <c r="MNI23" s="129">
        <f t="shared" si="409"/>
        <v>0</v>
      </c>
      <c r="MNJ23" s="129">
        <f t="shared" si="409"/>
        <v>0</v>
      </c>
      <c r="MNK23" s="129">
        <f t="shared" si="409"/>
        <v>0</v>
      </c>
      <c r="MNL23" s="129">
        <f t="shared" si="409"/>
        <v>0</v>
      </c>
      <c r="MNM23" s="129">
        <f t="shared" si="409"/>
        <v>0</v>
      </c>
      <c r="MNN23" s="129">
        <f t="shared" ref="MNN23:MPY23" si="410">SUM(MNN24:MNN55)</f>
        <v>0</v>
      </c>
      <c r="MNO23" s="129">
        <f t="shared" si="410"/>
        <v>0</v>
      </c>
      <c r="MNP23" s="129">
        <f t="shared" si="410"/>
        <v>0</v>
      </c>
      <c r="MNQ23" s="129">
        <f t="shared" si="410"/>
        <v>0</v>
      </c>
      <c r="MNR23" s="129">
        <f t="shared" si="410"/>
        <v>0</v>
      </c>
      <c r="MNS23" s="129">
        <f t="shared" si="410"/>
        <v>0</v>
      </c>
      <c r="MNT23" s="129">
        <f t="shared" si="410"/>
        <v>0</v>
      </c>
      <c r="MNU23" s="129">
        <f t="shared" si="410"/>
        <v>0</v>
      </c>
      <c r="MNV23" s="129">
        <f t="shared" si="410"/>
        <v>0</v>
      </c>
      <c r="MNW23" s="129">
        <f t="shared" si="410"/>
        <v>0</v>
      </c>
      <c r="MNX23" s="129">
        <f t="shared" si="410"/>
        <v>0</v>
      </c>
      <c r="MNY23" s="129">
        <f t="shared" si="410"/>
        <v>0</v>
      </c>
      <c r="MNZ23" s="129">
        <f t="shared" si="410"/>
        <v>0</v>
      </c>
      <c r="MOA23" s="129">
        <f t="shared" si="410"/>
        <v>0</v>
      </c>
      <c r="MOB23" s="129">
        <f t="shared" si="410"/>
        <v>0</v>
      </c>
      <c r="MOC23" s="129">
        <f t="shared" si="410"/>
        <v>0</v>
      </c>
      <c r="MOD23" s="129">
        <f t="shared" si="410"/>
        <v>0</v>
      </c>
      <c r="MOE23" s="129">
        <f t="shared" si="410"/>
        <v>0</v>
      </c>
      <c r="MOF23" s="129">
        <f t="shared" si="410"/>
        <v>0</v>
      </c>
      <c r="MOG23" s="129">
        <f t="shared" si="410"/>
        <v>0</v>
      </c>
      <c r="MOH23" s="129">
        <f t="shared" si="410"/>
        <v>0</v>
      </c>
      <c r="MOI23" s="129">
        <f t="shared" si="410"/>
        <v>0</v>
      </c>
      <c r="MOJ23" s="129">
        <f t="shared" si="410"/>
        <v>0</v>
      </c>
      <c r="MOK23" s="129">
        <f t="shared" si="410"/>
        <v>0</v>
      </c>
      <c r="MOL23" s="129">
        <f t="shared" si="410"/>
        <v>0</v>
      </c>
      <c r="MOM23" s="129">
        <f t="shared" si="410"/>
        <v>0</v>
      </c>
      <c r="MON23" s="129">
        <f t="shared" si="410"/>
        <v>0</v>
      </c>
      <c r="MOO23" s="129">
        <f t="shared" si="410"/>
        <v>0</v>
      </c>
      <c r="MOP23" s="129">
        <f t="shared" si="410"/>
        <v>0</v>
      </c>
      <c r="MOQ23" s="129">
        <f t="shared" si="410"/>
        <v>0</v>
      </c>
      <c r="MOR23" s="129">
        <f t="shared" si="410"/>
        <v>0</v>
      </c>
      <c r="MOS23" s="129">
        <f t="shared" si="410"/>
        <v>0</v>
      </c>
      <c r="MOT23" s="129">
        <f t="shared" si="410"/>
        <v>0</v>
      </c>
      <c r="MOU23" s="129">
        <f t="shared" si="410"/>
        <v>0</v>
      </c>
      <c r="MOV23" s="129">
        <f t="shared" si="410"/>
        <v>0</v>
      </c>
      <c r="MOW23" s="129">
        <f t="shared" si="410"/>
        <v>0</v>
      </c>
      <c r="MOX23" s="129">
        <f t="shared" si="410"/>
        <v>0</v>
      </c>
      <c r="MOY23" s="129">
        <f t="shared" si="410"/>
        <v>0</v>
      </c>
      <c r="MOZ23" s="129">
        <f t="shared" si="410"/>
        <v>0</v>
      </c>
      <c r="MPA23" s="129">
        <f t="shared" si="410"/>
        <v>0</v>
      </c>
      <c r="MPB23" s="129">
        <f t="shared" si="410"/>
        <v>0</v>
      </c>
      <c r="MPC23" s="129">
        <f t="shared" si="410"/>
        <v>0</v>
      </c>
      <c r="MPD23" s="129">
        <f t="shared" si="410"/>
        <v>0</v>
      </c>
      <c r="MPE23" s="129">
        <f t="shared" si="410"/>
        <v>0</v>
      </c>
      <c r="MPF23" s="129">
        <f t="shared" si="410"/>
        <v>0</v>
      </c>
      <c r="MPG23" s="129">
        <f t="shared" si="410"/>
        <v>0</v>
      </c>
      <c r="MPH23" s="129">
        <f t="shared" si="410"/>
        <v>0</v>
      </c>
      <c r="MPI23" s="129">
        <f t="shared" si="410"/>
        <v>0</v>
      </c>
      <c r="MPJ23" s="129">
        <f t="shared" si="410"/>
        <v>0</v>
      </c>
      <c r="MPK23" s="129">
        <f t="shared" si="410"/>
        <v>0</v>
      </c>
      <c r="MPL23" s="129">
        <f t="shared" si="410"/>
        <v>0</v>
      </c>
      <c r="MPM23" s="129">
        <f t="shared" si="410"/>
        <v>0</v>
      </c>
      <c r="MPN23" s="129">
        <f t="shared" si="410"/>
        <v>0</v>
      </c>
      <c r="MPO23" s="129">
        <f t="shared" si="410"/>
        <v>0</v>
      </c>
      <c r="MPP23" s="129">
        <f t="shared" si="410"/>
        <v>0</v>
      </c>
      <c r="MPQ23" s="129">
        <f t="shared" si="410"/>
        <v>0</v>
      </c>
      <c r="MPR23" s="129">
        <f t="shared" si="410"/>
        <v>0</v>
      </c>
      <c r="MPS23" s="129">
        <f t="shared" si="410"/>
        <v>0</v>
      </c>
      <c r="MPT23" s="129">
        <f t="shared" si="410"/>
        <v>0</v>
      </c>
      <c r="MPU23" s="129">
        <f t="shared" si="410"/>
        <v>0</v>
      </c>
      <c r="MPV23" s="129">
        <f t="shared" si="410"/>
        <v>0</v>
      </c>
      <c r="MPW23" s="129">
        <f t="shared" si="410"/>
        <v>0</v>
      </c>
      <c r="MPX23" s="129">
        <f t="shared" si="410"/>
        <v>0</v>
      </c>
      <c r="MPY23" s="129">
        <f t="shared" si="410"/>
        <v>0</v>
      </c>
      <c r="MPZ23" s="129">
        <f t="shared" ref="MPZ23:MSK23" si="411">SUM(MPZ24:MPZ55)</f>
        <v>0</v>
      </c>
      <c r="MQA23" s="129">
        <f t="shared" si="411"/>
        <v>0</v>
      </c>
      <c r="MQB23" s="129">
        <f t="shared" si="411"/>
        <v>0</v>
      </c>
      <c r="MQC23" s="129">
        <f t="shared" si="411"/>
        <v>0</v>
      </c>
      <c r="MQD23" s="129">
        <f t="shared" si="411"/>
        <v>0</v>
      </c>
      <c r="MQE23" s="129">
        <f t="shared" si="411"/>
        <v>0</v>
      </c>
      <c r="MQF23" s="129">
        <f t="shared" si="411"/>
        <v>0</v>
      </c>
      <c r="MQG23" s="129">
        <f t="shared" si="411"/>
        <v>0</v>
      </c>
      <c r="MQH23" s="129">
        <f t="shared" si="411"/>
        <v>0</v>
      </c>
      <c r="MQI23" s="129">
        <f t="shared" si="411"/>
        <v>0</v>
      </c>
      <c r="MQJ23" s="129">
        <f t="shared" si="411"/>
        <v>0</v>
      </c>
      <c r="MQK23" s="129">
        <f t="shared" si="411"/>
        <v>0</v>
      </c>
      <c r="MQL23" s="129">
        <f t="shared" si="411"/>
        <v>0</v>
      </c>
      <c r="MQM23" s="129">
        <f t="shared" si="411"/>
        <v>0</v>
      </c>
      <c r="MQN23" s="129">
        <f t="shared" si="411"/>
        <v>0</v>
      </c>
      <c r="MQO23" s="129">
        <f t="shared" si="411"/>
        <v>0</v>
      </c>
      <c r="MQP23" s="129">
        <f t="shared" si="411"/>
        <v>0</v>
      </c>
      <c r="MQQ23" s="129">
        <f t="shared" si="411"/>
        <v>0</v>
      </c>
      <c r="MQR23" s="129">
        <f t="shared" si="411"/>
        <v>0</v>
      </c>
      <c r="MQS23" s="129">
        <f t="shared" si="411"/>
        <v>0</v>
      </c>
      <c r="MQT23" s="129">
        <f t="shared" si="411"/>
        <v>0</v>
      </c>
      <c r="MQU23" s="129">
        <f t="shared" si="411"/>
        <v>0</v>
      </c>
      <c r="MQV23" s="129">
        <f t="shared" si="411"/>
        <v>0</v>
      </c>
      <c r="MQW23" s="129">
        <f t="shared" si="411"/>
        <v>0</v>
      </c>
      <c r="MQX23" s="129">
        <f t="shared" si="411"/>
        <v>0</v>
      </c>
      <c r="MQY23" s="129">
        <f t="shared" si="411"/>
        <v>0</v>
      </c>
      <c r="MQZ23" s="129">
        <f t="shared" si="411"/>
        <v>0</v>
      </c>
      <c r="MRA23" s="129">
        <f t="shared" si="411"/>
        <v>0</v>
      </c>
      <c r="MRB23" s="129">
        <f t="shared" si="411"/>
        <v>0</v>
      </c>
      <c r="MRC23" s="129">
        <f t="shared" si="411"/>
        <v>0</v>
      </c>
      <c r="MRD23" s="129">
        <f t="shared" si="411"/>
        <v>0</v>
      </c>
      <c r="MRE23" s="129">
        <f t="shared" si="411"/>
        <v>0</v>
      </c>
      <c r="MRF23" s="129">
        <f t="shared" si="411"/>
        <v>0</v>
      </c>
      <c r="MRG23" s="129">
        <f t="shared" si="411"/>
        <v>0</v>
      </c>
      <c r="MRH23" s="129">
        <f t="shared" si="411"/>
        <v>0</v>
      </c>
      <c r="MRI23" s="129">
        <f t="shared" si="411"/>
        <v>0</v>
      </c>
      <c r="MRJ23" s="129">
        <f t="shared" si="411"/>
        <v>0</v>
      </c>
      <c r="MRK23" s="129">
        <f t="shared" si="411"/>
        <v>0</v>
      </c>
      <c r="MRL23" s="129">
        <f t="shared" si="411"/>
        <v>0</v>
      </c>
      <c r="MRM23" s="129">
        <f t="shared" si="411"/>
        <v>0</v>
      </c>
      <c r="MRN23" s="129">
        <f t="shared" si="411"/>
        <v>0</v>
      </c>
      <c r="MRO23" s="129">
        <f t="shared" si="411"/>
        <v>0</v>
      </c>
      <c r="MRP23" s="129">
        <f t="shared" si="411"/>
        <v>0</v>
      </c>
      <c r="MRQ23" s="129">
        <f t="shared" si="411"/>
        <v>0</v>
      </c>
      <c r="MRR23" s="129">
        <f t="shared" si="411"/>
        <v>0</v>
      </c>
      <c r="MRS23" s="129">
        <f t="shared" si="411"/>
        <v>0</v>
      </c>
      <c r="MRT23" s="129">
        <f t="shared" si="411"/>
        <v>0</v>
      </c>
      <c r="MRU23" s="129">
        <f t="shared" si="411"/>
        <v>0</v>
      </c>
      <c r="MRV23" s="129">
        <f t="shared" si="411"/>
        <v>0</v>
      </c>
      <c r="MRW23" s="129">
        <f t="shared" si="411"/>
        <v>0</v>
      </c>
      <c r="MRX23" s="129">
        <f t="shared" si="411"/>
        <v>0</v>
      </c>
      <c r="MRY23" s="129">
        <f t="shared" si="411"/>
        <v>0</v>
      </c>
      <c r="MRZ23" s="129">
        <f t="shared" si="411"/>
        <v>0</v>
      </c>
      <c r="MSA23" s="129">
        <f t="shared" si="411"/>
        <v>0</v>
      </c>
      <c r="MSB23" s="129">
        <f t="shared" si="411"/>
        <v>0</v>
      </c>
      <c r="MSC23" s="129">
        <f t="shared" si="411"/>
        <v>0</v>
      </c>
      <c r="MSD23" s="129">
        <f t="shared" si="411"/>
        <v>0</v>
      </c>
      <c r="MSE23" s="129">
        <f t="shared" si="411"/>
        <v>0</v>
      </c>
      <c r="MSF23" s="129">
        <f t="shared" si="411"/>
        <v>0</v>
      </c>
      <c r="MSG23" s="129">
        <f t="shared" si="411"/>
        <v>0</v>
      </c>
      <c r="MSH23" s="129">
        <f t="shared" si="411"/>
        <v>0</v>
      </c>
      <c r="MSI23" s="129">
        <f t="shared" si="411"/>
        <v>0</v>
      </c>
      <c r="MSJ23" s="129">
        <f t="shared" si="411"/>
        <v>0</v>
      </c>
      <c r="MSK23" s="129">
        <f t="shared" si="411"/>
        <v>0</v>
      </c>
      <c r="MSL23" s="129">
        <f t="shared" ref="MSL23:MUW23" si="412">SUM(MSL24:MSL55)</f>
        <v>0</v>
      </c>
      <c r="MSM23" s="129">
        <f t="shared" si="412"/>
        <v>0</v>
      </c>
      <c r="MSN23" s="129">
        <f t="shared" si="412"/>
        <v>0</v>
      </c>
      <c r="MSO23" s="129">
        <f t="shared" si="412"/>
        <v>0</v>
      </c>
      <c r="MSP23" s="129">
        <f t="shared" si="412"/>
        <v>0</v>
      </c>
      <c r="MSQ23" s="129">
        <f t="shared" si="412"/>
        <v>0</v>
      </c>
      <c r="MSR23" s="129">
        <f t="shared" si="412"/>
        <v>0</v>
      </c>
      <c r="MSS23" s="129">
        <f t="shared" si="412"/>
        <v>0</v>
      </c>
      <c r="MST23" s="129">
        <f t="shared" si="412"/>
        <v>0</v>
      </c>
      <c r="MSU23" s="129">
        <f t="shared" si="412"/>
        <v>0</v>
      </c>
      <c r="MSV23" s="129">
        <f t="shared" si="412"/>
        <v>0</v>
      </c>
      <c r="MSW23" s="129">
        <f t="shared" si="412"/>
        <v>0</v>
      </c>
      <c r="MSX23" s="129">
        <f t="shared" si="412"/>
        <v>0</v>
      </c>
      <c r="MSY23" s="129">
        <f t="shared" si="412"/>
        <v>0</v>
      </c>
      <c r="MSZ23" s="129">
        <f t="shared" si="412"/>
        <v>0</v>
      </c>
      <c r="MTA23" s="129">
        <f t="shared" si="412"/>
        <v>0</v>
      </c>
      <c r="MTB23" s="129">
        <f t="shared" si="412"/>
        <v>0</v>
      </c>
      <c r="MTC23" s="129">
        <f t="shared" si="412"/>
        <v>0</v>
      </c>
      <c r="MTD23" s="129">
        <f t="shared" si="412"/>
        <v>0</v>
      </c>
      <c r="MTE23" s="129">
        <f t="shared" si="412"/>
        <v>0</v>
      </c>
      <c r="MTF23" s="129">
        <f t="shared" si="412"/>
        <v>0</v>
      </c>
      <c r="MTG23" s="129">
        <f t="shared" si="412"/>
        <v>0</v>
      </c>
      <c r="MTH23" s="129">
        <f t="shared" si="412"/>
        <v>0</v>
      </c>
      <c r="MTI23" s="129">
        <f t="shared" si="412"/>
        <v>0</v>
      </c>
      <c r="MTJ23" s="129">
        <f t="shared" si="412"/>
        <v>0</v>
      </c>
      <c r="MTK23" s="129">
        <f t="shared" si="412"/>
        <v>0</v>
      </c>
      <c r="MTL23" s="129">
        <f t="shared" si="412"/>
        <v>0</v>
      </c>
      <c r="MTM23" s="129">
        <f t="shared" si="412"/>
        <v>0</v>
      </c>
      <c r="MTN23" s="129">
        <f t="shared" si="412"/>
        <v>0</v>
      </c>
      <c r="MTO23" s="129">
        <f t="shared" si="412"/>
        <v>0</v>
      </c>
      <c r="MTP23" s="129">
        <f t="shared" si="412"/>
        <v>0</v>
      </c>
      <c r="MTQ23" s="129">
        <f t="shared" si="412"/>
        <v>0</v>
      </c>
      <c r="MTR23" s="129">
        <f t="shared" si="412"/>
        <v>0</v>
      </c>
      <c r="MTS23" s="129">
        <f t="shared" si="412"/>
        <v>0</v>
      </c>
      <c r="MTT23" s="129">
        <f t="shared" si="412"/>
        <v>0</v>
      </c>
      <c r="MTU23" s="129">
        <f t="shared" si="412"/>
        <v>0</v>
      </c>
      <c r="MTV23" s="129">
        <f t="shared" si="412"/>
        <v>0</v>
      </c>
      <c r="MTW23" s="129">
        <f t="shared" si="412"/>
        <v>0</v>
      </c>
      <c r="MTX23" s="129">
        <f t="shared" si="412"/>
        <v>0</v>
      </c>
      <c r="MTY23" s="129">
        <f t="shared" si="412"/>
        <v>0</v>
      </c>
      <c r="MTZ23" s="129">
        <f t="shared" si="412"/>
        <v>0</v>
      </c>
      <c r="MUA23" s="129">
        <f t="shared" si="412"/>
        <v>0</v>
      </c>
      <c r="MUB23" s="129">
        <f t="shared" si="412"/>
        <v>0</v>
      </c>
      <c r="MUC23" s="129">
        <f t="shared" si="412"/>
        <v>0</v>
      </c>
      <c r="MUD23" s="129">
        <f t="shared" si="412"/>
        <v>0</v>
      </c>
      <c r="MUE23" s="129">
        <f t="shared" si="412"/>
        <v>0</v>
      </c>
      <c r="MUF23" s="129">
        <f t="shared" si="412"/>
        <v>0</v>
      </c>
      <c r="MUG23" s="129">
        <f t="shared" si="412"/>
        <v>0</v>
      </c>
      <c r="MUH23" s="129">
        <f t="shared" si="412"/>
        <v>0</v>
      </c>
      <c r="MUI23" s="129">
        <f t="shared" si="412"/>
        <v>0</v>
      </c>
      <c r="MUJ23" s="129">
        <f t="shared" si="412"/>
        <v>0</v>
      </c>
      <c r="MUK23" s="129">
        <f t="shared" si="412"/>
        <v>0</v>
      </c>
      <c r="MUL23" s="129">
        <f t="shared" si="412"/>
        <v>0</v>
      </c>
      <c r="MUM23" s="129">
        <f t="shared" si="412"/>
        <v>0</v>
      </c>
      <c r="MUN23" s="129">
        <f t="shared" si="412"/>
        <v>0</v>
      </c>
      <c r="MUO23" s="129">
        <f t="shared" si="412"/>
        <v>0</v>
      </c>
      <c r="MUP23" s="129">
        <f t="shared" si="412"/>
        <v>0</v>
      </c>
      <c r="MUQ23" s="129">
        <f t="shared" si="412"/>
        <v>0</v>
      </c>
      <c r="MUR23" s="129">
        <f t="shared" si="412"/>
        <v>0</v>
      </c>
      <c r="MUS23" s="129">
        <f t="shared" si="412"/>
        <v>0</v>
      </c>
      <c r="MUT23" s="129">
        <f t="shared" si="412"/>
        <v>0</v>
      </c>
      <c r="MUU23" s="129">
        <f t="shared" si="412"/>
        <v>0</v>
      </c>
      <c r="MUV23" s="129">
        <f t="shared" si="412"/>
        <v>0</v>
      </c>
      <c r="MUW23" s="129">
        <f t="shared" si="412"/>
        <v>0</v>
      </c>
      <c r="MUX23" s="129">
        <f t="shared" ref="MUX23:MXI23" si="413">SUM(MUX24:MUX55)</f>
        <v>0</v>
      </c>
      <c r="MUY23" s="129">
        <f t="shared" si="413"/>
        <v>0</v>
      </c>
      <c r="MUZ23" s="129">
        <f t="shared" si="413"/>
        <v>0</v>
      </c>
      <c r="MVA23" s="129">
        <f t="shared" si="413"/>
        <v>0</v>
      </c>
      <c r="MVB23" s="129">
        <f t="shared" si="413"/>
        <v>0</v>
      </c>
      <c r="MVC23" s="129">
        <f t="shared" si="413"/>
        <v>0</v>
      </c>
      <c r="MVD23" s="129">
        <f t="shared" si="413"/>
        <v>0</v>
      </c>
      <c r="MVE23" s="129">
        <f t="shared" si="413"/>
        <v>0</v>
      </c>
      <c r="MVF23" s="129">
        <f t="shared" si="413"/>
        <v>0</v>
      </c>
      <c r="MVG23" s="129">
        <f t="shared" si="413"/>
        <v>0</v>
      </c>
      <c r="MVH23" s="129">
        <f t="shared" si="413"/>
        <v>0</v>
      </c>
      <c r="MVI23" s="129">
        <f t="shared" si="413"/>
        <v>0</v>
      </c>
      <c r="MVJ23" s="129">
        <f t="shared" si="413"/>
        <v>0</v>
      </c>
      <c r="MVK23" s="129">
        <f t="shared" si="413"/>
        <v>0</v>
      </c>
      <c r="MVL23" s="129">
        <f t="shared" si="413"/>
        <v>0</v>
      </c>
      <c r="MVM23" s="129">
        <f t="shared" si="413"/>
        <v>0</v>
      </c>
      <c r="MVN23" s="129">
        <f t="shared" si="413"/>
        <v>0</v>
      </c>
      <c r="MVO23" s="129">
        <f t="shared" si="413"/>
        <v>0</v>
      </c>
      <c r="MVP23" s="129">
        <f t="shared" si="413"/>
        <v>0</v>
      </c>
      <c r="MVQ23" s="129">
        <f t="shared" si="413"/>
        <v>0</v>
      </c>
      <c r="MVR23" s="129">
        <f t="shared" si="413"/>
        <v>0</v>
      </c>
      <c r="MVS23" s="129">
        <f t="shared" si="413"/>
        <v>0</v>
      </c>
      <c r="MVT23" s="129">
        <f t="shared" si="413"/>
        <v>0</v>
      </c>
      <c r="MVU23" s="129">
        <f t="shared" si="413"/>
        <v>0</v>
      </c>
      <c r="MVV23" s="129">
        <f t="shared" si="413"/>
        <v>0</v>
      </c>
      <c r="MVW23" s="129">
        <f t="shared" si="413"/>
        <v>0</v>
      </c>
      <c r="MVX23" s="129">
        <f t="shared" si="413"/>
        <v>0</v>
      </c>
      <c r="MVY23" s="129">
        <f t="shared" si="413"/>
        <v>0</v>
      </c>
      <c r="MVZ23" s="129">
        <f t="shared" si="413"/>
        <v>0</v>
      </c>
      <c r="MWA23" s="129">
        <f t="shared" si="413"/>
        <v>0</v>
      </c>
      <c r="MWB23" s="129">
        <f t="shared" si="413"/>
        <v>0</v>
      </c>
      <c r="MWC23" s="129">
        <f t="shared" si="413"/>
        <v>0</v>
      </c>
      <c r="MWD23" s="129">
        <f t="shared" si="413"/>
        <v>0</v>
      </c>
      <c r="MWE23" s="129">
        <f t="shared" si="413"/>
        <v>0</v>
      </c>
      <c r="MWF23" s="129">
        <f t="shared" si="413"/>
        <v>0</v>
      </c>
      <c r="MWG23" s="129">
        <f t="shared" si="413"/>
        <v>0</v>
      </c>
      <c r="MWH23" s="129">
        <f t="shared" si="413"/>
        <v>0</v>
      </c>
      <c r="MWI23" s="129">
        <f t="shared" si="413"/>
        <v>0</v>
      </c>
      <c r="MWJ23" s="129">
        <f t="shared" si="413"/>
        <v>0</v>
      </c>
      <c r="MWK23" s="129">
        <f t="shared" si="413"/>
        <v>0</v>
      </c>
      <c r="MWL23" s="129">
        <f t="shared" si="413"/>
        <v>0</v>
      </c>
      <c r="MWM23" s="129">
        <f t="shared" si="413"/>
        <v>0</v>
      </c>
      <c r="MWN23" s="129">
        <f t="shared" si="413"/>
        <v>0</v>
      </c>
      <c r="MWO23" s="129">
        <f t="shared" si="413"/>
        <v>0</v>
      </c>
      <c r="MWP23" s="129">
        <f t="shared" si="413"/>
        <v>0</v>
      </c>
      <c r="MWQ23" s="129">
        <f t="shared" si="413"/>
        <v>0</v>
      </c>
      <c r="MWR23" s="129">
        <f t="shared" si="413"/>
        <v>0</v>
      </c>
      <c r="MWS23" s="129">
        <f t="shared" si="413"/>
        <v>0</v>
      </c>
      <c r="MWT23" s="129">
        <f t="shared" si="413"/>
        <v>0</v>
      </c>
      <c r="MWU23" s="129">
        <f t="shared" si="413"/>
        <v>0</v>
      </c>
      <c r="MWV23" s="129">
        <f t="shared" si="413"/>
        <v>0</v>
      </c>
      <c r="MWW23" s="129">
        <f t="shared" si="413"/>
        <v>0</v>
      </c>
      <c r="MWX23" s="129">
        <f t="shared" si="413"/>
        <v>0</v>
      </c>
      <c r="MWY23" s="129">
        <f t="shared" si="413"/>
        <v>0</v>
      </c>
      <c r="MWZ23" s="129">
        <f t="shared" si="413"/>
        <v>0</v>
      </c>
      <c r="MXA23" s="129">
        <f t="shared" si="413"/>
        <v>0</v>
      </c>
      <c r="MXB23" s="129">
        <f t="shared" si="413"/>
        <v>0</v>
      </c>
      <c r="MXC23" s="129">
        <f t="shared" si="413"/>
        <v>0</v>
      </c>
      <c r="MXD23" s="129">
        <f t="shared" si="413"/>
        <v>0</v>
      </c>
      <c r="MXE23" s="129">
        <f t="shared" si="413"/>
        <v>0</v>
      </c>
      <c r="MXF23" s="129">
        <f t="shared" si="413"/>
        <v>0</v>
      </c>
      <c r="MXG23" s="129">
        <f t="shared" si="413"/>
        <v>0</v>
      </c>
      <c r="MXH23" s="129">
        <f t="shared" si="413"/>
        <v>0</v>
      </c>
      <c r="MXI23" s="129">
        <f t="shared" si="413"/>
        <v>0</v>
      </c>
      <c r="MXJ23" s="129">
        <f t="shared" ref="MXJ23:MZU23" si="414">SUM(MXJ24:MXJ55)</f>
        <v>0</v>
      </c>
      <c r="MXK23" s="129">
        <f t="shared" si="414"/>
        <v>0</v>
      </c>
      <c r="MXL23" s="129">
        <f t="shared" si="414"/>
        <v>0</v>
      </c>
      <c r="MXM23" s="129">
        <f t="shared" si="414"/>
        <v>0</v>
      </c>
      <c r="MXN23" s="129">
        <f t="shared" si="414"/>
        <v>0</v>
      </c>
      <c r="MXO23" s="129">
        <f t="shared" si="414"/>
        <v>0</v>
      </c>
      <c r="MXP23" s="129">
        <f t="shared" si="414"/>
        <v>0</v>
      </c>
      <c r="MXQ23" s="129">
        <f t="shared" si="414"/>
        <v>0</v>
      </c>
      <c r="MXR23" s="129">
        <f t="shared" si="414"/>
        <v>0</v>
      </c>
      <c r="MXS23" s="129">
        <f t="shared" si="414"/>
        <v>0</v>
      </c>
      <c r="MXT23" s="129">
        <f t="shared" si="414"/>
        <v>0</v>
      </c>
      <c r="MXU23" s="129">
        <f t="shared" si="414"/>
        <v>0</v>
      </c>
      <c r="MXV23" s="129">
        <f t="shared" si="414"/>
        <v>0</v>
      </c>
      <c r="MXW23" s="129">
        <f t="shared" si="414"/>
        <v>0</v>
      </c>
      <c r="MXX23" s="129">
        <f t="shared" si="414"/>
        <v>0</v>
      </c>
      <c r="MXY23" s="129">
        <f t="shared" si="414"/>
        <v>0</v>
      </c>
      <c r="MXZ23" s="129">
        <f t="shared" si="414"/>
        <v>0</v>
      </c>
      <c r="MYA23" s="129">
        <f t="shared" si="414"/>
        <v>0</v>
      </c>
      <c r="MYB23" s="129">
        <f t="shared" si="414"/>
        <v>0</v>
      </c>
      <c r="MYC23" s="129">
        <f t="shared" si="414"/>
        <v>0</v>
      </c>
      <c r="MYD23" s="129">
        <f t="shared" si="414"/>
        <v>0</v>
      </c>
      <c r="MYE23" s="129">
        <f t="shared" si="414"/>
        <v>0</v>
      </c>
      <c r="MYF23" s="129">
        <f t="shared" si="414"/>
        <v>0</v>
      </c>
      <c r="MYG23" s="129">
        <f t="shared" si="414"/>
        <v>0</v>
      </c>
      <c r="MYH23" s="129">
        <f t="shared" si="414"/>
        <v>0</v>
      </c>
      <c r="MYI23" s="129">
        <f t="shared" si="414"/>
        <v>0</v>
      </c>
      <c r="MYJ23" s="129">
        <f t="shared" si="414"/>
        <v>0</v>
      </c>
      <c r="MYK23" s="129">
        <f t="shared" si="414"/>
        <v>0</v>
      </c>
      <c r="MYL23" s="129">
        <f t="shared" si="414"/>
        <v>0</v>
      </c>
      <c r="MYM23" s="129">
        <f t="shared" si="414"/>
        <v>0</v>
      </c>
      <c r="MYN23" s="129">
        <f t="shared" si="414"/>
        <v>0</v>
      </c>
      <c r="MYO23" s="129">
        <f t="shared" si="414"/>
        <v>0</v>
      </c>
      <c r="MYP23" s="129">
        <f t="shared" si="414"/>
        <v>0</v>
      </c>
      <c r="MYQ23" s="129">
        <f t="shared" si="414"/>
        <v>0</v>
      </c>
      <c r="MYR23" s="129">
        <f t="shared" si="414"/>
        <v>0</v>
      </c>
      <c r="MYS23" s="129">
        <f t="shared" si="414"/>
        <v>0</v>
      </c>
      <c r="MYT23" s="129">
        <f t="shared" si="414"/>
        <v>0</v>
      </c>
      <c r="MYU23" s="129">
        <f t="shared" si="414"/>
        <v>0</v>
      </c>
      <c r="MYV23" s="129">
        <f t="shared" si="414"/>
        <v>0</v>
      </c>
      <c r="MYW23" s="129">
        <f t="shared" si="414"/>
        <v>0</v>
      </c>
      <c r="MYX23" s="129">
        <f t="shared" si="414"/>
        <v>0</v>
      </c>
      <c r="MYY23" s="129">
        <f t="shared" si="414"/>
        <v>0</v>
      </c>
      <c r="MYZ23" s="129">
        <f t="shared" si="414"/>
        <v>0</v>
      </c>
      <c r="MZA23" s="129">
        <f t="shared" si="414"/>
        <v>0</v>
      </c>
      <c r="MZB23" s="129">
        <f t="shared" si="414"/>
        <v>0</v>
      </c>
      <c r="MZC23" s="129">
        <f t="shared" si="414"/>
        <v>0</v>
      </c>
      <c r="MZD23" s="129">
        <f t="shared" si="414"/>
        <v>0</v>
      </c>
      <c r="MZE23" s="129">
        <f t="shared" si="414"/>
        <v>0</v>
      </c>
      <c r="MZF23" s="129">
        <f t="shared" si="414"/>
        <v>0</v>
      </c>
      <c r="MZG23" s="129">
        <f t="shared" si="414"/>
        <v>0</v>
      </c>
      <c r="MZH23" s="129">
        <f t="shared" si="414"/>
        <v>0</v>
      </c>
      <c r="MZI23" s="129">
        <f t="shared" si="414"/>
        <v>0</v>
      </c>
      <c r="MZJ23" s="129">
        <f t="shared" si="414"/>
        <v>0</v>
      </c>
      <c r="MZK23" s="129">
        <f t="shared" si="414"/>
        <v>0</v>
      </c>
      <c r="MZL23" s="129">
        <f t="shared" si="414"/>
        <v>0</v>
      </c>
      <c r="MZM23" s="129">
        <f t="shared" si="414"/>
        <v>0</v>
      </c>
      <c r="MZN23" s="129">
        <f t="shared" si="414"/>
        <v>0</v>
      </c>
      <c r="MZO23" s="129">
        <f t="shared" si="414"/>
        <v>0</v>
      </c>
      <c r="MZP23" s="129">
        <f t="shared" si="414"/>
        <v>0</v>
      </c>
      <c r="MZQ23" s="129">
        <f t="shared" si="414"/>
        <v>0</v>
      </c>
      <c r="MZR23" s="129">
        <f t="shared" si="414"/>
        <v>0</v>
      </c>
      <c r="MZS23" s="129">
        <f t="shared" si="414"/>
        <v>0</v>
      </c>
      <c r="MZT23" s="129">
        <f t="shared" si="414"/>
        <v>0</v>
      </c>
      <c r="MZU23" s="129">
        <f t="shared" si="414"/>
        <v>0</v>
      </c>
      <c r="MZV23" s="129">
        <f t="shared" ref="MZV23:NCG23" si="415">SUM(MZV24:MZV55)</f>
        <v>0</v>
      </c>
      <c r="MZW23" s="129">
        <f t="shared" si="415"/>
        <v>0</v>
      </c>
      <c r="MZX23" s="129">
        <f t="shared" si="415"/>
        <v>0</v>
      </c>
      <c r="MZY23" s="129">
        <f t="shared" si="415"/>
        <v>0</v>
      </c>
      <c r="MZZ23" s="129">
        <f t="shared" si="415"/>
        <v>0</v>
      </c>
      <c r="NAA23" s="129">
        <f t="shared" si="415"/>
        <v>0</v>
      </c>
      <c r="NAB23" s="129">
        <f t="shared" si="415"/>
        <v>0</v>
      </c>
      <c r="NAC23" s="129">
        <f t="shared" si="415"/>
        <v>0</v>
      </c>
      <c r="NAD23" s="129">
        <f t="shared" si="415"/>
        <v>0</v>
      </c>
      <c r="NAE23" s="129">
        <f t="shared" si="415"/>
        <v>0</v>
      </c>
      <c r="NAF23" s="129">
        <f t="shared" si="415"/>
        <v>0</v>
      </c>
      <c r="NAG23" s="129">
        <f t="shared" si="415"/>
        <v>0</v>
      </c>
      <c r="NAH23" s="129">
        <f t="shared" si="415"/>
        <v>0</v>
      </c>
      <c r="NAI23" s="129">
        <f t="shared" si="415"/>
        <v>0</v>
      </c>
      <c r="NAJ23" s="129">
        <f t="shared" si="415"/>
        <v>0</v>
      </c>
      <c r="NAK23" s="129">
        <f t="shared" si="415"/>
        <v>0</v>
      </c>
      <c r="NAL23" s="129">
        <f t="shared" si="415"/>
        <v>0</v>
      </c>
      <c r="NAM23" s="129">
        <f t="shared" si="415"/>
        <v>0</v>
      </c>
      <c r="NAN23" s="129">
        <f t="shared" si="415"/>
        <v>0</v>
      </c>
      <c r="NAO23" s="129">
        <f t="shared" si="415"/>
        <v>0</v>
      </c>
      <c r="NAP23" s="129">
        <f t="shared" si="415"/>
        <v>0</v>
      </c>
      <c r="NAQ23" s="129">
        <f t="shared" si="415"/>
        <v>0</v>
      </c>
      <c r="NAR23" s="129">
        <f t="shared" si="415"/>
        <v>0</v>
      </c>
      <c r="NAS23" s="129">
        <f t="shared" si="415"/>
        <v>0</v>
      </c>
      <c r="NAT23" s="129">
        <f t="shared" si="415"/>
        <v>0</v>
      </c>
      <c r="NAU23" s="129">
        <f t="shared" si="415"/>
        <v>0</v>
      </c>
      <c r="NAV23" s="129">
        <f t="shared" si="415"/>
        <v>0</v>
      </c>
      <c r="NAW23" s="129">
        <f t="shared" si="415"/>
        <v>0</v>
      </c>
      <c r="NAX23" s="129">
        <f t="shared" si="415"/>
        <v>0</v>
      </c>
      <c r="NAY23" s="129">
        <f t="shared" si="415"/>
        <v>0</v>
      </c>
      <c r="NAZ23" s="129">
        <f t="shared" si="415"/>
        <v>0</v>
      </c>
      <c r="NBA23" s="129">
        <f t="shared" si="415"/>
        <v>0</v>
      </c>
      <c r="NBB23" s="129">
        <f t="shared" si="415"/>
        <v>0</v>
      </c>
      <c r="NBC23" s="129">
        <f t="shared" si="415"/>
        <v>0</v>
      </c>
      <c r="NBD23" s="129">
        <f t="shared" si="415"/>
        <v>0</v>
      </c>
      <c r="NBE23" s="129">
        <f t="shared" si="415"/>
        <v>0</v>
      </c>
      <c r="NBF23" s="129">
        <f t="shared" si="415"/>
        <v>0</v>
      </c>
      <c r="NBG23" s="129">
        <f t="shared" si="415"/>
        <v>0</v>
      </c>
      <c r="NBH23" s="129">
        <f t="shared" si="415"/>
        <v>0</v>
      </c>
      <c r="NBI23" s="129">
        <f t="shared" si="415"/>
        <v>0</v>
      </c>
      <c r="NBJ23" s="129">
        <f t="shared" si="415"/>
        <v>0</v>
      </c>
      <c r="NBK23" s="129">
        <f t="shared" si="415"/>
        <v>0</v>
      </c>
      <c r="NBL23" s="129">
        <f t="shared" si="415"/>
        <v>0</v>
      </c>
      <c r="NBM23" s="129">
        <f t="shared" si="415"/>
        <v>0</v>
      </c>
      <c r="NBN23" s="129">
        <f t="shared" si="415"/>
        <v>0</v>
      </c>
      <c r="NBO23" s="129">
        <f t="shared" si="415"/>
        <v>0</v>
      </c>
      <c r="NBP23" s="129">
        <f t="shared" si="415"/>
        <v>0</v>
      </c>
      <c r="NBQ23" s="129">
        <f t="shared" si="415"/>
        <v>0</v>
      </c>
      <c r="NBR23" s="129">
        <f t="shared" si="415"/>
        <v>0</v>
      </c>
      <c r="NBS23" s="129">
        <f t="shared" si="415"/>
        <v>0</v>
      </c>
      <c r="NBT23" s="129">
        <f t="shared" si="415"/>
        <v>0</v>
      </c>
      <c r="NBU23" s="129">
        <f t="shared" si="415"/>
        <v>0</v>
      </c>
      <c r="NBV23" s="129">
        <f t="shared" si="415"/>
        <v>0</v>
      </c>
      <c r="NBW23" s="129">
        <f t="shared" si="415"/>
        <v>0</v>
      </c>
      <c r="NBX23" s="129">
        <f t="shared" si="415"/>
        <v>0</v>
      </c>
      <c r="NBY23" s="129">
        <f t="shared" si="415"/>
        <v>0</v>
      </c>
      <c r="NBZ23" s="129">
        <f t="shared" si="415"/>
        <v>0</v>
      </c>
      <c r="NCA23" s="129">
        <f t="shared" si="415"/>
        <v>0</v>
      </c>
      <c r="NCB23" s="129">
        <f t="shared" si="415"/>
        <v>0</v>
      </c>
      <c r="NCC23" s="129">
        <f t="shared" si="415"/>
        <v>0</v>
      </c>
      <c r="NCD23" s="129">
        <f t="shared" si="415"/>
        <v>0</v>
      </c>
      <c r="NCE23" s="129">
        <f t="shared" si="415"/>
        <v>0</v>
      </c>
      <c r="NCF23" s="129">
        <f t="shared" si="415"/>
        <v>0</v>
      </c>
      <c r="NCG23" s="129">
        <f t="shared" si="415"/>
        <v>0</v>
      </c>
      <c r="NCH23" s="129">
        <f t="shared" ref="NCH23:NES23" si="416">SUM(NCH24:NCH55)</f>
        <v>0</v>
      </c>
      <c r="NCI23" s="129">
        <f t="shared" si="416"/>
        <v>0</v>
      </c>
      <c r="NCJ23" s="129">
        <f t="shared" si="416"/>
        <v>0</v>
      </c>
      <c r="NCK23" s="129">
        <f t="shared" si="416"/>
        <v>0</v>
      </c>
      <c r="NCL23" s="129">
        <f t="shared" si="416"/>
        <v>0</v>
      </c>
      <c r="NCM23" s="129">
        <f t="shared" si="416"/>
        <v>0</v>
      </c>
      <c r="NCN23" s="129">
        <f t="shared" si="416"/>
        <v>0</v>
      </c>
      <c r="NCO23" s="129">
        <f t="shared" si="416"/>
        <v>0</v>
      </c>
      <c r="NCP23" s="129">
        <f t="shared" si="416"/>
        <v>0</v>
      </c>
      <c r="NCQ23" s="129">
        <f t="shared" si="416"/>
        <v>0</v>
      </c>
      <c r="NCR23" s="129">
        <f t="shared" si="416"/>
        <v>0</v>
      </c>
      <c r="NCS23" s="129">
        <f t="shared" si="416"/>
        <v>0</v>
      </c>
      <c r="NCT23" s="129">
        <f t="shared" si="416"/>
        <v>0</v>
      </c>
      <c r="NCU23" s="129">
        <f t="shared" si="416"/>
        <v>0</v>
      </c>
      <c r="NCV23" s="129">
        <f t="shared" si="416"/>
        <v>0</v>
      </c>
      <c r="NCW23" s="129">
        <f t="shared" si="416"/>
        <v>0</v>
      </c>
      <c r="NCX23" s="129">
        <f t="shared" si="416"/>
        <v>0</v>
      </c>
      <c r="NCY23" s="129">
        <f t="shared" si="416"/>
        <v>0</v>
      </c>
      <c r="NCZ23" s="129">
        <f t="shared" si="416"/>
        <v>0</v>
      </c>
      <c r="NDA23" s="129">
        <f t="shared" si="416"/>
        <v>0</v>
      </c>
      <c r="NDB23" s="129">
        <f t="shared" si="416"/>
        <v>0</v>
      </c>
      <c r="NDC23" s="129">
        <f t="shared" si="416"/>
        <v>0</v>
      </c>
      <c r="NDD23" s="129">
        <f t="shared" si="416"/>
        <v>0</v>
      </c>
      <c r="NDE23" s="129">
        <f t="shared" si="416"/>
        <v>0</v>
      </c>
      <c r="NDF23" s="129">
        <f t="shared" si="416"/>
        <v>0</v>
      </c>
      <c r="NDG23" s="129">
        <f t="shared" si="416"/>
        <v>0</v>
      </c>
      <c r="NDH23" s="129">
        <f t="shared" si="416"/>
        <v>0</v>
      </c>
      <c r="NDI23" s="129">
        <f t="shared" si="416"/>
        <v>0</v>
      </c>
      <c r="NDJ23" s="129">
        <f t="shared" si="416"/>
        <v>0</v>
      </c>
      <c r="NDK23" s="129">
        <f t="shared" si="416"/>
        <v>0</v>
      </c>
      <c r="NDL23" s="129">
        <f t="shared" si="416"/>
        <v>0</v>
      </c>
      <c r="NDM23" s="129">
        <f t="shared" si="416"/>
        <v>0</v>
      </c>
      <c r="NDN23" s="129">
        <f t="shared" si="416"/>
        <v>0</v>
      </c>
      <c r="NDO23" s="129">
        <f t="shared" si="416"/>
        <v>0</v>
      </c>
      <c r="NDP23" s="129">
        <f t="shared" si="416"/>
        <v>0</v>
      </c>
      <c r="NDQ23" s="129">
        <f t="shared" si="416"/>
        <v>0</v>
      </c>
      <c r="NDR23" s="129">
        <f t="shared" si="416"/>
        <v>0</v>
      </c>
      <c r="NDS23" s="129">
        <f t="shared" si="416"/>
        <v>0</v>
      </c>
      <c r="NDT23" s="129">
        <f t="shared" si="416"/>
        <v>0</v>
      </c>
      <c r="NDU23" s="129">
        <f t="shared" si="416"/>
        <v>0</v>
      </c>
      <c r="NDV23" s="129">
        <f t="shared" si="416"/>
        <v>0</v>
      </c>
      <c r="NDW23" s="129">
        <f t="shared" si="416"/>
        <v>0</v>
      </c>
      <c r="NDX23" s="129">
        <f t="shared" si="416"/>
        <v>0</v>
      </c>
      <c r="NDY23" s="129">
        <f t="shared" si="416"/>
        <v>0</v>
      </c>
      <c r="NDZ23" s="129">
        <f t="shared" si="416"/>
        <v>0</v>
      </c>
      <c r="NEA23" s="129">
        <f t="shared" si="416"/>
        <v>0</v>
      </c>
      <c r="NEB23" s="129">
        <f t="shared" si="416"/>
        <v>0</v>
      </c>
      <c r="NEC23" s="129">
        <f t="shared" si="416"/>
        <v>0</v>
      </c>
      <c r="NED23" s="129">
        <f t="shared" si="416"/>
        <v>0</v>
      </c>
      <c r="NEE23" s="129">
        <f t="shared" si="416"/>
        <v>0</v>
      </c>
      <c r="NEF23" s="129">
        <f t="shared" si="416"/>
        <v>0</v>
      </c>
      <c r="NEG23" s="129">
        <f t="shared" si="416"/>
        <v>0</v>
      </c>
      <c r="NEH23" s="129">
        <f t="shared" si="416"/>
        <v>0</v>
      </c>
      <c r="NEI23" s="129">
        <f t="shared" si="416"/>
        <v>0</v>
      </c>
      <c r="NEJ23" s="129">
        <f t="shared" si="416"/>
        <v>0</v>
      </c>
      <c r="NEK23" s="129">
        <f t="shared" si="416"/>
        <v>0</v>
      </c>
      <c r="NEL23" s="129">
        <f t="shared" si="416"/>
        <v>0</v>
      </c>
      <c r="NEM23" s="129">
        <f t="shared" si="416"/>
        <v>0</v>
      </c>
      <c r="NEN23" s="129">
        <f t="shared" si="416"/>
        <v>0</v>
      </c>
      <c r="NEO23" s="129">
        <f t="shared" si="416"/>
        <v>0</v>
      </c>
      <c r="NEP23" s="129">
        <f t="shared" si="416"/>
        <v>0</v>
      </c>
      <c r="NEQ23" s="129">
        <f t="shared" si="416"/>
        <v>0</v>
      </c>
      <c r="NER23" s="129">
        <f t="shared" si="416"/>
        <v>0</v>
      </c>
      <c r="NES23" s="129">
        <f t="shared" si="416"/>
        <v>0</v>
      </c>
      <c r="NET23" s="129">
        <f t="shared" ref="NET23:NHE23" si="417">SUM(NET24:NET55)</f>
        <v>0</v>
      </c>
      <c r="NEU23" s="129">
        <f t="shared" si="417"/>
        <v>0</v>
      </c>
      <c r="NEV23" s="129">
        <f t="shared" si="417"/>
        <v>0</v>
      </c>
      <c r="NEW23" s="129">
        <f t="shared" si="417"/>
        <v>0</v>
      </c>
      <c r="NEX23" s="129">
        <f t="shared" si="417"/>
        <v>0</v>
      </c>
      <c r="NEY23" s="129">
        <f t="shared" si="417"/>
        <v>0</v>
      </c>
      <c r="NEZ23" s="129">
        <f t="shared" si="417"/>
        <v>0</v>
      </c>
      <c r="NFA23" s="129">
        <f t="shared" si="417"/>
        <v>0</v>
      </c>
      <c r="NFB23" s="129">
        <f t="shared" si="417"/>
        <v>0</v>
      </c>
      <c r="NFC23" s="129">
        <f t="shared" si="417"/>
        <v>0</v>
      </c>
      <c r="NFD23" s="129">
        <f t="shared" si="417"/>
        <v>0</v>
      </c>
      <c r="NFE23" s="129">
        <f t="shared" si="417"/>
        <v>0</v>
      </c>
      <c r="NFF23" s="129">
        <f t="shared" si="417"/>
        <v>0</v>
      </c>
      <c r="NFG23" s="129">
        <f t="shared" si="417"/>
        <v>0</v>
      </c>
      <c r="NFH23" s="129">
        <f t="shared" si="417"/>
        <v>0</v>
      </c>
      <c r="NFI23" s="129">
        <f t="shared" si="417"/>
        <v>0</v>
      </c>
      <c r="NFJ23" s="129">
        <f t="shared" si="417"/>
        <v>0</v>
      </c>
      <c r="NFK23" s="129">
        <f t="shared" si="417"/>
        <v>0</v>
      </c>
      <c r="NFL23" s="129">
        <f t="shared" si="417"/>
        <v>0</v>
      </c>
      <c r="NFM23" s="129">
        <f t="shared" si="417"/>
        <v>0</v>
      </c>
      <c r="NFN23" s="129">
        <f t="shared" si="417"/>
        <v>0</v>
      </c>
      <c r="NFO23" s="129">
        <f t="shared" si="417"/>
        <v>0</v>
      </c>
      <c r="NFP23" s="129">
        <f t="shared" si="417"/>
        <v>0</v>
      </c>
      <c r="NFQ23" s="129">
        <f t="shared" si="417"/>
        <v>0</v>
      </c>
      <c r="NFR23" s="129">
        <f t="shared" si="417"/>
        <v>0</v>
      </c>
      <c r="NFS23" s="129">
        <f t="shared" si="417"/>
        <v>0</v>
      </c>
      <c r="NFT23" s="129">
        <f t="shared" si="417"/>
        <v>0</v>
      </c>
      <c r="NFU23" s="129">
        <f t="shared" si="417"/>
        <v>0</v>
      </c>
      <c r="NFV23" s="129">
        <f t="shared" si="417"/>
        <v>0</v>
      </c>
      <c r="NFW23" s="129">
        <f t="shared" si="417"/>
        <v>0</v>
      </c>
      <c r="NFX23" s="129">
        <f t="shared" si="417"/>
        <v>0</v>
      </c>
      <c r="NFY23" s="129">
        <f t="shared" si="417"/>
        <v>0</v>
      </c>
      <c r="NFZ23" s="129">
        <f t="shared" si="417"/>
        <v>0</v>
      </c>
      <c r="NGA23" s="129">
        <f t="shared" si="417"/>
        <v>0</v>
      </c>
      <c r="NGB23" s="129">
        <f t="shared" si="417"/>
        <v>0</v>
      </c>
      <c r="NGC23" s="129">
        <f t="shared" si="417"/>
        <v>0</v>
      </c>
      <c r="NGD23" s="129">
        <f t="shared" si="417"/>
        <v>0</v>
      </c>
      <c r="NGE23" s="129">
        <f t="shared" si="417"/>
        <v>0</v>
      </c>
      <c r="NGF23" s="129">
        <f t="shared" si="417"/>
        <v>0</v>
      </c>
      <c r="NGG23" s="129">
        <f t="shared" si="417"/>
        <v>0</v>
      </c>
      <c r="NGH23" s="129">
        <f t="shared" si="417"/>
        <v>0</v>
      </c>
      <c r="NGI23" s="129">
        <f t="shared" si="417"/>
        <v>0</v>
      </c>
      <c r="NGJ23" s="129">
        <f t="shared" si="417"/>
        <v>0</v>
      </c>
      <c r="NGK23" s="129">
        <f t="shared" si="417"/>
        <v>0</v>
      </c>
      <c r="NGL23" s="129">
        <f t="shared" si="417"/>
        <v>0</v>
      </c>
      <c r="NGM23" s="129">
        <f t="shared" si="417"/>
        <v>0</v>
      </c>
      <c r="NGN23" s="129">
        <f t="shared" si="417"/>
        <v>0</v>
      </c>
      <c r="NGO23" s="129">
        <f t="shared" si="417"/>
        <v>0</v>
      </c>
      <c r="NGP23" s="129">
        <f t="shared" si="417"/>
        <v>0</v>
      </c>
      <c r="NGQ23" s="129">
        <f t="shared" si="417"/>
        <v>0</v>
      </c>
      <c r="NGR23" s="129">
        <f t="shared" si="417"/>
        <v>0</v>
      </c>
      <c r="NGS23" s="129">
        <f t="shared" si="417"/>
        <v>0</v>
      </c>
      <c r="NGT23" s="129">
        <f t="shared" si="417"/>
        <v>0</v>
      </c>
      <c r="NGU23" s="129">
        <f t="shared" si="417"/>
        <v>0</v>
      </c>
      <c r="NGV23" s="129">
        <f t="shared" si="417"/>
        <v>0</v>
      </c>
      <c r="NGW23" s="129">
        <f t="shared" si="417"/>
        <v>0</v>
      </c>
      <c r="NGX23" s="129">
        <f t="shared" si="417"/>
        <v>0</v>
      </c>
      <c r="NGY23" s="129">
        <f t="shared" si="417"/>
        <v>0</v>
      </c>
      <c r="NGZ23" s="129">
        <f t="shared" si="417"/>
        <v>0</v>
      </c>
      <c r="NHA23" s="129">
        <f t="shared" si="417"/>
        <v>0</v>
      </c>
      <c r="NHB23" s="129">
        <f t="shared" si="417"/>
        <v>0</v>
      </c>
      <c r="NHC23" s="129">
        <f t="shared" si="417"/>
        <v>0</v>
      </c>
      <c r="NHD23" s="129">
        <f t="shared" si="417"/>
        <v>0</v>
      </c>
      <c r="NHE23" s="129">
        <f t="shared" si="417"/>
        <v>0</v>
      </c>
      <c r="NHF23" s="129">
        <f t="shared" ref="NHF23:NJQ23" si="418">SUM(NHF24:NHF55)</f>
        <v>0</v>
      </c>
      <c r="NHG23" s="129">
        <f t="shared" si="418"/>
        <v>0</v>
      </c>
      <c r="NHH23" s="129">
        <f t="shared" si="418"/>
        <v>0</v>
      </c>
      <c r="NHI23" s="129">
        <f t="shared" si="418"/>
        <v>0</v>
      </c>
      <c r="NHJ23" s="129">
        <f t="shared" si="418"/>
        <v>0</v>
      </c>
      <c r="NHK23" s="129">
        <f t="shared" si="418"/>
        <v>0</v>
      </c>
      <c r="NHL23" s="129">
        <f t="shared" si="418"/>
        <v>0</v>
      </c>
      <c r="NHM23" s="129">
        <f t="shared" si="418"/>
        <v>0</v>
      </c>
      <c r="NHN23" s="129">
        <f t="shared" si="418"/>
        <v>0</v>
      </c>
      <c r="NHO23" s="129">
        <f t="shared" si="418"/>
        <v>0</v>
      </c>
      <c r="NHP23" s="129">
        <f t="shared" si="418"/>
        <v>0</v>
      </c>
      <c r="NHQ23" s="129">
        <f t="shared" si="418"/>
        <v>0</v>
      </c>
      <c r="NHR23" s="129">
        <f t="shared" si="418"/>
        <v>0</v>
      </c>
      <c r="NHS23" s="129">
        <f t="shared" si="418"/>
        <v>0</v>
      </c>
      <c r="NHT23" s="129">
        <f t="shared" si="418"/>
        <v>0</v>
      </c>
      <c r="NHU23" s="129">
        <f t="shared" si="418"/>
        <v>0</v>
      </c>
      <c r="NHV23" s="129">
        <f t="shared" si="418"/>
        <v>0</v>
      </c>
      <c r="NHW23" s="129">
        <f t="shared" si="418"/>
        <v>0</v>
      </c>
      <c r="NHX23" s="129">
        <f t="shared" si="418"/>
        <v>0</v>
      </c>
      <c r="NHY23" s="129">
        <f t="shared" si="418"/>
        <v>0</v>
      </c>
      <c r="NHZ23" s="129">
        <f t="shared" si="418"/>
        <v>0</v>
      </c>
      <c r="NIA23" s="129">
        <f t="shared" si="418"/>
        <v>0</v>
      </c>
      <c r="NIB23" s="129">
        <f t="shared" si="418"/>
        <v>0</v>
      </c>
      <c r="NIC23" s="129">
        <f t="shared" si="418"/>
        <v>0</v>
      </c>
      <c r="NID23" s="129">
        <f t="shared" si="418"/>
        <v>0</v>
      </c>
      <c r="NIE23" s="129">
        <f t="shared" si="418"/>
        <v>0</v>
      </c>
      <c r="NIF23" s="129">
        <f t="shared" si="418"/>
        <v>0</v>
      </c>
      <c r="NIG23" s="129">
        <f t="shared" si="418"/>
        <v>0</v>
      </c>
      <c r="NIH23" s="129">
        <f t="shared" si="418"/>
        <v>0</v>
      </c>
      <c r="NII23" s="129">
        <f t="shared" si="418"/>
        <v>0</v>
      </c>
      <c r="NIJ23" s="129">
        <f t="shared" si="418"/>
        <v>0</v>
      </c>
      <c r="NIK23" s="129">
        <f t="shared" si="418"/>
        <v>0</v>
      </c>
      <c r="NIL23" s="129">
        <f t="shared" si="418"/>
        <v>0</v>
      </c>
      <c r="NIM23" s="129">
        <f t="shared" si="418"/>
        <v>0</v>
      </c>
      <c r="NIN23" s="129">
        <f t="shared" si="418"/>
        <v>0</v>
      </c>
      <c r="NIO23" s="129">
        <f t="shared" si="418"/>
        <v>0</v>
      </c>
      <c r="NIP23" s="129">
        <f t="shared" si="418"/>
        <v>0</v>
      </c>
      <c r="NIQ23" s="129">
        <f t="shared" si="418"/>
        <v>0</v>
      </c>
      <c r="NIR23" s="129">
        <f t="shared" si="418"/>
        <v>0</v>
      </c>
      <c r="NIS23" s="129">
        <f t="shared" si="418"/>
        <v>0</v>
      </c>
      <c r="NIT23" s="129">
        <f t="shared" si="418"/>
        <v>0</v>
      </c>
      <c r="NIU23" s="129">
        <f t="shared" si="418"/>
        <v>0</v>
      </c>
      <c r="NIV23" s="129">
        <f t="shared" si="418"/>
        <v>0</v>
      </c>
      <c r="NIW23" s="129">
        <f t="shared" si="418"/>
        <v>0</v>
      </c>
      <c r="NIX23" s="129">
        <f t="shared" si="418"/>
        <v>0</v>
      </c>
      <c r="NIY23" s="129">
        <f t="shared" si="418"/>
        <v>0</v>
      </c>
      <c r="NIZ23" s="129">
        <f t="shared" si="418"/>
        <v>0</v>
      </c>
      <c r="NJA23" s="129">
        <f t="shared" si="418"/>
        <v>0</v>
      </c>
      <c r="NJB23" s="129">
        <f t="shared" si="418"/>
        <v>0</v>
      </c>
      <c r="NJC23" s="129">
        <f t="shared" si="418"/>
        <v>0</v>
      </c>
      <c r="NJD23" s="129">
        <f t="shared" si="418"/>
        <v>0</v>
      </c>
      <c r="NJE23" s="129">
        <f t="shared" si="418"/>
        <v>0</v>
      </c>
      <c r="NJF23" s="129">
        <f t="shared" si="418"/>
        <v>0</v>
      </c>
      <c r="NJG23" s="129">
        <f t="shared" si="418"/>
        <v>0</v>
      </c>
      <c r="NJH23" s="129">
        <f t="shared" si="418"/>
        <v>0</v>
      </c>
      <c r="NJI23" s="129">
        <f t="shared" si="418"/>
        <v>0</v>
      </c>
      <c r="NJJ23" s="129">
        <f t="shared" si="418"/>
        <v>0</v>
      </c>
      <c r="NJK23" s="129">
        <f t="shared" si="418"/>
        <v>0</v>
      </c>
      <c r="NJL23" s="129">
        <f t="shared" si="418"/>
        <v>0</v>
      </c>
      <c r="NJM23" s="129">
        <f t="shared" si="418"/>
        <v>0</v>
      </c>
      <c r="NJN23" s="129">
        <f t="shared" si="418"/>
        <v>0</v>
      </c>
      <c r="NJO23" s="129">
        <f t="shared" si="418"/>
        <v>0</v>
      </c>
      <c r="NJP23" s="129">
        <f t="shared" si="418"/>
        <v>0</v>
      </c>
      <c r="NJQ23" s="129">
        <f t="shared" si="418"/>
        <v>0</v>
      </c>
      <c r="NJR23" s="129">
        <f t="shared" ref="NJR23:NMC23" si="419">SUM(NJR24:NJR55)</f>
        <v>0</v>
      </c>
      <c r="NJS23" s="129">
        <f t="shared" si="419"/>
        <v>0</v>
      </c>
      <c r="NJT23" s="129">
        <f t="shared" si="419"/>
        <v>0</v>
      </c>
      <c r="NJU23" s="129">
        <f t="shared" si="419"/>
        <v>0</v>
      </c>
      <c r="NJV23" s="129">
        <f t="shared" si="419"/>
        <v>0</v>
      </c>
      <c r="NJW23" s="129">
        <f t="shared" si="419"/>
        <v>0</v>
      </c>
      <c r="NJX23" s="129">
        <f t="shared" si="419"/>
        <v>0</v>
      </c>
      <c r="NJY23" s="129">
        <f t="shared" si="419"/>
        <v>0</v>
      </c>
      <c r="NJZ23" s="129">
        <f t="shared" si="419"/>
        <v>0</v>
      </c>
      <c r="NKA23" s="129">
        <f t="shared" si="419"/>
        <v>0</v>
      </c>
      <c r="NKB23" s="129">
        <f t="shared" si="419"/>
        <v>0</v>
      </c>
      <c r="NKC23" s="129">
        <f t="shared" si="419"/>
        <v>0</v>
      </c>
      <c r="NKD23" s="129">
        <f t="shared" si="419"/>
        <v>0</v>
      </c>
      <c r="NKE23" s="129">
        <f t="shared" si="419"/>
        <v>0</v>
      </c>
      <c r="NKF23" s="129">
        <f t="shared" si="419"/>
        <v>0</v>
      </c>
      <c r="NKG23" s="129">
        <f t="shared" si="419"/>
        <v>0</v>
      </c>
      <c r="NKH23" s="129">
        <f t="shared" si="419"/>
        <v>0</v>
      </c>
      <c r="NKI23" s="129">
        <f t="shared" si="419"/>
        <v>0</v>
      </c>
      <c r="NKJ23" s="129">
        <f t="shared" si="419"/>
        <v>0</v>
      </c>
      <c r="NKK23" s="129">
        <f t="shared" si="419"/>
        <v>0</v>
      </c>
      <c r="NKL23" s="129">
        <f t="shared" si="419"/>
        <v>0</v>
      </c>
      <c r="NKM23" s="129">
        <f t="shared" si="419"/>
        <v>0</v>
      </c>
      <c r="NKN23" s="129">
        <f t="shared" si="419"/>
        <v>0</v>
      </c>
      <c r="NKO23" s="129">
        <f t="shared" si="419"/>
        <v>0</v>
      </c>
      <c r="NKP23" s="129">
        <f t="shared" si="419"/>
        <v>0</v>
      </c>
      <c r="NKQ23" s="129">
        <f t="shared" si="419"/>
        <v>0</v>
      </c>
      <c r="NKR23" s="129">
        <f t="shared" si="419"/>
        <v>0</v>
      </c>
      <c r="NKS23" s="129">
        <f t="shared" si="419"/>
        <v>0</v>
      </c>
      <c r="NKT23" s="129">
        <f t="shared" si="419"/>
        <v>0</v>
      </c>
      <c r="NKU23" s="129">
        <f t="shared" si="419"/>
        <v>0</v>
      </c>
      <c r="NKV23" s="129">
        <f t="shared" si="419"/>
        <v>0</v>
      </c>
      <c r="NKW23" s="129">
        <f t="shared" si="419"/>
        <v>0</v>
      </c>
      <c r="NKX23" s="129">
        <f t="shared" si="419"/>
        <v>0</v>
      </c>
      <c r="NKY23" s="129">
        <f t="shared" si="419"/>
        <v>0</v>
      </c>
      <c r="NKZ23" s="129">
        <f t="shared" si="419"/>
        <v>0</v>
      </c>
      <c r="NLA23" s="129">
        <f t="shared" si="419"/>
        <v>0</v>
      </c>
      <c r="NLB23" s="129">
        <f t="shared" si="419"/>
        <v>0</v>
      </c>
      <c r="NLC23" s="129">
        <f t="shared" si="419"/>
        <v>0</v>
      </c>
      <c r="NLD23" s="129">
        <f t="shared" si="419"/>
        <v>0</v>
      </c>
      <c r="NLE23" s="129">
        <f t="shared" si="419"/>
        <v>0</v>
      </c>
      <c r="NLF23" s="129">
        <f t="shared" si="419"/>
        <v>0</v>
      </c>
      <c r="NLG23" s="129">
        <f t="shared" si="419"/>
        <v>0</v>
      </c>
      <c r="NLH23" s="129">
        <f t="shared" si="419"/>
        <v>0</v>
      </c>
      <c r="NLI23" s="129">
        <f t="shared" si="419"/>
        <v>0</v>
      </c>
      <c r="NLJ23" s="129">
        <f t="shared" si="419"/>
        <v>0</v>
      </c>
      <c r="NLK23" s="129">
        <f t="shared" si="419"/>
        <v>0</v>
      </c>
      <c r="NLL23" s="129">
        <f t="shared" si="419"/>
        <v>0</v>
      </c>
      <c r="NLM23" s="129">
        <f t="shared" si="419"/>
        <v>0</v>
      </c>
      <c r="NLN23" s="129">
        <f t="shared" si="419"/>
        <v>0</v>
      </c>
      <c r="NLO23" s="129">
        <f t="shared" si="419"/>
        <v>0</v>
      </c>
      <c r="NLP23" s="129">
        <f t="shared" si="419"/>
        <v>0</v>
      </c>
      <c r="NLQ23" s="129">
        <f t="shared" si="419"/>
        <v>0</v>
      </c>
      <c r="NLR23" s="129">
        <f t="shared" si="419"/>
        <v>0</v>
      </c>
      <c r="NLS23" s="129">
        <f t="shared" si="419"/>
        <v>0</v>
      </c>
      <c r="NLT23" s="129">
        <f t="shared" si="419"/>
        <v>0</v>
      </c>
      <c r="NLU23" s="129">
        <f t="shared" si="419"/>
        <v>0</v>
      </c>
      <c r="NLV23" s="129">
        <f t="shared" si="419"/>
        <v>0</v>
      </c>
      <c r="NLW23" s="129">
        <f t="shared" si="419"/>
        <v>0</v>
      </c>
      <c r="NLX23" s="129">
        <f t="shared" si="419"/>
        <v>0</v>
      </c>
      <c r="NLY23" s="129">
        <f t="shared" si="419"/>
        <v>0</v>
      </c>
      <c r="NLZ23" s="129">
        <f t="shared" si="419"/>
        <v>0</v>
      </c>
      <c r="NMA23" s="129">
        <f t="shared" si="419"/>
        <v>0</v>
      </c>
      <c r="NMB23" s="129">
        <f t="shared" si="419"/>
        <v>0</v>
      </c>
      <c r="NMC23" s="129">
        <f t="shared" si="419"/>
        <v>0</v>
      </c>
      <c r="NMD23" s="129">
        <f t="shared" ref="NMD23:NOO23" si="420">SUM(NMD24:NMD55)</f>
        <v>0</v>
      </c>
      <c r="NME23" s="129">
        <f t="shared" si="420"/>
        <v>0</v>
      </c>
      <c r="NMF23" s="129">
        <f t="shared" si="420"/>
        <v>0</v>
      </c>
      <c r="NMG23" s="129">
        <f t="shared" si="420"/>
        <v>0</v>
      </c>
      <c r="NMH23" s="129">
        <f t="shared" si="420"/>
        <v>0</v>
      </c>
      <c r="NMI23" s="129">
        <f t="shared" si="420"/>
        <v>0</v>
      </c>
      <c r="NMJ23" s="129">
        <f t="shared" si="420"/>
        <v>0</v>
      </c>
      <c r="NMK23" s="129">
        <f t="shared" si="420"/>
        <v>0</v>
      </c>
      <c r="NML23" s="129">
        <f t="shared" si="420"/>
        <v>0</v>
      </c>
      <c r="NMM23" s="129">
        <f t="shared" si="420"/>
        <v>0</v>
      </c>
      <c r="NMN23" s="129">
        <f t="shared" si="420"/>
        <v>0</v>
      </c>
      <c r="NMO23" s="129">
        <f t="shared" si="420"/>
        <v>0</v>
      </c>
      <c r="NMP23" s="129">
        <f t="shared" si="420"/>
        <v>0</v>
      </c>
      <c r="NMQ23" s="129">
        <f t="shared" si="420"/>
        <v>0</v>
      </c>
      <c r="NMR23" s="129">
        <f t="shared" si="420"/>
        <v>0</v>
      </c>
      <c r="NMS23" s="129">
        <f t="shared" si="420"/>
        <v>0</v>
      </c>
      <c r="NMT23" s="129">
        <f t="shared" si="420"/>
        <v>0</v>
      </c>
      <c r="NMU23" s="129">
        <f t="shared" si="420"/>
        <v>0</v>
      </c>
      <c r="NMV23" s="129">
        <f t="shared" si="420"/>
        <v>0</v>
      </c>
      <c r="NMW23" s="129">
        <f t="shared" si="420"/>
        <v>0</v>
      </c>
      <c r="NMX23" s="129">
        <f t="shared" si="420"/>
        <v>0</v>
      </c>
      <c r="NMY23" s="129">
        <f t="shared" si="420"/>
        <v>0</v>
      </c>
      <c r="NMZ23" s="129">
        <f t="shared" si="420"/>
        <v>0</v>
      </c>
      <c r="NNA23" s="129">
        <f t="shared" si="420"/>
        <v>0</v>
      </c>
      <c r="NNB23" s="129">
        <f t="shared" si="420"/>
        <v>0</v>
      </c>
      <c r="NNC23" s="129">
        <f t="shared" si="420"/>
        <v>0</v>
      </c>
      <c r="NND23" s="129">
        <f t="shared" si="420"/>
        <v>0</v>
      </c>
      <c r="NNE23" s="129">
        <f t="shared" si="420"/>
        <v>0</v>
      </c>
      <c r="NNF23" s="129">
        <f t="shared" si="420"/>
        <v>0</v>
      </c>
      <c r="NNG23" s="129">
        <f t="shared" si="420"/>
        <v>0</v>
      </c>
      <c r="NNH23" s="129">
        <f t="shared" si="420"/>
        <v>0</v>
      </c>
      <c r="NNI23" s="129">
        <f t="shared" si="420"/>
        <v>0</v>
      </c>
      <c r="NNJ23" s="129">
        <f t="shared" si="420"/>
        <v>0</v>
      </c>
      <c r="NNK23" s="129">
        <f t="shared" si="420"/>
        <v>0</v>
      </c>
      <c r="NNL23" s="129">
        <f t="shared" si="420"/>
        <v>0</v>
      </c>
      <c r="NNM23" s="129">
        <f t="shared" si="420"/>
        <v>0</v>
      </c>
      <c r="NNN23" s="129">
        <f t="shared" si="420"/>
        <v>0</v>
      </c>
      <c r="NNO23" s="129">
        <f t="shared" si="420"/>
        <v>0</v>
      </c>
      <c r="NNP23" s="129">
        <f t="shared" si="420"/>
        <v>0</v>
      </c>
      <c r="NNQ23" s="129">
        <f t="shared" si="420"/>
        <v>0</v>
      </c>
      <c r="NNR23" s="129">
        <f t="shared" si="420"/>
        <v>0</v>
      </c>
      <c r="NNS23" s="129">
        <f t="shared" si="420"/>
        <v>0</v>
      </c>
      <c r="NNT23" s="129">
        <f t="shared" si="420"/>
        <v>0</v>
      </c>
      <c r="NNU23" s="129">
        <f t="shared" si="420"/>
        <v>0</v>
      </c>
      <c r="NNV23" s="129">
        <f t="shared" si="420"/>
        <v>0</v>
      </c>
      <c r="NNW23" s="129">
        <f t="shared" si="420"/>
        <v>0</v>
      </c>
      <c r="NNX23" s="129">
        <f t="shared" si="420"/>
        <v>0</v>
      </c>
      <c r="NNY23" s="129">
        <f t="shared" si="420"/>
        <v>0</v>
      </c>
      <c r="NNZ23" s="129">
        <f t="shared" si="420"/>
        <v>0</v>
      </c>
      <c r="NOA23" s="129">
        <f t="shared" si="420"/>
        <v>0</v>
      </c>
      <c r="NOB23" s="129">
        <f t="shared" si="420"/>
        <v>0</v>
      </c>
      <c r="NOC23" s="129">
        <f t="shared" si="420"/>
        <v>0</v>
      </c>
      <c r="NOD23" s="129">
        <f t="shared" si="420"/>
        <v>0</v>
      </c>
      <c r="NOE23" s="129">
        <f t="shared" si="420"/>
        <v>0</v>
      </c>
      <c r="NOF23" s="129">
        <f t="shared" si="420"/>
        <v>0</v>
      </c>
      <c r="NOG23" s="129">
        <f t="shared" si="420"/>
        <v>0</v>
      </c>
      <c r="NOH23" s="129">
        <f t="shared" si="420"/>
        <v>0</v>
      </c>
      <c r="NOI23" s="129">
        <f t="shared" si="420"/>
        <v>0</v>
      </c>
      <c r="NOJ23" s="129">
        <f t="shared" si="420"/>
        <v>0</v>
      </c>
      <c r="NOK23" s="129">
        <f t="shared" si="420"/>
        <v>0</v>
      </c>
      <c r="NOL23" s="129">
        <f t="shared" si="420"/>
        <v>0</v>
      </c>
      <c r="NOM23" s="129">
        <f t="shared" si="420"/>
        <v>0</v>
      </c>
      <c r="NON23" s="129">
        <f t="shared" si="420"/>
        <v>0</v>
      </c>
      <c r="NOO23" s="129">
        <f t="shared" si="420"/>
        <v>0</v>
      </c>
      <c r="NOP23" s="129">
        <f t="shared" ref="NOP23:NRA23" si="421">SUM(NOP24:NOP55)</f>
        <v>0</v>
      </c>
      <c r="NOQ23" s="129">
        <f t="shared" si="421"/>
        <v>0</v>
      </c>
      <c r="NOR23" s="129">
        <f t="shared" si="421"/>
        <v>0</v>
      </c>
      <c r="NOS23" s="129">
        <f t="shared" si="421"/>
        <v>0</v>
      </c>
      <c r="NOT23" s="129">
        <f t="shared" si="421"/>
        <v>0</v>
      </c>
      <c r="NOU23" s="129">
        <f t="shared" si="421"/>
        <v>0</v>
      </c>
      <c r="NOV23" s="129">
        <f t="shared" si="421"/>
        <v>0</v>
      </c>
      <c r="NOW23" s="129">
        <f t="shared" si="421"/>
        <v>0</v>
      </c>
      <c r="NOX23" s="129">
        <f t="shared" si="421"/>
        <v>0</v>
      </c>
      <c r="NOY23" s="129">
        <f t="shared" si="421"/>
        <v>0</v>
      </c>
      <c r="NOZ23" s="129">
        <f t="shared" si="421"/>
        <v>0</v>
      </c>
      <c r="NPA23" s="129">
        <f t="shared" si="421"/>
        <v>0</v>
      </c>
      <c r="NPB23" s="129">
        <f t="shared" si="421"/>
        <v>0</v>
      </c>
      <c r="NPC23" s="129">
        <f t="shared" si="421"/>
        <v>0</v>
      </c>
      <c r="NPD23" s="129">
        <f t="shared" si="421"/>
        <v>0</v>
      </c>
      <c r="NPE23" s="129">
        <f t="shared" si="421"/>
        <v>0</v>
      </c>
      <c r="NPF23" s="129">
        <f t="shared" si="421"/>
        <v>0</v>
      </c>
      <c r="NPG23" s="129">
        <f t="shared" si="421"/>
        <v>0</v>
      </c>
      <c r="NPH23" s="129">
        <f t="shared" si="421"/>
        <v>0</v>
      </c>
      <c r="NPI23" s="129">
        <f t="shared" si="421"/>
        <v>0</v>
      </c>
      <c r="NPJ23" s="129">
        <f t="shared" si="421"/>
        <v>0</v>
      </c>
      <c r="NPK23" s="129">
        <f t="shared" si="421"/>
        <v>0</v>
      </c>
      <c r="NPL23" s="129">
        <f t="shared" si="421"/>
        <v>0</v>
      </c>
      <c r="NPM23" s="129">
        <f t="shared" si="421"/>
        <v>0</v>
      </c>
      <c r="NPN23" s="129">
        <f t="shared" si="421"/>
        <v>0</v>
      </c>
      <c r="NPO23" s="129">
        <f t="shared" si="421"/>
        <v>0</v>
      </c>
      <c r="NPP23" s="129">
        <f t="shared" si="421"/>
        <v>0</v>
      </c>
      <c r="NPQ23" s="129">
        <f t="shared" si="421"/>
        <v>0</v>
      </c>
      <c r="NPR23" s="129">
        <f t="shared" si="421"/>
        <v>0</v>
      </c>
      <c r="NPS23" s="129">
        <f t="shared" si="421"/>
        <v>0</v>
      </c>
      <c r="NPT23" s="129">
        <f t="shared" si="421"/>
        <v>0</v>
      </c>
      <c r="NPU23" s="129">
        <f t="shared" si="421"/>
        <v>0</v>
      </c>
      <c r="NPV23" s="129">
        <f t="shared" si="421"/>
        <v>0</v>
      </c>
      <c r="NPW23" s="129">
        <f t="shared" si="421"/>
        <v>0</v>
      </c>
      <c r="NPX23" s="129">
        <f t="shared" si="421"/>
        <v>0</v>
      </c>
      <c r="NPY23" s="129">
        <f t="shared" si="421"/>
        <v>0</v>
      </c>
      <c r="NPZ23" s="129">
        <f t="shared" si="421"/>
        <v>0</v>
      </c>
      <c r="NQA23" s="129">
        <f t="shared" si="421"/>
        <v>0</v>
      </c>
      <c r="NQB23" s="129">
        <f t="shared" si="421"/>
        <v>0</v>
      </c>
      <c r="NQC23" s="129">
        <f t="shared" si="421"/>
        <v>0</v>
      </c>
      <c r="NQD23" s="129">
        <f t="shared" si="421"/>
        <v>0</v>
      </c>
      <c r="NQE23" s="129">
        <f t="shared" si="421"/>
        <v>0</v>
      </c>
      <c r="NQF23" s="129">
        <f t="shared" si="421"/>
        <v>0</v>
      </c>
      <c r="NQG23" s="129">
        <f t="shared" si="421"/>
        <v>0</v>
      </c>
      <c r="NQH23" s="129">
        <f t="shared" si="421"/>
        <v>0</v>
      </c>
      <c r="NQI23" s="129">
        <f t="shared" si="421"/>
        <v>0</v>
      </c>
      <c r="NQJ23" s="129">
        <f t="shared" si="421"/>
        <v>0</v>
      </c>
      <c r="NQK23" s="129">
        <f t="shared" si="421"/>
        <v>0</v>
      </c>
      <c r="NQL23" s="129">
        <f t="shared" si="421"/>
        <v>0</v>
      </c>
      <c r="NQM23" s="129">
        <f t="shared" si="421"/>
        <v>0</v>
      </c>
      <c r="NQN23" s="129">
        <f t="shared" si="421"/>
        <v>0</v>
      </c>
      <c r="NQO23" s="129">
        <f t="shared" si="421"/>
        <v>0</v>
      </c>
      <c r="NQP23" s="129">
        <f t="shared" si="421"/>
        <v>0</v>
      </c>
      <c r="NQQ23" s="129">
        <f t="shared" si="421"/>
        <v>0</v>
      </c>
      <c r="NQR23" s="129">
        <f t="shared" si="421"/>
        <v>0</v>
      </c>
      <c r="NQS23" s="129">
        <f t="shared" si="421"/>
        <v>0</v>
      </c>
      <c r="NQT23" s="129">
        <f t="shared" si="421"/>
        <v>0</v>
      </c>
      <c r="NQU23" s="129">
        <f t="shared" si="421"/>
        <v>0</v>
      </c>
      <c r="NQV23" s="129">
        <f t="shared" si="421"/>
        <v>0</v>
      </c>
      <c r="NQW23" s="129">
        <f t="shared" si="421"/>
        <v>0</v>
      </c>
      <c r="NQX23" s="129">
        <f t="shared" si="421"/>
        <v>0</v>
      </c>
      <c r="NQY23" s="129">
        <f t="shared" si="421"/>
        <v>0</v>
      </c>
      <c r="NQZ23" s="129">
        <f t="shared" si="421"/>
        <v>0</v>
      </c>
      <c r="NRA23" s="129">
        <f t="shared" si="421"/>
        <v>0</v>
      </c>
      <c r="NRB23" s="129">
        <f t="shared" ref="NRB23:NTM23" si="422">SUM(NRB24:NRB55)</f>
        <v>0</v>
      </c>
      <c r="NRC23" s="129">
        <f t="shared" si="422"/>
        <v>0</v>
      </c>
      <c r="NRD23" s="129">
        <f t="shared" si="422"/>
        <v>0</v>
      </c>
      <c r="NRE23" s="129">
        <f t="shared" si="422"/>
        <v>0</v>
      </c>
      <c r="NRF23" s="129">
        <f t="shared" si="422"/>
        <v>0</v>
      </c>
      <c r="NRG23" s="129">
        <f t="shared" si="422"/>
        <v>0</v>
      </c>
      <c r="NRH23" s="129">
        <f t="shared" si="422"/>
        <v>0</v>
      </c>
      <c r="NRI23" s="129">
        <f t="shared" si="422"/>
        <v>0</v>
      </c>
      <c r="NRJ23" s="129">
        <f t="shared" si="422"/>
        <v>0</v>
      </c>
      <c r="NRK23" s="129">
        <f t="shared" si="422"/>
        <v>0</v>
      </c>
      <c r="NRL23" s="129">
        <f t="shared" si="422"/>
        <v>0</v>
      </c>
      <c r="NRM23" s="129">
        <f t="shared" si="422"/>
        <v>0</v>
      </c>
      <c r="NRN23" s="129">
        <f t="shared" si="422"/>
        <v>0</v>
      </c>
      <c r="NRO23" s="129">
        <f t="shared" si="422"/>
        <v>0</v>
      </c>
      <c r="NRP23" s="129">
        <f t="shared" si="422"/>
        <v>0</v>
      </c>
      <c r="NRQ23" s="129">
        <f t="shared" si="422"/>
        <v>0</v>
      </c>
      <c r="NRR23" s="129">
        <f t="shared" si="422"/>
        <v>0</v>
      </c>
      <c r="NRS23" s="129">
        <f t="shared" si="422"/>
        <v>0</v>
      </c>
      <c r="NRT23" s="129">
        <f t="shared" si="422"/>
        <v>0</v>
      </c>
      <c r="NRU23" s="129">
        <f t="shared" si="422"/>
        <v>0</v>
      </c>
      <c r="NRV23" s="129">
        <f t="shared" si="422"/>
        <v>0</v>
      </c>
      <c r="NRW23" s="129">
        <f t="shared" si="422"/>
        <v>0</v>
      </c>
      <c r="NRX23" s="129">
        <f t="shared" si="422"/>
        <v>0</v>
      </c>
      <c r="NRY23" s="129">
        <f t="shared" si="422"/>
        <v>0</v>
      </c>
      <c r="NRZ23" s="129">
        <f t="shared" si="422"/>
        <v>0</v>
      </c>
      <c r="NSA23" s="129">
        <f t="shared" si="422"/>
        <v>0</v>
      </c>
      <c r="NSB23" s="129">
        <f t="shared" si="422"/>
        <v>0</v>
      </c>
      <c r="NSC23" s="129">
        <f t="shared" si="422"/>
        <v>0</v>
      </c>
      <c r="NSD23" s="129">
        <f t="shared" si="422"/>
        <v>0</v>
      </c>
      <c r="NSE23" s="129">
        <f t="shared" si="422"/>
        <v>0</v>
      </c>
      <c r="NSF23" s="129">
        <f t="shared" si="422"/>
        <v>0</v>
      </c>
      <c r="NSG23" s="129">
        <f t="shared" si="422"/>
        <v>0</v>
      </c>
      <c r="NSH23" s="129">
        <f t="shared" si="422"/>
        <v>0</v>
      </c>
      <c r="NSI23" s="129">
        <f t="shared" si="422"/>
        <v>0</v>
      </c>
      <c r="NSJ23" s="129">
        <f t="shared" si="422"/>
        <v>0</v>
      </c>
      <c r="NSK23" s="129">
        <f t="shared" si="422"/>
        <v>0</v>
      </c>
      <c r="NSL23" s="129">
        <f t="shared" si="422"/>
        <v>0</v>
      </c>
      <c r="NSM23" s="129">
        <f t="shared" si="422"/>
        <v>0</v>
      </c>
      <c r="NSN23" s="129">
        <f t="shared" si="422"/>
        <v>0</v>
      </c>
      <c r="NSO23" s="129">
        <f t="shared" si="422"/>
        <v>0</v>
      </c>
      <c r="NSP23" s="129">
        <f t="shared" si="422"/>
        <v>0</v>
      </c>
      <c r="NSQ23" s="129">
        <f t="shared" si="422"/>
        <v>0</v>
      </c>
      <c r="NSR23" s="129">
        <f t="shared" si="422"/>
        <v>0</v>
      </c>
      <c r="NSS23" s="129">
        <f t="shared" si="422"/>
        <v>0</v>
      </c>
      <c r="NST23" s="129">
        <f t="shared" si="422"/>
        <v>0</v>
      </c>
      <c r="NSU23" s="129">
        <f t="shared" si="422"/>
        <v>0</v>
      </c>
      <c r="NSV23" s="129">
        <f t="shared" si="422"/>
        <v>0</v>
      </c>
      <c r="NSW23" s="129">
        <f t="shared" si="422"/>
        <v>0</v>
      </c>
      <c r="NSX23" s="129">
        <f t="shared" si="422"/>
        <v>0</v>
      </c>
      <c r="NSY23" s="129">
        <f t="shared" si="422"/>
        <v>0</v>
      </c>
      <c r="NSZ23" s="129">
        <f t="shared" si="422"/>
        <v>0</v>
      </c>
      <c r="NTA23" s="129">
        <f t="shared" si="422"/>
        <v>0</v>
      </c>
      <c r="NTB23" s="129">
        <f t="shared" si="422"/>
        <v>0</v>
      </c>
      <c r="NTC23" s="129">
        <f t="shared" si="422"/>
        <v>0</v>
      </c>
      <c r="NTD23" s="129">
        <f t="shared" si="422"/>
        <v>0</v>
      </c>
      <c r="NTE23" s="129">
        <f t="shared" si="422"/>
        <v>0</v>
      </c>
      <c r="NTF23" s="129">
        <f t="shared" si="422"/>
        <v>0</v>
      </c>
      <c r="NTG23" s="129">
        <f t="shared" si="422"/>
        <v>0</v>
      </c>
      <c r="NTH23" s="129">
        <f t="shared" si="422"/>
        <v>0</v>
      </c>
      <c r="NTI23" s="129">
        <f t="shared" si="422"/>
        <v>0</v>
      </c>
      <c r="NTJ23" s="129">
        <f t="shared" si="422"/>
        <v>0</v>
      </c>
      <c r="NTK23" s="129">
        <f t="shared" si="422"/>
        <v>0</v>
      </c>
      <c r="NTL23" s="129">
        <f t="shared" si="422"/>
        <v>0</v>
      </c>
      <c r="NTM23" s="129">
        <f t="shared" si="422"/>
        <v>0</v>
      </c>
      <c r="NTN23" s="129">
        <f t="shared" ref="NTN23:NVY23" si="423">SUM(NTN24:NTN55)</f>
        <v>0</v>
      </c>
      <c r="NTO23" s="129">
        <f t="shared" si="423"/>
        <v>0</v>
      </c>
      <c r="NTP23" s="129">
        <f t="shared" si="423"/>
        <v>0</v>
      </c>
      <c r="NTQ23" s="129">
        <f t="shared" si="423"/>
        <v>0</v>
      </c>
      <c r="NTR23" s="129">
        <f t="shared" si="423"/>
        <v>0</v>
      </c>
      <c r="NTS23" s="129">
        <f t="shared" si="423"/>
        <v>0</v>
      </c>
      <c r="NTT23" s="129">
        <f t="shared" si="423"/>
        <v>0</v>
      </c>
      <c r="NTU23" s="129">
        <f t="shared" si="423"/>
        <v>0</v>
      </c>
      <c r="NTV23" s="129">
        <f t="shared" si="423"/>
        <v>0</v>
      </c>
      <c r="NTW23" s="129">
        <f t="shared" si="423"/>
        <v>0</v>
      </c>
      <c r="NTX23" s="129">
        <f t="shared" si="423"/>
        <v>0</v>
      </c>
      <c r="NTY23" s="129">
        <f t="shared" si="423"/>
        <v>0</v>
      </c>
      <c r="NTZ23" s="129">
        <f t="shared" si="423"/>
        <v>0</v>
      </c>
      <c r="NUA23" s="129">
        <f t="shared" si="423"/>
        <v>0</v>
      </c>
      <c r="NUB23" s="129">
        <f t="shared" si="423"/>
        <v>0</v>
      </c>
      <c r="NUC23" s="129">
        <f t="shared" si="423"/>
        <v>0</v>
      </c>
      <c r="NUD23" s="129">
        <f t="shared" si="423"/>
        <v>0</v>
      </c>
      <c r="NUE23" s="129">
        <f t="shared" si="423"/>
        <v>0</v>
      </c>
      <c r="NUF23" s="129">
        <f t="shared" si="423"/>
        <v>0</v>
      </c>
      <c r="NUG23" s="129">
        <f t="shared" si="423"/>
        <v>0</v>
      </c>
      <c r="NUH23" s="129">
        <f t="shared" si="423"/>
        <v>0</v>
      </c>
      <c r="NUI23" s="129">
        <f t="shared" si="423"/>
        <v>0</v>
      </c>
      <c r="NUJ23" s="129">
        <f t="shared" si="423"/>
        <v>0</v>
      </c>
      <c r="NUK23" s="129">
        <f t="shared" si="423"/>
        <v>0</v>
      </c>
      <c r="NUL23" s="129">
        <f t="shared" si="423"/>
        <v>0</v>
      </c>
      <c r="NUM23" s="129">
        <f t="shared" si="423"/>
        <v>0</v>
      </c>
      <c r="NUN23" s="129">
        <f t="shared" si="423"/>
        <v>0</v>
      </c>
      <c r="NUO23" s="129">
        <f t="shared" si="423"/>
        <v>0</v>
      </c>
      <c r="NUP23" s="129">
        <f t="shared" si="423"/>
        <v>0</v>
      </c>
      <c r="NUQ23" s="129">
        <f t="shared" si="423"/>
        <v>0</v>
      </c>
      <c r="NUR23" s="129">
        <f t="shared" si="423"/>
        <v>0</v>
      </c>
      <c r="NUS23" s="129">
        <f t="shared" si="423"/>
        <v>0</v>
      </c>
      <c r="NUT23" s="129">
        <f t="shared" si="423"/>
        <v>0</v>
      </c>
      <c r="NUU23" s="129">
        <f t="shared" si="423"/>
        <v>0</v>
      </c>
      <c r="NUV23" s="129">
        <f t="shared" si="423"/>
        <v>0</v>
      </c>
      <c r="NUW23" s="129">
        <f t="shared" si="423"/>
        <v>0</v>
      </c>
      <c r="NUX23" s="129">
        <f t="shared" si="423"/>
        <v>0</v>
      </c>
      <c r="NUY23" s="129">
        <f t="shared" si="423"/>
        <v>0</v>
      </c>
      <c r="NUZ23" s="129">
        <f t="shared" si="423"/>
        <v>0</v>
      </c>
      <c r="NVA23" s="129">
        <f t="shared" si="423"/>
        <v>0</v>
      </c>
      <c r="NVB23" s="129">
        <f t="shared" si="423"/>
        <v>0</v>
      </c>
      <c r="NVC23" s="129">
        <f t="shared" si="423"/>
        <v>0</v>
      </c>
      <c r="NVD23" s="129">
        <f t="shared" si="423"/>
        <v>0</v>
      </c>
      <c r="NVE23" s="129">
        <f t="shared" si="423"/>
        <v>0</v>
      </c>
      <c r="NVF23" s="129">
        <f t="shared" si="423"/>
        <v>0</v>
      </c>
      <c r="NVG23" s="129">
        <f t="shared" si="423"/>
        <v>0</v>
      </c>
      <c r="NVH23" s="129">
        <f t="shared" si="423"/>
        <v>0</v>
      </c>
      <c r="NVI23" s="129">
        <f t="shared" si="423"/>
        <v>0</v>
      </c>
      <c r="NVJ23" s="129">
        <f t="shared" si="423"/>
        <v>0</v>
      </c>
      <c r="NVK23" s="129">
        <f t="shared" si="423"/>
        <v>0</v>
      </c>
      <c r="NVL23" s="129">
        <f t="shared" si="423"/>
        <v>0</v>
      </c>
      <c r="NVM23" s="129">
        <f t="shared" si="423"/>
        <v>0</v>
      </c>
      <c r="NVN23" s="129">
        <f t="shared" si="423"/>
        <v>0</v>
      </c>
      <c r="NVO23" s="129">
        <f t="shared" si="423"/>
        <v>0</v>
      </c>
      <c r="NVP23" s="129">
        <f t="shared" si="423"/>
        <v>0</v>
      </c>
      <c r="NVQ23" s="129">
        <f t="shared" si="423"/>
        <v>0</v>
      </c>
      <c r="NVR23" s="129">
        <f t="shared" si="423"/>
        <v>0</v>
      </c>
      <c r="NVS23" s="129">
        <f t="shared" si="423"/>
        <v>0</v>
      </c>
      <c r="NVT23" s="129">
        <f t="shared" si="423"/>
        <v>0</v>
      </c>
      <c r="NVU23" s="129">
        <f t="shared" si="423"/>
        <v>0</v>
      </c>
      <c r="NVV23" s="129">
        <f t="shared" si="423"/>
        <v>0</v>
      </c>
      <c r="NVW23" s="129">
        <f t="shared" si="423"/>
        <v>0</v>
      </c>
      <c r="NVX23" s="129">
        <f t="shared" si="423"/>
        <v>0</v>
      </c>
      <c r="NVY23" s="129">
        <f t="shared" si="423"/>
        <v>0</v>
      </c>
      <c r="NVZ23" s="129">
        <f t="shared" ref="NVZ23:NYK23" si="424">SUM(NVZ24:NVZ55)</f>
        <v>0</v>
      </c>
      <c r="NWA23" s="129">
        <f t="shared" si="424"/>
        <v>0</v>
      </c>
      <c r="NWB23" s="129">
        <f t="shared" si="424"/>
        <v>0</v>
      </c>
      <c r="NWC23" s="129">
        <f t="shared" si="424"/>
        <v>0</v>
      </c>
      <c r="NWD23" s="129">
        <f t="shared" si="424"/>
        <v>0</v>
      </c>
      <c r="NWE23" s="129">
        <f t="shared" si="424"/>
        <v>0</v>
      </c>
      <c r="NWF23" s="129">
        <f t="shared" si="424"/>
        <v>0</v>
      </c>
      <c r="NWG23" s="129">
        <f t="shared" si="424"/>
        <v>0</v>
      </c>
      <c r="NWH23" s="129">
        <f t="shared" si="424"/>
        <v>0</v>
      </c>
      <c r="NWI23" s="129">
        <f t="shared" si="424"/>
        <v>0</v>
      </c>
      <c r="NWJ23" s="129">
        <f t="shared" si="424"/>
        <v>0</v>
      </c>
      <c r="NWK23" s="129">
        <f t="shared" si="424"/>
        <v>0</v>
      </c>
      <c r="NWL23" s="129">
        <f t="shared" si="424"/>
        <v>0</v>
      </c>
      <c r="NWM23" s="129">
        <f t="shared" si="424"/>
        <v>0</v>
      </c>
      <c r="NWN23" s="129">
        <f t="shared" si="424"/>
        <v>0</v>
      </c>
      <c r="NWO23" s="129">
        <f t="shared" si="424"/>
        <v>0</v>
      </c>
      <c r="NWP23" s="129">
        <f t="shared" si="424"/>
        <v>0</v>
      </c>
      <c r="NWQ23" s="129">
        <f t="shared" si="424"/>
        <v>0</v>
      </c>
      <c r="NWR23" s="129">
        <f t="shared" si="424"/>
        <v>0</v>
      </c>
      <c r="NWS23" s="129">
        <f t="shared" si="424"/>
        <v>0</v>
      </c>
      <c r="NWT23" s="129">
        <f t="shared" si="424"/>
        <v>0</v>
      </c>
      <c r="NWU23" s="129">
        <f t="shared" si="424"/>
        <v>0</v>
      </c>
      <c r="NWV23" s="129">
        <f t="shared" si="424"/>
        <v>0</v>
      </c>
      <c r="NWW23" s="129">
        <f t="shared" si="424"/>
        <v>0</v>
      </c>
      <c r="NWX23" s="129">
        <f t="shared" si="424"/>
        <v>0</v>
      </c>
      <c r="NWY23" s="129">
        <f t="shared" si="424"/>
        <v>0</v>
      </c>
      <c r="NWZ23" s="129">
        <f t="shared" si="424"/>
        <v>0</v>
      </c>
      <c r="NXA23" s="129">
        <f t="shared" si="424"/>
        <v>0</v>
      </c>
      <c r="NXB23" s="129">
        <f t="shared" si="424"/>
        <v>0</v>
      </c>
      <c r="NXC23" s="129">
        <f t="shared" si="424"/>
        <v>0</v>
      </c>
      <c r="NXD23" s="129">
        <f t="shared" si="424"/>
        <v>0</v>
      </c>
      <c r="NXE23" s="129">
        <f t="shared" si="424"/>
        <v>0</v>
      </c>
      <c r="NXF23" s="129">
        <f t="shared" si="424"/>
        <v>0</v>
      </c>
      <c r="NXG23" s="129">
        <f t="shared" si="424"/>
        <v>0</v>
      </c>
      <c r="NXH23" s="129">
        <f t="shared" si="424"/>
        <v>0</v>
      </c>
      <c r="NXI23" s="129">
        <f t="shared" si="424"/>
        <v>0</v>
      </c>
      <c r="NXJ23" s="129">
        <f t="shared" si="424"/>
        <v>0</v>
      </c>
      <c r="NXK23" s="129">
        <f t="shared" si="424"/>
        <v>0</v>
      </c>
      <c r="NXL23" s="129">
        <f t="shared" si="424"/>
        <v>0</v>
      </c>
      <c r="NXM23" s="129">
        <f t="shared" si="424"/>
        <v>0</v>
      </c>
      <c r="NXN23" s="129">
        <f t="shared" si="424"/>
        <v>0</v>
      </c>
      <c r="NXO23" s="129">
        <f t="shared" si="424"/>
        <v>0</v>
      </c>
      <c r="NXP23" s="129">
        <f t="shared" si="424"/>
        <v>0</v>
      </c>
      <c r="NXQ23" s="129">
        <f t="shared" si="424"/>
        <v>0</v>
      </c>
      <c r="NXR23" s="129">
        <f t="shared" si="424"/>
        <v>0</v>
      </c>
      <c r="NXS23" s="129">
        <f t="shared" si="424"/>
        <v>0</v>
      </c>
      <c r="NXT23" s="129">
        <f t="shared" si="424"/>
        <v>0</v>
      </c>
      <c r="NXU23" s="129">
        <f t="shared" si="424"/>
        <v>0</v>
      </c>
      <c r="NXV23" s="129">
        <f t="shared" si="424"/>
        <v>0</v>
      </c>
      <c r="NXW23" s="129">
        <f t="shared" si="424"/>
        <v>0</v>
      </c>
      <c r="NXX23" s="129">
        <f t="shared" si="424"/>
        <v>0</v>
      </c>
      <c r="NXY23" s="129">
        <f t="shared" si="424"/>
        <v>0</v>
      </c>
      <c r="NXZ23" s="129">
        <f t="shared" si="424"/>
        <v>0</v>
      </c>
      <c r="NYA23" s="129">
        <f t="shared" si="424"/>
        <v>0</v>
      </c>
      <c r="NYB23" s="129">
        <f t="shared" si="424"/>
        <v>0</v>
      </c>
      <c r="NYC23" s="129">
        <f t="shared" si="424"/>
        <v>0</v>
      </c>
      <c r="NYD23" s="129">
        <f t="shared" si="424"/>
        <v>0</v>
      </c>
      <c r="NYE23" s="129">
        <f t="shared" si="424"/>
        <v>0</v>
      </c>
      <c r="NYF23" s="129">
        <f t="shared" si="424"/>
        <v>0</v>
      </c>
      <c r="NYG23" s="129">
        <f t="shared" si="424"/>
        <v>0</v>
      </c>
      <c r="NYH23" s="129">
        <f t="shared" si="424"/>
        <v>0</v>
      </c>
      <c r="NYI23" s="129">
        <f t="shared" si="424"/>
        <v>0</v>
      </c>
      <c r="NYJ23" s="129">
        <f t="shared" si="424"/>
        <v>0</v>
      </c>
      <c r="NYK23" s="129">
        <f t="shared" si="424"/>
        <v>0</v>
      </c>
      <c r="NYL23" s="129">
        <f t="shared" ref="NYL23:OAW23" si="425">SUM(NYL24:NYL55)</f>
        <v>0</v>
      </c>
      <c r="NYM23" s="129">
        <f t="shared" si="425"/>
        <v>0</v>
      </c>
      <c r="NYN23" s="129">
        <f t="shared" si="425"/>
        <v>0</v>
      </c>
      <c r="NYO23" s="129">
        <f t="shared" si="425"/>
        <v>0</v>
      </c>
      <c r="NYP23" s="129">
        <f t="shared" si="425"/>
        <v>0</v>
      </c>
      <c r="NYQ23" s="129">
        <f t="shared" si="425"/>
        <v>0</v>
      </c>
      <c r="NYR23" s="129">
        <f t="shared" si="425"/>
        <v>0</v>
      </c>
      <c r="NYS23" s="129">
        <f t="shared" si="425"/>
        <v>0</v>
      </c>
      <c r="NYT23" s="129">
        <f t="shared" si="425"/>
        <v>0</v>
      </c>
      <c r="NYU23" s="129">
        <f t="shared" si="425"/>
        <v>0</v>
      </c>
      <c r="NYV23" s="129">
        <f t="shared" si="425"/>
        <v>0</v>
      </c>
      <c r="NYW23" s="129">
        <f t="shared" si="425"/>
        <v>0</v>
      </c>
      <c r="NYX23" s="129">
        <f t="shared" si="425"/>
        <v>0</v>
      </c>
      <c r="NYY23" s="129">
        <f t="shared" si="425"/>
        <v>0</v>
      </c>
      <c r="NYZ23" s="129">
        <f t="shared" si="425"/>
        <v>0</v>
      </c>
      <c r="NZA23" s="129">
        <f t="shared" si="425"/>
        <v>0</v>
      </c>
      <c r="NZB23" s="129">
        <f t="shared" si="425"/>
        <v>0</v>
      </c>
      <c r="NZC23" s="129">
        <f t="shared" si="425"/>
        <v>0</v>
      </c>
      <c r="NZD23" s="129">
        <f t="shared" si="425"/>
        <v>0</v>
      </c>
      <c r="NZE23" s="129">
        <f t="shared" si="425"/>
        <v>0</v>
      </c>
      <c r="NZF23" s="129">
        <f t="shared" si="425"/>
        <v>0</v>
      </c>
      <c r="NZG23" s="129">
        <f t="shared" si="425"/>
        <v>0</v>
      </c>
      <c r="NZH23" s="129">
        <f t="shared" si="425"/>
        <v>0</v>
      </c>
      <c r="NZI23" s="129">
        <f t="shared" si="425"/>
        <v>0</v>
      </c>
      <c r="NZJ23" s="129">
        <f t="shared" si="425"/>
        <v>0</v>
      </c>
      <c r="NZK23" s="129">
        <f t="shared" si="425"/>
        <v>0</v>
      </c>
      <c r="NZL23" s="129">
        <f t="shared" si="425"/>
        <v>0</v>
      </c>
      <c r="NZM23" s="129">
        <f t="shared" si="425"/>
        <v>0</v>
      </c>
      <c r="NZN23" s="129">
        <f t="shared" si="425"/>
        <v>0</v>
      </c>
      <c r="NZO23" s="129">
        <f t="shared" si="425"/>
        <v>0</v>
      </c>
      <c r="NZP23" s="129">
        <f t="shared" si="425"/>
        <v>0</v>
      </c>
      <c r="NZQ23" s="129">
        <f t="shared" si="425"/>
        <v>0</v>
      </c>
      <c r="NZR23" s="129">
        <f t="shared" si="425"/>
        <v>0</v>
      </c>
      <c r="NZS23" s="129">
        <f t="shared" si="425"/>
        <v>0</v>
      </c>
      <c r="NZT23" s="129">
        <f t="shared" si="425"/>
        <v>0</v>
      </c>
      <c r="NZU23" s="129">
        <f t="shared" si="425"/>
        <v>0</v>
      </c>
      <c r="NZV23" s="129">
        <f t="shared" si="425"/>
        <v>0</v>
      </c>
      <c r="NZW23" s="129">
        <f t="shared" si="425"/>
        <v>0</v>
      </c>
      <c r="NZX23" s="129">
        <f t="shared" si="425"/>
        <v>0</v>
      </c>
      <c r="NZY23" s="129">
        <f t="shared" si="425"/>
        <v>0</v>
      </c>
      <c r="NZZ23" s="129">
        <f t="shared" si="425"/>
        <v>0</v>
      </c>
      <c r="OAA23" s="129">
        <f t="shared" si="425"/>
        <v>0</v>
      </c>
      <c r="OAB23" s="129">
        <f t="shared" si="425"/>
        <v>0</v>
      </c>
      <c r="OAC23" s="129">
        <f t="shared" si="425"/>
        <v>0</v>
      </c>
      <c r="OAD23" s="129">
        <f t="shared" si="425"/>
        <v>0</v>
      </c>
      <c r="OAE23" s="129">
        <f t="shared" si="425"/>
        <v>0</v>
      </c>
      <c r="OAF23" s="129">
        <f t="shared" si="425"/>
        <v>0</v>
      </c>
      <c r="OAG23" s="129">
        <f t="shared" si="425"/>
        <v>0</v>
      </c>
      <c r="OAH23" s="129">
        <f t="shared" si="425"/>
        <v>0</v>
      </c>
      <c r="OAI23" s="129">
        <f t="shared" si="425"/>
        <v>0</v>
      </c>
      <c r="OAJ23" s="129">
        <f t="shared" si="425"/>
        <v>0</v>
      </c>
      <c r="OAK23" s="129">
        <f t="shared" si="425"/>
        <v>0</v>
      </c>
      <c r="OAL23" s="129">
        <f t="shared" si="425"/>
        <v>0</v>
      </c>
      <c r="OAM23" s="129">
        <f t="shared" si="425"/>
        <v>0</v>
      </c>
      <c r="OAN23" s="129">
        <f t="shared" si="425"/>
        <v>0</v>
      </c>
      <c r="OAO23" s="129">
        <f t="shared" si="425"/>
        <v>0</v>
      </c>
      <c r="OAP23" s="129">
        <f t="shared" si="425"/>
        <v>0</v>
      </c>
      <c r="OAQ23" s="129">
        <f t="shared" si="425"/>
        <v>0</v>
      </c>
      <c r="OAR23" s="129">
        <f t="shared" si="425"/>
        <v>0</v>
      </c>
      <c r="OAS23" s="129">
        <f t="shared" si="425"/>
        <v>0</v>
      </c>
      <c r="OAT23" s="129">
        <f t="shared" si="425"/>
        <v>0</v>
      </c>
      <c r="OAU23" s="129">
        <f t="shared" si="425"/>
        <v>0</v>
      </c>
      <c r="OAV23" s="129">
        <f t="shared" si="425"/>
        <v>0</v>
      </c>
      <c r="OAW23" s="129">
        <f t="shared" si="425"/>
        <v>0</v>
      </c>
      <c r="OAX23" s="129">
        <f t="shared" ref="OAX23:ODI23" si="426">SUM(OAX24:OAX55)</f>
        <v>0</v>
      </c>
      <c r="OAY23" s="129">
        <f t="shared" si="426"/>
        <v>0</v>
      </c>
      <c r="OAZ23" s="129">
        <f t="shared" si="426"/>
        <v>0</v>
      </c>
      <c r="OBA23" s="129">
        <f t="shared" si="426"/>
        <v>0</v>
      </c>
      <c r="OBB23" s="129">
        <f t="shared" si="426"/>
        <v>0</v>
      </c>
      <c r="OBC23" s="129">
        <f t="shared" si="426"/>
        <v>0</v>
      </c>
      <c r="OBD23" s="129">
        <f t="shared" si="426"/>
        <v>0</v>
      </c>
      <c r="OBE23" s="129">
        <f t="shared" si="426"/>
        <v>0</v>
      </c>
      <c r="OBF23" s="129">
        <f t="shared" si="426"/>
        <v>0</v>
      </c>
      <c r="OBG23" s="129">
        <f t="shared" si="426"/>
        <v>0</v>
      </c>
      <c r="OBH23" s="129">
        <f t="shared" si="426"/>
        <v>0</v>
      </c>
      <c r="OBI23" s="129">
        <f t="shared" si="426"/>
        <v>0</v>
      </c>
      <c r="OBJ23" s="129">
        <f t="shared" si="426"/>
        <v>0</v>
      </c>
      <c r="OBK23" s="129">
        <f t="shared" si="426"/>
        <v>0</v>
      </c>
      <c r="OBL23" s="129">
        <f t="shared" si="426"/>
        <v>0</v>
      </c>
      <c r="OBM23" s="129">
        <f t="shared" si="426"/>
        <v>0</v>
      </c>
      <c r="OBN23" s="129">
        <f t="shared" si="426"/>
        <v>0</v>
      </c>
      <c r="OBO23" s="129">
        <f t="shared" si="426"/>
        <v>0</v>
      </c>
      <c r="OBP23" s="129">
        <f t="shared" si="426"/>
        <v>0</v>
      </c>
      <c r="OBQ23" s="129">
        <f t="shared" si="426"/>
        <v>0</v>
      </c>
      <c r="OBR23" s="129">
        <f t="shared" si="426"/>
        <v>0</v>
      </c>
      <c r="OBS23" s="129">
        <f t="shared" si="426"/>
        <v>0</v>
      </c>
      <c r="OBT23" s="129">
        <f t="shared" si="426"/>
        <v>0</v>
      </c>
      <c r="OBU23" s="129">
        <f t="shared" si="426"/>
        <v>0</v>
      </c>
      <c r="OBV23" s="129">
        <f t="shared" si="426"/>
        <v>0</v>
      </c>
      <c r="OBW23" s="129">
        <f t="shared" si="426"/>
        <v>0</v>
      </c>
      <c r="OBX23" s="129">
        <f t="shared" si="426"/>
        <v>0</v>
      </c>
      <c r="OBY23" s="129">
        <f t="shared" si="426"/>
        <v>0</v>
      </c>
      <c r="OBZ23" s="129">
        <f t="shared" si="426"/>
        <v>0</v>
      </c>
      <c r="OCA23" s="129">
        <f t="shared" si="426"/>
        <v>0</v>
      </c>
      <c r="OCB23" s="129">
        <f t="shared" si="426"/>
        <v>0</v>
      </c>
      <c r="OCC23" s="129">
        <f t="shared" si="426"/>
        <v>0</v>
      </c>
      <c r="OCD23" s="129">
        <f t="shared" si="426"/>
        <v>0</v>
      </c>
      <c r="OCE23" s="129">
        <f t="shared" si="426"/>
        <v>0</v>
      </c>
      <c r="OCF23" s="129">
        <f t="shared" si="426"/>
        <v>0</v>
      </c>
      <c r="OCG23" s="129">
        <f t="shared" si="426"/>
        <v>0</v>
      </c>
      <c r="OCH23" s="129">
        <f t="shared" si="426"/>
        <v>0</v>
      </c>
      <c r="OCI23" s="129">
        <f t="shared" si="426"/>
        <v>0</v>
      </c>
      <c r="OCJ23" s="129">
        <f t="shared" si="426"/>
        <v>0</v>
      </c>
      <c r="OCK23" s="129">
        <f t="shared" si="426"/>
        <v>0</v>
      </c>
      <c r="OCL23" s="129">
        <f t="shared" si="426"/>
        <v>0</v>
      </c>
      <c r="OCM23" s="129">
        <f t="shared" si="426"/>
        <v>0</v>
      </c>
      <c r="OCN23" s="129">
        <f t="shared" si="426"/>
        <v>0</v>
      </c>
      <c r="OCO23" s="129">
        <f t="shared" si="426"/>
        <v>0</v>
      </c>
      <c r="OCP23" s="129">
        <f t="shared" si="426"/>
        <v>0</v>
      </c>
      <c r="OCQ23" s="129">
        <f t="shared" si="426"/>
        <v>0</v>
      </c>
      <c r="OCR23" s="129">
        <f t="shared" si="426"/>
        <v>0</v>
      </c>
      <c r="OCS23" s="129">
        <f t="shared" si="426"/>
        <v>0</v>
      </c>
      <c r="OCT23" s="129">
        <f t="shared" si="426"/>
        <v>0</v>
      </c>
      <c r="OCU23" s="129">
        <f t="shared" si="426"/>
        <v>0</v>
      </c>
      <c r="OCV23" s="129">
        <f t="shared" si="426"/>
        <v>0</v>
      </c>
      <c r="OCW23" s="129">
        <f t="shared" si="426"/>
        <v>0</v>
      </c>
      <c r="OCX23" s="129">
        <f t="shared" si="426"/>
        <v>0</v>
      </c>
      <c r="OCY23" s="129">
        <f t="shared" si="426"/>
        <v>0</v>
      </c>
      <c r="OCZ23" s="129">
        <f t="shared" si="426"/>
        <v>0</v>
      </c>
      <c r="ODA23" s="129">
        <f t="shared" si="426"/>
        <v>0</v>
      </c>
      <c r="ODB23" s="129">
        <f t="shared" si="426"/>
        <v>0</v>
      </c>
      <c r="ODC23" s="129">
        <f t="shared" si="426"/>
        <v>0</v>
      </c>
      <c r="ODD23" s="129">
        <f t="shared" si="426"/>
        <v>0</v>
      </c>
      <c r="ODE23" s="129">
        <f t="shared" si="426"/>
        <v>0</v>
      </c>
      <c r="ODF23" s="129">
        <f t="shared" si="426"/>
        <v>0</v>
      </c>
      <c r="ODG23" s="129">
        <f t="shared" si="426"/>
        <v>0</v>
      </c>
      <c r="ODH23" s="129">
        <f t="shared" si="426"/>
        <v>0</v>
      </c>
      <c r="ODI23" s="129">
        <f t="shared" si="426"/>
        <v>0</v>
      </c>
      <c r="ODJ23" s="129">
        <f t="shared" ref="ODJ23:OFU23" si="427">SUM(ODJ24:ODJ55)</f>
        <v>0</v>
      </c>
      <c r="ODK23" s="129">
        <f t="shared" si="427"/>
        <v>0</v>
      </c>
      <c r="ODL23" s="129">
        <f t="shared" si="427"/>
        <v>0</v>
      </c>
      <c r="ODM23" s="129">
        <f t="shared" si="427"/>
        <v>0</v>
      </c>
      <c r="ODN23" s="129">
        <f t="shared" si="427"/>
        <v>0</v>
      </c>
      <c r="ODO23" s="129">
        <f t="shared" si="427"/>
        <v>0</v>
      </c>
      <c r="ODP23" s="129">
        <f t="shared" si="427"/>
        <v>0</v>
      </c>
      <c r="ODQ23" s="129">
        <f t="shared" si="427"/>
        <v>0</v>
      </c>
      <c r="ODR23" s="129">
        <f t="shared" si="427"/>
        <v>0</v>
      </c>
      <c r="ODS23" s="129">
        <f t="shared" si="427"/>
        <v>0</v>
      </c>
      <c r="ODT23" s="129">
        <f t="shared" si="427"/>
        <v>0</v>
      </c>
      <c r="ODU23" s="129">
        <f t="shared" si="427"/>
        <v>0</v>
      </c>
      <c r="ODV23" s="129">
        <f t="shared" si="427"/>
        <v>0</v>
      </c>
      <c r="ODW23" s="129">
        <f t="shared" si="427"/>
        <v>0</v>
      </c>
      <c r="ODX23" s="129">
        <f t="shared" si="427"/>
        <v>0</v>
      </c>
      <c r="ODY23" s="129">
        <f t="shared" si="427"/>
        <v>0</v>
      </c>
      <c r="ODZ23" s="129">
        <f t="shared" si="427"/>
        <v>0</v>
      </c>
      <c r="OEA23" s="129">
        <f t="shared" si="427"/>
        <v>0</v>
      </c>
      <c r="OEB23" s="129">
        <f t="shared" si="427"/>
        <v>0</v>
      </c>
      <c r="OEC23" s="129">
        <f t="shared" si="427"/>
        <v>0</v>
      </c>
      <c r="OED23" s="129">
        <f t="shared" si="427"/>
        <v>0</v>
      </c>
      <c r="OEE23" s="129">
        <f t="shared" si="427"/>
        <v>0</v>
      </c>
      <c r="OEF23" s="129">
        <f t="shared" si="427"/>
        <v>0</v>
      </c>
      <c r="OEG23" s="129">
        <f t="shared" si="427"/>
        <v>0</v>
      </c>
      <c r="OEH23" s="129">
        <f t="shared" si="427"/>
        <v>0</v>
      </c>
      <c r="OEI23" s="129">
        <f t="shared" si="427"/>
        <v>0</v>
      </c>
      <c r="OEJ23" s="129">
        <f t="shared" si="427"/>
        <v>0</v>
      </c>
      <c r="OEK23" s="129">
        <f t="shared" si="427"/>
        <v>0</v>
      </c>
      <c r="OEL23" s="129">
        <f t="shared" si="427"/>
        <v>0</v>
      </c>
      <c r="OEM23" s="129">
        <f t="shared" si="427"/>
        <v>0</v>
      </c>
      <c r="OEN23" s="129">
        <f t="shared" si="427"/>
        <v>0</v>
      </c>
      <c r="OEO23" s="129">
        <f t="shared" si="427"/>
        <v>0</v>
      </c>
      <c r="OEP23" s="129">
        <f t="shared" si="427"/>
        <v>0</v>
      </c>
      <c r="OEQ23" s="129">
        <f t="shared" si="427"/>
        <v>0</v>
      </c>
      <c r="OER23" s="129">
        <f t="shared" si="427"/>
        <v>0</v>
      </c>
      <c r="OES23" s="129">
        <f t="shared" si="427"/>
        <v>0</v>
      </c>
      <c r="OET23" s="129">
        <f t="shared" si="427"/>
        <v>0</v>
      </c>
      <c r="OEU23" s="129">
        <f t="shared" si="427"/>
        <v>0</v>
      </c>
      <c r="OEV23" s="129">
        <f t="shared" si="427"/>
        <v>0</v>
      </c>
      <c r="OEW23" s="129">
        <f t="shared" si="427"/>
        <v>0</v>
      </c>
      <c r="OEX23" s="129">
        <f t="shared" si="427"/>
        <v>0</v>
      </c>
      <c r="OEY23" s="129">
        <f t="shared" si="427"/>
        <v>0</v>
      </c>
      <c r="OEZ23" s="129">
        <f t="shared" si="427"/>
        <v>0</v>
      </c>
      <c r="OFA23" s="129">
        <f t="shared" si="427"/>
        <v>0</v>
      </c>
      <c r="OFB23" s="129">
        <f t="shared" si="427"/>
        <v>0</v>
      </c>
      <c r="OFC23" s="129">
        <f t="shared" si="427"/>
        <v>0</v>
      </c>
      <c r="OFD23" s="129">
        <f t="shared" si="427"/>
        <v>0</v>
      </c>
      <c r="OFE23" s="129">
        <f t="shared" si="427"/>
        <v>0</v>
      </c>
      <c r="OFF23" s="129">
        <f t="shared" si="427"/>
        <v>0</v>
      </c>
      <c r="OFG23" s="129">
        <f t="shared" si="427"/>
        <v>0</v>
      </c>
      <c r="OFH23" s="129">
        <f t="shared" si="427"/>
        <v>0</v>
      </c>
      <c r="OFI23" s="129">
        <f t="shared" si="427"/>
        <v>0</v>
      </c>
      <c r="OFJ23" s="129">
        <f t="shared" si="427"/>
        <v>0</v>
      </c>
      <c r="OFK23" s="129">
        <f t="shared" si="427"/>
        <v>0</v>
      </c>
      <c r="OFL23" s="129">
        <f t="shared" si="427"/>
        <v>0</v>
      </c>
      <c r="OFM23" s="129">
        <f t="shared" si="427"/>
        <v>0</v>
      </c>
      <c r="OFN23" s="129">
        <f t="shared" si="427"/>
        <v>0</v>
      </c>
      <c r="OFO23" s="129">
        <f t="shared" si="427"/>
        <v>0</v>
      </c>
      <c r="OFP23" s="129">
        <f t="shared" si="427"/>
        <v>0</v>
      </c>
      <c r="OFQ23" s="129">
        <f t="shared" si="427"/>
        <v>0</v>
      </c>
      <c r="OFR23" s="129">
        <f t="shared" si="427"/>
        <v>0</v>
      </c>
      <c r="OFS23" s="129">
        <f t="shared" si="427"/>
        <v>0</v>
      </c>
      <c r="OFT23" s="129">
        <f t="shared" si="427"/>
        <v>0</v>
      </c>
      <c r="OFU23" s="129">
        <f t="shared" si="427"/>
        <v>0</v>
      </c>
      <c r="OFV23" s="129">
        <f t="shared" ref="OFV23:OIG23" si="428">SUM(OFV24:OFV55)</f>
        <v>0</v>
      </c>
      <c r="OFW23" s="129">
        <f t="shared" si="428"/>
        <v>0</v>
      </c>
      <c r="OFX23" s="129">
        <f t="shared" si="428"/>
        <v>0</v>
      </c>
      <c r="OFY23" s="129">
        <f t="shared" si="428"/>
        <v>0</v>
      </c>
      <c r="OFZ23" s="129">
        <f t="shared" si="428"/>
        <v>0</v>
      </c>
      <c r="OGA23" s="129">
        <f t="shared" si="428"/>
        <v>0</v>
      </c>
      <c r="OGB23" s="129">
        <f t="shared" si="428"/>
        <v>0</v>
      </c>
      <c r="OGC23" s="129">
        <f t="shared" si="428"/>
        <v>0</v>
      </c>
      <c r="OGD23" s="129">
        <f t="shared" si="428"/>
        <v>0</v>
      </c>
      <c r="OGE23" s="129">
        <f t="shared" si="428"/>
        <v>0</v>
      </c>
      <c r="OGF23" s="129">
        <f t="shared" si="428"/>
        <v>0</v>
      </c>
      <c r="OGG23" s="129">
        <f t="shared" si="428"/>
        <v>0</v>
      </c>
      <c r="OGH23" s="129">
        <f t="shared" si="428"/>
        <v>0</v>
      </c>
      <c r="OGI23" s="129">
        <f t="shared" si="428"/>
        <v>0</v>
      </c>
      <c r="OGJ23" s="129">
        <f t="shared" si="428"/>
        <v>0</v>
      </c>
      <c r="OGK23" s="129">
        <f t="shared" si="428"/>
        <v>0</v>
      </c>
      <c r="OGL23" s="129">
        <f t="shared" si="428"/>
        <v>0</v>
      </c>
      <c r="OGM23" s="129">
        <f t="shared" si="428"/>
        <v>0</v>
      </c>
      <c r="OGN23" s="129">
        <f t="shared" si="428"/>
        <v>0</v>
      </c>
      <c r="OGO23" s="129">
        <f t="shared" si="428"/>
        <v>0</v>
      </c>
      <c r="OGP23" s="129">
        <f t="shared" si="428"/>
        <v>0</v>
      </c>
      <c r="OGQ23" s="129">
        <f t="shared" si="428"/>
        <v>0</v>
      </c>
      <c r="OGR23" s="129">
        <f t="shared" si="428"/>
        <v>0</v>
      </c>
      <c r="OGS23" s="129">
        <f t="shared" si="428"/>
        <v>0</v>
      </c>
      <c r="OGT23" s="129">
        <f t="shared" si="428"/>
        <v>0</v>
      </c>
      <c r="OGU23" s="129">
        <f t="shared" si="428"/>
        <v>0</v>
      </c>
      <c r="OGV23" s="129">
        <f t="shared" si="428"/>
        <v>0</v>
      </c>
      <c r="OGW23" s="129">
        <f t="shared" si="428"/>
        <v>0</v>
      </c>
      <c r="OGX23" s="129">
        <f t="shared" si="428"/>
        <v>0</v>
      </c>
      <c r="OGY23" s="129">
        <f t="shared" si="428"/>
        <v>0</v>
      </c>
      <c r="OGZ23" s="129">
        <f t="shared" si="428"/>
        <v>0</v>
      </c>
      <c r="OHA23" s="129">
        <f t="shared" si="428"/>
        <v>0</v>
      </c>
      <c r="OHB23" s="129">
        <f t="shared" si="428"/>
        <v>0</v>
      </c>
      <c r="OHC23" s="129">
        <f t="shared" si="428"/>
        <v>0</v>
      </c>
      <c r="OHD23" s="129">
        <f t="shared" si="428"/>
        <v>0</v>
      </c>
      <c r="OHE23" s="129">
        <f t="shared" si="428"/>
        <v>0</v>
      </c>
      <c r="OHF23" s="129">
        <f t="shared" si="428"/>
        <v>0</v>
      </c>
      <c r="OHG23" s="129">
        <f t="shared" si="428"/>
        <v>0</v>
      </c>
      <c r="OHH23" s="129">
        <f t="shared" si="428"/>
        <v>0</v>
      </c>
      <c r="OHI23" s="129">
        <f t="shared" si="428"/>
        <v>0</v>
      </c>
      <c r="OHJ23" s="129">
        <f t="shared" si="428"/>
        <v>0</v>
      </c>
      <c r="OHK23" s="129">
        <f t="shared" si="428"/>
        <v>0</v>
      </c>
      <c r="OHL23" s="129">
        <f t="shared" si="428"/>
        <v>0</v>
      </c>
      <c r="OHM23" s="129">
        <f t="shared" si="428"/>
        <v>0</v>
      </c>
      <c r="OHN23" s="129">
        <f t="shared" si="428"/>
        <v>0</v>
      </c>
      <c r="OHO23" s="129">
        <f t="shared" si="428"/>
        <v>0</v>
      </c>
      <c r="OHP23" s="129">
        <f t="shared" si="428"/>
        <v>0</v>
      </c>
      <c r="OHQ23" s="129">
        <f t="shared" si="428"/>
        <v>0</v>
      </c>
      <c r="OHR23" s="129">
        <f t="shared" si="428"/>
        <v>0</v>
      </c>
      <c r="OHS23" s="129">
        <f t="shared" si="428"/>
        <v>0</v>
      </c>
      <c r="OHT23" s="129">
        <f t="shared" si="428"/>
        <v>0</v>
      </c>
      <c r="OHU23" s="129">
        <f t="shared" si="428"/>
        <v>0</v>
      </c>
      <c r="OHV23" s="129">
        <f t="shared" si="428"/>
        <v>0</v>
      </c>
      <c r="OHW23" s="129">
        <f t="shared" si="428"/>
        <v>0</v>
      </c>
      <c r="OHX23" s="129">
        <f t="shared" si="428"/>
        <v>0</v>
      </c>
      <c r="OHY23" s="129">
        <f t="shared" si="428"/>
        <v>0</v>
      </c>
      <c r="OHZ23" s="129">
        <f t="shared" si="428"/>
        <v>0</v>
      </c>
      <c r="OIA23" s="129">
        <f t="shared" si="428"/>
        <v>0</v>
      </c>
      <c r="OIB23" s="129">
        <f t="shared" si="428"/>
        <v>0</v>
      </c>
      <c r="OIC23" s="129">
        <f t="shared" si="428"/>
        <v>0</v>
      </c>
      <c r="OID23" s="129">
        <f t="shared" si="428"/>
        <v>0</v>
      </c>
      <c r="OIE23" s="129">
        <f t="shared" si="428"/>
        <v>0</v>
      </c>
      <c r="OIF23" s="129">
        <f t="shared" si="428"/>
        <v>0</v>
      </c>
      <c r="OIG23" s="129">
        <f t="shared" si="428"/>
        <v>0</v>
      </c>
      <c r="OIH23" s="129">
        <f t="shared" ref="OIH23:OKS23" si="429">SUM(OIH24:OIH55)</f>
        <v>0</v>
      </c>
      <c r="OII23" s="129">
        <f t="shared" si="429"/>
        <v>0</v>
      </c>
      <c r="OIJ23" s="129">
        <f t="shared" si="429"/>
        <v>0</v>
      </c>
      <c r="OIK23" s="129">
        <f t="shared" si="429"/>
        <v>0</v>
      </c>
      <c r="OIL23" s="129">
        <f t="shared" si="429"/>
        <v>0</v>
      </c>
      <c r="OIM23" s="129">
        <f t="shared" si="429"/>
        <v>0</v>
      </c>
      <c r="OIN23" s="129">
        <f t="shared" si="429"/>
        <v>0</v>
      </c>
      <c r="OIO23" s="129">
        <f t="shared" si="429"/>
        <v>0</v>
      </c>
      <c r="OIP23" s="129">
        <f t="shared" si="429"/>
        <v>0</v>
      </c>
      <c r="OIQ23" s="129">
        <f t="shared" si="429"/>
        <v>0</v>
      </c>
      <c r="OIR23" s="129">
        <f t="shared" si="429"/>
        <v>0</v>
      </c>
      <c r="OIS23" s="129">
        <f t="shared" si="429"/>
        <v>0</v>
      </c>
      <c r="OIT23" s="129">
        <f t="shared" si="429"/>
        <v>0</v>
      </c>
      <c r="OIU23" s="129">
        <f t="shared" si="429"/>
        <v>0</v>
      </c>
      <c r="OIV23" s="129">
        <f t="shared" si="429"/>
        <v>0</v>
      </c>
      <c r="OIW23" s="129">
        <f t="shared" si="429"/>
        <v>0</v>
      </c>
      <c r="OIX23" s="129">
        <f t="shared" si="429"/>
        <v>0</v>
      </c>
      <c r="OIY23" s="129">
        <f t="shared" si="429"/>
        <v>0</v>
      </c>
      <c r="OIZ23" s="129">
        <f t="shared" si="429"/>
        <v>0</v>
      </c>
      <c r="OJA23" s="129">
        <f t="shared" si="429"/>
        <v>0</v>
      </c>
      <c r="OJB23" s="129">
        <f t="shared" si="429"/>
        <v>0</v>
      </c>
      <c r="OJC23" s="129">
        <f t="shared" si="429"/>
        <v>0</v>
      </c>
      <c r="OJD23" s="129">
        <f t="shared" si="429"/>
        <v>0</v>
      </c>
      <c r="OJE23" s="129">
        <f t="shared" si="429"/>
        <v>0</v>
      </c>
      <c r="OJF23" s="129">
        <f t="shared" si="429"/>
        <v>0</v>
      </c>
      <c r="OJG23" s="129">
        <f t="shared" si="429"/>
        <v>0</v>
      </c>
      <c r="OJH23" s="129">
        <f t="shared" si="429"/>
        <v>0</v>
      </c>
      <c r="OJI23" s="129">
        <f t="shared" si="429"/>
        <v>0</v>
      </c>
      <c r="OJJ23" s="129">
        <f t="shared" si="429"/>
        <v>0</v>
      </c>
      <c r="OJK23" s="129">
        <f t="shared" si="429"/>
        <v>0</v>
      </c>
      <c r="OJL23" s="129">
        <f t="shared" si="429"/>
        <v>0</v>
      </c>
      <c r="OJM23" s="129">
        <f t="shared" si="429"/>
        <v>0</v>
      </c>
      <c r="OJN23" s="129">
        <f t="shared" si="429"/>
        <v>0</v>
      </c>
      <c r="OJO23" s="129">
        <f t="shared" si="429"/>
        <v>0</v>
      </c>
      <c r="OJP23" s="129">
        <f t="shared" si="429"/>
        <v>0</v>
      </c>
      <c r="OJQ23" s="129">
        <f t="shared" si="429"/>
        <v>0</v>
      </c>
      <c r="OJR23" s="129">
        <f t="shared" si="429"/>
        <v>0</v>
      </c>
      <c r="OJS23" s="129">
        <f t="shared" si="429"/>
        <v>0</v>
      </c>
      <c r="OJT23" s="129">
        <f t="shared" si="429"/>
        <v>0</v>
      </c>
      <c r="OJU23" s="129">
        <f t="shared" si="429"/>
        <v>0</v>
      </c>
      <c r="OJV23" s="129">
        <f t="shared" si="429"/>
        <v>0</v>
      </c>
      <c r="OJW23" s="129">
        <f t="shared" si="429"/>
        <v>0</v>
      </c>
      <c r="OJX23" s="129">
        <f t="shared" si="429"/>
        <v>0</v>
      </c>
      <c r="OJY23" s="129">
        <f t="shared" si="429"/>
        <v>0</v>
      </c>
      <c r="OJZ23" s="129">
        <f t="shared" si="429"/>
        <v>0</v>
      </c>
      <c r="OKA23" s="129">
        <f t="shared" si="429"/>
        <v>0</v>
      </c>
      <c r="OKB23" s="129">
        <f t="shared" si="429"/>
        <v>0</v>
      </c>
      <c r="OKC23" s="129">
        <f t="shared" si="429"/>
        <v>0</v>
      </c>
      <c r="OKD23" s="129">
        <f t="shared" si="429"/>
        <v>0</v>
      </c>
      <c r="OKE23" s="129">
        <f t="shared" si="429"/>
        <v>0</v>
      </c>
      <c r="OKF23" s="129">
        <f t="shared" si="429"/>
        <v>0</v>
      </c>
      <c r="OKG23" s="129">
        <f t="shared" si="429"/>
        <v>0</v>
      </c>
      <c r="OKH23" s="129">
        <f t="shared" si="429"/>
        <v>0</v>
      </c>
      <c r="OKI23" s="129">
        <f t="shared" si="429"/>
        <v>0</v>
      </c>
      <c r="OKJ23" s="129">
        <f t="shared" si="429"/>
        <v>0</v>
      </c>
      <c r="OKK23" s="129">
        <f t="shared" si="429"/>
        <v>0</v>
      </c>
      <c r="OKL23" s="129">
        <f t="shared" si="429"/>
        <v>0</v>
      </c>
      <c r="OKM23" s="129">
        <f t="shared" si="429"/>
        <v>0</v>
      </c>
      <c r="OKN23" s="129">
        <f t="shared" si="429"/>
        <v>0</v>
      </c>
      <c r="OKO23" s="129">
        <f t="shared" si="429"/>
        <v>0</v>
      </c>
      <c r="OKP23" s="129">
        <f t="shared" si="429"/>
        <v>0</v>
      </c>
      <c r="OKQ23" s="129">
        <f t="shared" si="429"/>
        <v>0</v>
      </c>
      <c r="OKR23" s="129">
        <f t="shared" si="429"/>
        <v>0</v>
      </c>
      <c r="OKS23" s="129">
        <f t="shared" si="429"/>
        <v>0</v>
      </c>
      <c r="OKT23" s="129">
        <f t="shared" ref="OKT23:ONE23" si="430">SUM(OKT24:OKT55)</f>
        <v>0</v>
      </c>
      <c r="OKU23" s="129">
        <f t="shared" si="430"/>
        <v>0</v>
      </c>
      <c r="OKV23" s="129">
        <f t="shared" si="430"/>
        <v>0</v>
      </c>
      <c r="OKW23" s="129">
        <f t="shared" si="430"/>
        <v>0</v>
      </c>
      <c r="OKX23" s="129">
        <f t="shared" si="430"/>
        <v>0</v>
      </c>
      <c r="OKY23" s="129">
        <f t="shared" si="430"/>
        <v>0</v>
      </c>
      <c r="OKZ23" s="129">
        <f t="shared" si="430"/>
        <v>0</v>
      </c>
      <c r="OLA23" s="129">
        <f t="shared" si="430"/>
        <v>0</v>
      </c>
      <c r="OLB23" s="129">
        <f t="shared" si="430"/>
        <v>0</v>
      </c>
      <c r="OLC23" s="129">
        <f t="shared" si="430"/>
        <v>0</v>
      </c>
      <c r="OLD23" s="129">
        <f t="shared" si="430"/>
        <v>0</v>
      </c>
      <c r="OLE23" s="129">
        <f t="shared" si="430"/>
        <v>0</v>
      </c>
      <c r="OLF23" s="129">
        <f t="shared" si="430"/>
        <v>0</v>
      </c>
      <c r="OLG23" s="129">
        <f t="shared" si="430"/>
        <v>0</v>
      </c>
      <c r="OLH23" s="129">
        <f t="shared" si="430"/>
        <v>0</v>
      </c>
      <c r="OLI23" s="129">
        <f t="shared" si="430"/>
        <v>0</v>
      </c>
      <c r="OLJ23" s="129">
        <f t="shared" si="430"/>
        <v>0</v>
      </c>
      <c r="OLK23" s="129">
        <f t="shared" si="430"/>
        <v>0</v>
      </c>
      <c r="OLL23" s="129">
        <f t="shared" si="430"/>
        <v>0</v>
      </c>
      <c r="OLM23" s="129">
        <f t="shared" si="430"/>
        <v>0</v>
      </c>
      <c r="OLN23" s="129">
        <f t="shared" si="430"/>
        <v>0</v>
      </c>
      <c r="OLO23" s="129">
        <f t="shared" si="430"/>
        <v>0</v>
      </c>
      <c r="OLP23" s="129">
        <f t="shared" si="430"/>
        <v>0</v>
      </c>
      <c r="OLQ23" s="129">
        <f t="shared" si="430"/>
        <v>0</v>
      </c>
      <c r="OLR23" s="129">
        <f t="shared" si="430"/>
        <v>0</v>
      </c>
      <c r="OLS23" s="129">
        <f t="shared" si="430"/>
        <v>0</v>
      </c>
      <c r="OLT23" s="129">
        <f t="shared" si="430"/>
        <v>0</v>
      </c>
      <c r="OLU23" s="129">
        <f t="shared" si="430"/>
        <v>0</v>
      </c>
      <c r="OLV23" s="129">
        <f t="shared" si="430"/>
        <v>0</v>
      </c>
      <c r="OLW23" s="129">
        <f t="shared" si="430"/>
        <v>0</v>
      </c>
      <c r="OLX23" s="129">
        <f t="shared" si="430"/>
        <v>0</v>
      </c>
      <c r="OLY23" s="129">
        <f t="shared" si="430"/>
        <v>0</v>
      </c>
      <c r="OLZ23" s="129">
        <f t="shared" si="430"/>
        <v>0</v>
      </c>
      <c r="OMA23" s="129">
        <f t="shared" si="430"/>
        <v>0</v>
      </c>
      <c r="OMB23" s="129">
        <f t="shared" si="430"/>
        <v>0</v>
      </c>
      <c r="OMC23" s="129">
        <f t="shared" si="430"/>
        <v>0</v>
      </c>
      <c r="OMD23" s="129">
        <f t="shared" si="430"/>
        <v>0</v>
      </c>
      <c r="OME23" s="129">
        <f t="shared" si="430"/>
        <v>0</v>
      </c>
      <c r="OMF23" s="129">
        <f t="shared" si="430"/>
        <v>0</v>
      </c>
      <c r="OMG23" s="129">
        <f t="shared" si="430"/>
        <v>0</v>
      </c>
      <c r="OMH23" s="129">
        <f t="shared" si="430"/>
        <v>0</v>
      </c>
      <c r="OMI23" s="129">
        <f t="shared" si="430"/>
        <v>0</v>
      </c>
      <c r="OMJ23" s="129">
        <f t="shared" si="430"/>
        <v>0</v>
      </c>
      <c r="OMK23" s="129">
        <f t="shared" si="430"/>
        <v>0</v>
      </c>
      <c r="OML23" s="129">
        <f t="shared" si="430"/>
        <v>0</v>
      </c>
      <c r="OMM23" s="129">
        <f t="shared" si="430"/>
        <v>0</v>
      </c>
      <c r="OMN23" s="129">
        <f t="shared" si="430"/>
        <v>0</v>
      </c>
      <c r="OMO23" s="129">
        <f t="shared" si="430"/>
        <v>0</v>
      </c>
      <c r="OMP23" s="129">
        <f t="shared" si="430"/>
        <v>0</v>
      </c>
      <c r="OMQ23" s="129">
        <f t="shared" si="430"/>
        <v>0</v>
      </c>
      <c r="OMR23" s="129">
        <f t="shared" si="430"/>
        <v>0</v>
      </c>
      <c r="OMS23" s="129">
        <f t="shared" si="430"/>
        <v>0</v>
      </c>
      <c r="OMT23" s="129">
        <f t="shared" si="430"/>
        <v>0</v>
      </c>
      <c r="OMU23" s="129">
        <f t="shared" si="430"/>
        <v>0</v>
      </c>
      <c r="OMV23" s="129">
        <f t="shared" si="430"/>
        <v>0</v>
      </c>
      <c r="OMW23" s="129">
        <f t="shared" si="430"/>
        <v>0</v>
      </c>
      <c r="OMX23" s="129">
        <f t="shared" si="430"/>
        <v>0</v>
      </c>
      <c r="OMY23" s="129">
        <f t="shared" si="430"/>
        <v>0</v>
      </c>
      <c r="OMZ23" s="129">
        <f t="shared" si="430"/>
        <v>0</v>
      </c>
      <c r="ONA23" s="129">
        <f t="shared" si="430"/>
        <v>0</v>
      </c>
      <c r="ONB23" s="129">
        <f t="shared" si="430"/>
        <v>0</v>
      </c>
      <c r="ONC23" s="129">
        <f t="shared" si="430"/>
        <v>0</v>
      </c>
      <c r="OND23" s="129">
        <f t="shared" si="430"/>
        <v>0</v>
      </c>
      <c r="ONE23" s="129">
        <f t="shared" si="430"/>
        <v>0</v>
      </c>
      <c r="ONF23" s="129">
        <f t="shared" ref="ONF23:OPQ23" si="431">SUM(ONF24:ONF55)</f>
        <v>0</v>
      </c>
      <c r="ONG23" s="129">
        <f t="shared" si="431"/>
        <v>0</v>
      </c>
      <c r="ONH23" s="129">
        <f t="shared" si="431"/>
        <v>0</v>
      </c>
      <c r="ONI23" s="129">
        <f t="shared" si="431"/>
        <v>0</v>
      </c>
      <c r="ONJ23" s="129">
        <f t="shared" si="431"/>
        <v>0</v>
      </c>
      <c r="ONK23" s="129">
        <f t="shared" si="431"/>
        <v>0</v>
      </c>
      <c r="ONL23" s="129">
        <f t="shared" si="431"/>
        <v>0</v>
      </c>
      <c r="ONM23" s="129">
        <f t="shared" si="431"/>
        <v>0</v>
      </c>
      <c r="ONN23" s="129">
        <f t="shared" si="431"/>
        <v>0</v>
      </c>
      <c r="ONO23" s="129">
        <f t="shared" si="431"/>
        <v>0</v>
      </c>
      <c r="ONP23" s="129">
        <f t="shared" si="431"/>
        <v>0</v>
      </c>
      <c r="ONQ23" s="129">
        <f t="shared" si="431"/>
        <v>0</v>
      </c>
      <c r="ONR23" s="129">
        <f t="shared" si="431"/>
        <v>0</v>
      </c>
      <c r="ONS23" s="129">
        <f t="shared" si="431"/>
        <v>0</v>
      </c>
      <c r="ONT23" s="129">
        <f t="shared" si="431"/>
        <v>0</v>
      </c>
      <c r="ONU23" s="129">
        <f t="shared" si="431"/>
        <v>0</v>
      </c>
      <c r="ONV23" s="129">
        <f t="shared" si="431"/>
        <v>0</v>
      </c>
      <c r="ONW23" s="129">
        <f t="shared" si="431"/>
        <v>0</v>
      </c>
      <c r="ONX23" s="129">
        <f t="shared" si="431"/>
        <v>0</v>
      </c>
      <c r="ONY23" s="129">
        <f t="shared" si="431"/>
        <v>0</v>
      </c>
      <c r="ONZ23" s="129">
        <f t="shared" si="431"/>
        <v>0</v>
      </c>
      <c r="OOA23" s="129">
        <f t="shared" si="431"/>
        <v>0</v>
      </c>
      <c r="OOB23" s="129">
        <f t="shared" si="431"/>
        <v>0</v>
      </c>
      <c r="OOC23" s="129">
        <f t="shared" si="431"/>
        <v>0</v>
      </c>
      <c r="OOD23" s="129">
        <f t="shared" si="431"/>
        <v>0</v>
      </c>
      <c r="OOE23" s="129">
        <f t="shared" si="431"/>
        <v>0</v>
      </c>
      <c r="OOF23" s="129">
        <f t="shared" si="431"/>
        <v>0</v>
      </c>
      <c r="OOG23" s="129">
        <f t="shared" si="431"/>
        <v>0</v>
      </c>
      <c r="OOH23" s="129">
        <f t="shared" si="431"/>
        <v>0</v>
      </c>
      <c r="OOI23" s="129">
        <f t="shared" si="431"/>
        <v>0</v>
      </c>
      <c r="OOJ23" s="129">
        <f t="shared" si="431"/>
        <v>0</v>
      </c>
      <c r="OOK23" s="129">
        <f t="shared" si="431"/>
        <v>0</v>
      </c>
      <c r="OOL23" s="129">
        <f t="shared" si="431"/>
        <v>0</v>
      </c>
      <c r="OOM23" s="129">
        <f t="shared" si="431"/>
        <v>0</v>
      </c>
      <c r="OON23" s="129">
        <f t="shared" si="431"/>
        <v>0</v>
      </c>
      <c r="OOO23" s="129">
        <f t="shared" si="431"/>
        <v>0</v>
      </c>
      <c r="OOP23" s="129">
        <f t="shared" si="431"/>
        <v>0</v>
      </c>
      <c r="OOQ23" s="129">
        <f t="shared" si="431"/>
        <v>0</v>
      </c>
      <c r="OOR23" s="129">
        <f t="shared" si="431"/>
        <v>0</v>
      </c>
      <c r="OOS23" s="129">
        <f t="shared" si="431"/>
        <v>0</v>
      </c>
      <c r="OOT23" s="129">
        <f t="shared" si="431"/>
        <v>0</v>
      </c>
      <c r="OOU23" s="129">
        <f t="shared" si="431"/>
        <v>0</v>
      </c>
      <c r="OOV23" s="129">
        <f t="shared" si="431"/>
        <v>0</v>
      </c>
      <c r="OOW23" s="129">
        <f t="shared" si="431"/>
        <v>0</v>
      </c>
      <c r="OOX23" s="129">
        <f t="shared" si="431"/>
        <v>0</v>
      </c>
      <c r="OOY23" s="129">
        <f t="shared" si="431"/>
        <v>0</v>
      </c>
      <c r="OOZ23" s="129">
        <f t="shared" si="431"/>
        <v>0</v>
      </c>
      <c r="OPA23" s="129">
        <f t="shared" si="431"/>
        <v>0</v>
      </c>
      <c r="OPB23" s="129">
        <f t="shared" si="431"/>
        <v>0</v>
      </c>
      <c r="OPC23" s="129">
        <f t="shared" si="431"/>
        <v>0</v>
      </c>
      <c r="OPD23" s="129">
        <f t="shared" si="431"/>
        <v>0</v>
      </c>
      <c r="OPE23" s="129">
        <f t="shared" si="431"/>
        <v>0</v>
      </c>
      <c r="OPF23" s="129">
        <f t="shared" si="431"/>
        <v>0</v>
      </c>
      <c r="OPG23" s="129">
        <f t="shared" si="431"/>
        <v>0</v>
      </c>
      <c r="OPH23" s="129">
        <f t="shared" si="431"/>
        <v>0</v>
      </c>
      <c r="OPI23" s="129">
        <f t="shared" si="431"/>
        <v>0</v>
      </c>
      <c r="OPJ23" s="129">
        <f t="shared" si="431"/>
        <v>0</v>
      </c>
      <c r="OPK23" s="129">
        <f t="shared" si="431"/>
        <v>0</v>
      </c>
      <c r="OPL23" s="129">
        <f t="shared" si="431"/>
        <v>0</v>
      </c>
      <c r="OPM23" s="129">
        <f t="shared" si="431"/>
        <v>0</v>
      </c>
      <c r="OPN23" s="129">
        <f t="shared" si="431"/>
        <v>0</v>
      </c>
      <c r="OPO23" s="129">
        <f t="shared" si="431"/>
        <v>0</v>
      </c>
      <c r="OPP23" s="129">
        <f t="shared" si="431"/>
        <v>0</v>
      </c>
      <c r="OPQ23" s="129">
        <f t="shared" si="431"/>
        <v>0</v>
      </c>
      <c r="OPR23" s="129">
        <f t="shared" ref="OPR23:OSC23" si="432">SUM(OPR24:OPR55)</f>
        <v>0</v>
      </c>
      <c r="OPS23" s="129">
        <f t="shared" si="432"/>
        <v>0</v>
      </c>
      <c r="OPT23" s="129">
        <f t="shared" si="432"/>
        <v>0</v>
      </c>
      <c r="OPU23" s="129">
        <f t="shared" si="432"/>
        <v>0</v>
      </c>
      <c r="OPV23" s="129">
        <f t="shared" si="432"/>
        <v>0</v>
      </c>
      <c r="OPW23" s="129">
        <f t="shared" si="432"/>
        <v>0</v>
      </c>
      <c r="OPX23" s="129">
        <f t="shared" si="432"/>
        <v>0</v>
      </c>
      <c r="OPY23" s="129">
        <f t="shared" si="432"/>
        <v>0</v>
      </c>
      <c r="OPZ23" s="129">
        <f t="shared" si="432"/>
        <v>0</v>
      </c>
      <c r="OQA23" s="129">
        <f t="shared" si="432"/>
        <v>0</v>
      </c>
      <c r="OQB23" s="129">
        <f t="shared" si="432"/>
        <v>0</v>
      </c>
      <c r="OQC23" s="129">
        <f t="shared" si="432"/>
        <v>0</v>
      </c>
      <c r="OQD23" s="129">
        <f t="shared" si="432"/>
        <v>0</v>
      </c>
      <c r="OQE23" s="129">
        <f t="shared" si="432"/>
        <v>0</v>
      </c>
      <c r="OQF23" s="129">
        <f t="shared" si="432"/>
        <v>0</v>
      </c>
      <c r="OQG23" s="129">
        <f t="shared" si="432"/>
        <v>0</v>
      </c>
      <c r="OQH23" s="129">
        <f t="shared" si="432"/>
        <v>0</v>
      </c>
      <c r="OQI23" s="129">
        <f t="shared" si="432"/>
        <v>0</v>
      </c>
      <c r="OQJ23" s="129">
        <f t="shared" si="432"/>
        <v>0</v>
      </c>
      <c r="OQK23" s="129">
        <f t="shared" si="432"/>
        <v>0</v>
      </c>
      <c r="OQL23" s="129">
        <f t="shared" si="432"/>
        <v>0</v>
      </c>
      <c r="OQM23" s="129">
        <f t="shared" si="432"/>
        <v>0</v>
      </c>
      <c r="OQN23" s="129">
        <f t="shared" si="432"/>
        <v>0</v>
      </c>
      <c r="OQO23" s="129">
        <f t="shared" si="432"/>
        <v>0</v>
      </c>
      <c r="OQP23" s="129">
        <f t="shared" si="432"/>
        <v>0</v>
      </c>
      <c r="OQQ23" s="129">
        <f t="shared" si="432"/>
        <v>0</v>
      </c>
      <c r="OQR23" s="129">
        <f t="shared" si="432"/>
        <v>0</v>
      </c>
      <c r="OQS23" s="129">
        <f t="shared" si="432"/>
        <v>0</v>
      </c>
      <c r="OQT23" s="129">
        <f t="shared" si="432"/>
        <v>0</v>
      </c>
      <c r="OQU23" s="129">
        <f t="shared" si="432"/>
        <v>0</v>
      </c>
      <c r="OQV23" s="129">
        <f t="shared" si="432"/>
        <v>0</v>
      </c>
      <c r="OQW23" s="129">
        <f t="shared" si="432"/>
        <v>0</v>
      </c>
      <c r="OQX23" s="129">
        <f t="shared" si="432"/>
        <v>0</v>
      </c>
      <c r="OQY23" s="129">
        <f t="shared" si="432"/>
        <v>0</v>
      </c>
      <c r="OQZ23" s="129">
        <f t="shared" si="432"/>
        <v>0</v>
      </c>
      <c r="ORA23" s="129">
        <f t="shared" si="432"/>
        <v>0</v>
      </c>
      <c r="ORB23" s="129">
        <f t="shared" si="432"/>
        <v>0</v>
      </c>
      <c r="ORC23" s="129">
        <f t="shared" si="432"/>
        <v>0</v>
      </c>
      <c r="ORD23" s="129">
        <f t="shared" si="432"/>
        <v>0</v>
      </c>
      <c r="ORE23" s="129">
        <f t="shared" si="432"/>
        <v>0</v>
      </c>
      <c r="ORF23" s="129">
        <f t="shared" si="432"/>
        <v>0</v>
      </c>
      <c r="ORG23" s="129">
        <f t="shared" si="432"/>
        <v>0</v>
      </c>
      <c r="ORH23" s="129">
        <f t="shared" si="432"/>
        <v>0</v>
      </c>
      <c r="ORI23" s="129">
        <f t="shared" si="432"/>
        <v>0</v>
      </c>
      <c r="ORJ23" s="129">
        <f t="shared" si="432"/>
        <v>0</v>
      </c>
      <c r="ORK23" s="129">
        <f t="shared" si="432"/>
        <v>0</v>
      </c>
      <c r="ORL23" s="129">
        <f t="shared" si="432"/>
        <v>0</v>
      </c>
      <c r="ORM23" s="129">
        <f t="shared" si="432"/>
        <v>0</v>
      </c>
      <c r="ORN23" s="129">
        <f t="shared" si="432"/>
        <v>0</v>
      </c>
      <c r="ORO23" s="129">
        <f t="shared" si="432"/>
        <v>0</v>
      </c>
      <c r="ORP23" s="129">
        <f t="shared" si="432"/>
        <v>0</v>
      </c>
      <c r="ORQ23" s="129">
        <f t="shared" si="432"/>
        <v>0</v>
      </c>
      <c r="ORR23" s="129">
        <f t="shared" si="432"/>
        <v>0</v>
      </c>
      <c r="ORS23" s="129">
        <f t="shared" si="432"/>
        <v>0</v>
      </c>
      <c r="ORT23" s="129">
        <f t="shared" si="432"/>
        <v>0</v>
      </c>
      <c r="ORU23" s="129">
        <f t="shared" si="432"/>
        <v>0</v>
      </c>
      <c r="ORV23" s="129">
        <f t="shared" si="432"/>
        <v>0</v>
      </c>
      <c r="ORW23" s="129">
        <f t="shared" si="432"/>
        <v>0</v>
      </c>
      <c r="ORX23" s="129">
        <f t="shared" si="432"/>
        <v>0</v>
      </c>
      <c r="ORY23" s="129">
        <f t="shared" si="432"/>
        <v>0</v>
      </c>
      <c r="ORZ23" s="129">
        <f t="shared" si="432"/>
        <v>0</v>
      </c>
      <c r="OSA23" s="129">
        <f t="shared" si="432"/>
        <v>0</v>
      </c>
      <c r="OSB23" s="129">
        <f t="shared" si="432"/>
        <v>0</v>
      </c>
      <c r="OSC23" s="129">
        <f t="shared" si="432"/>
        <v>0</v>
      </c>
      <c r="OSD23" s="129">
        <f t="shared" ref="OSD23:OUO23" si="433">SUM(OSD24:OSD55)</f>
        <v>0</v>
      </c>
      <c r="OSE23" s="129">
        <f t="shared" si="433"/>
        <v>0</v>
      </c>
      <c r="OSF23" s="129">
        <f t="shared" si="433"/>
        <v>0</v>
      </c>
      <c r="OSG23" s="129">
        <f t="shared" si="433"/>
        <v>0</v>
      </c>
      <c r="OSH23" s="129">
        <f t="shared" si="433"/>
        <v>0</v>
      </c>
      <c r="OSI23" s="129">
        <f t="shared" si="433"/>
        <v>0</v>
      </c>
      <c r="OSJ23" s="129">
        <f t="shared" si="433"/>
        <v>0</v>
      </c>
      <c r="OSK23" s="129">
        <f t="shared" si="433"/>
        <v>0</v>
      </c>
      <c r="OSL23" s="129">
        <f t="shared" si="433"/>
        <v>0</v>
      </c>
      <c r="OSM23" s="129">
        <f t="shared" si="433"/>
        <v>0</v>
      </c>
      <c r="OSN23" s="129">
        <f t="shared" si="433"/>
        <v>0</v>
      </c>
      <c r="OSO23" s="129">
        <f t="shared" si="433"/>
        <v>0</v>
      </c>
      <c r="OSP23" s="129">
        <f t="shared" si="433"/>
        <v>0</v>
      </c>
      <c r="OSQ23" s="129">
        <f t="shared" si="433"/>
        <v>0</v>
      </c>
      <c r="OSR23" s="129">
        <f t="shared" si="433"/>
        <v>0</v>
      </c>
      <c r="OSS23" s="129">
        <f t="shared" si="433"/>
        <v>0</v>
      </c>
      <c r="OST23" s="129">
        <f t="shared" si="433"/>
        <v>0</v>
      </c>
      <c r="OSU23" s="129">
        <f t="shared" si="433"/>
        <v>0</v>
      </c>
      <c r="OSV23" s="129">
        <f t="shared" si="433"/>
        <v>0</v>
      </c>
      <c r="OSW23" s="129">
        <f t="shared" si="433"/>
        <v>0</v>
      </c>
      <c r="OSX23" s="129">
        <f t="shared" si="433"/>
        <v>0</v>
      </c>
      <c r="OSY23" s="129">
        <f t="shared" si="433"/>
        <v>0</v>
      </c>
      <c r="OSZ23" s="129">
        <f t="shared" si="433"/>
        <v>0</v>
      </c>
      <c r="OTA23" s="129">
        <f t="shared" si="433"/>
        <v>0</v>
      </c>
      <c r="OTB23" s="129">
        <f t="shared" si="433"/>
        <v>0</v>
      </c>
      <c r="OTC23" s="129">
        <f t="shared" si="433"/>
        <v>0</v>
      </c>
      <c r="OTD23" s="129">
        <f t="shared" si="433"/>
        <v>0</v>
      </c>
      <c r="OTE23" s="129">
        <f t="shared" si="433"/>
        <v>0</v>
      </c>
      <c r="OTF23" s="129">
        <f t="shared" si="433"/>
        <v>0</v>
      </c>
      <c r="OTG23" s="129">
        <f t="shared" si="433"/>
        <v>0</v>
      </c>
      <c r="OTH23" s="129">
        <f t="shared" si="433"/>
        <v>0</v>
      </c>
      <c r="OTI23" s="129">
        <f t="shared" si="433"/>
        <v>0</v>
      </c>
      <c r="OTJ23" s="129">
        <f t="shared" si="433"/>
        <v>0</v>
      </c>
      <c r="OTK23" s="129">
        <f t="shared" si="433"/>
        <v>0</v>
      </c>
      <c r="OTL23" s="129">
        <f t="shared" si="433"/>
        <v>0</v>
      </c>
      <c r="OTM23" s="129">
        <f t="shared" si="433"/>
        <v>0</v>
      </c>
      <c r="OTN23" s="129">
        <f t="shared" si="433"/>
        <v>0</v>
      </c>
      <c r="OTO23" s="129">
        <f t="shared" si="433"/>
        <v>0</v>
      </c>
      <c r="OTP23" s="129">
        <f t="shared" si="433"/>
        <v>0</v>
      </c>
      <c r="OTQ23" s="129">
        <f t="shared" si="433"/>
        <v>0</v>
      </c>
      <c r="OTR23" s="129">
        <f t="shared" si="433"/>
        <v>0</v>
      </c>
      <c r="OTS23" s="129">
        <f t="shared" si="433"/>
        <v>0</v>
      </c>
      <c r="OTT23" s="129">
        <f t="shared" si="433"/>
        <v>0</v>
      </c>
      <c r="OTU23" s="129">
        <f t="shared" si="433"/>
        <v>0</v>
      </c>
      <c r="OTV23" s="129">
        <f t="shared" si="433"/>
        <v>0</v>
      </c>
      <c r="OTW23" s="129">
        <f t="shared" si="433"/>
        <v>0</v>
      </c>
      <c r="OTX23" s="129">
        <f t="shared" si="433"/>
        <v>0</v>
      </c>
      <c r="OTY23" s="129">
        <f t="shared" si="433"/>
        <v>0</v>
      </c>
      <c r="OTZ23" s="129">
        <f t="shared" si="433"/>
        <v>0</v>
      </c>
      <c r="OUA23" s="129">
        <f t="shared" si="433"/>
        <v>0</v>
      </c>
      <c r="OUB23" s="129">
        <f t="shared" si="433"/>
        <v>0</v>
      </c>
      <c r="OUC23" s="129">
        <f t="shared" si="433"/>
        <v>0</v>
      </c>
      <c r="OUD23" s="129">
        <f t="shared" si="433"/>
        <v>0</v>
      </c>
      <c r="OUE23" s="129">
        <f t="shared" si="433"/>
        <v>0</v>
      </c>
      <c r="OUF23" s="129">
        <f t="shared" si="433"/>
        <v>0</v>
      </c>
      <c r="OUG23" s="129">
        <f t="shared" si="433"/>
        <v>0</v>
      </c>
      <c r="OUH23" s="129">
        <f t="shared" si="433"/>
        <v>0</v>
      </c>
      <c r="OUI23" s="129">
        <f t="shared" si="433"/>
        <v>0</v>
      </c>
      <c r="OUJ23" s="129">
        <f t="shared" si="433"/>
        <v>0</v>
      </c>
      <c r="OUK23" s="129">
        <f t="shared" si="433"/>
        <v>0</v>
      </c>
      <c r="OUL23" s="129">
        <f t="shared" si="433"/>
        <v>0</v>
      </c>
      <c r="OUM23" s="129">
        <f t="shared" si="433"/>
        <v>0</v>
      </c>
      <c r="OUN23" s="129">
        <f t="shared" si="433"/>
        <v>0</v>
      </c>
      <c r="OUO23" s="129">
        <f t="shared" si="433"/>
        <v>0</v>
      </c>
      <c r="OUP23" s="129">
        <f t="shared" ref="OUP23:OXA23" si="434">SUM(OUP24:OUP55)</f>
        <v>0</v>
      </c>
      <c r="OUQ23" s="129">
        <f t="shared" si="434"/>
        <v>0</v>
      </c>
      <c r="OUR23" s="129">
        <f t="shared" si="434"/>
        <v>0</v>
      </c>
      <c r="OUS23" s="129">
        <f t="shared" si="434"/>
        <v>0</v>
      </c>
      <c r="OUT23" s="129">
        <f t="shared" si="434"/>
        <v>0</v>
      </c>
      <c r="OUU23" s="129">
        <f t="shared" si="434"/>
        <v>0</v>
      </c>
      <c r="OUV23" s="129">
        <f t="shared" si="434"/>
        <v>0</v>
      </c>
      <c r="OUW23" s="129">
        <f t="shared" si="434"/>
        <v>0</v>
      </c>
      <c r="OUX23" s="129">
        <f t="shared" si="434"/>
        <v>0</v>
      </c>
      <c r="OUY23" s="129">
        <f t="shared" si="434"/>
        <v>0</v>
      </c>
      <c r="OUZ23" s="129">
        <f t="shared" si="434"/>
        <v>0</v>
      </c>
      <c r="OVA23" s="129">
        <f t="shared" si="434"/>
        <v>0</v>
      </c>
      <c r="OVB23" s="129">
        <f t="shared" si="434"/>
        <v>0</v>
      </c>
      <c r="OVC23" s="129">
        <f t="shared" si="434"/>
        <v>0</v>
      </c>
      <c r="OVD23" s="129">
        <f t="shared" si="434"/>
        <v>0</v>
      </c>
      <c r="OVE23" s="129">
        <f t="shared" si="434"/>
        <v>0</v>
      </c>
      <c r="OVF23" s="129">
        <f t="shared" si="434"/>
        <v>0</v>
      </c>
      <c r="OVG23" s="129">
        <f t="shared" si="434"/>
        <v>0</v>
      </c>
      <c r="OVH23" s="129">
        <f t="shared" si="434"/>
        <v>0</v>
      </c>
      <c r="OVI23" s="129">
        <f t="shared" si="434"/>
        <v>0</v>
      </c>
      <c r="OVJ23" s="129">
        <f t="shared" si="434"/>
        <v>0</v>
      </c>
      <c r="OVK23" s="129">
        <f t="shared" si="434"/>
        <v>0</v>
      </c>
      <c r="OVL23" s="129">
        <f t="shared" si="434"/>
        <v>0</v>
      </c>
      <c r="OVM23" s="129">
        <f t="shared" si="434"/>
        <v>0</v>
      </c>
      <c r="OVN23" s="129">
        <f t="shared" si="434"/>
        <v>0</v>
      </c>
      <c r="OVO23" s="129">
        <f t="shared" si="434"/>
        <v>0</v>
      </c>
      <c r="OVP23" s="129">
        <f t="shared" si="434"/>
        <v>0</v>
      </c>
      <c r="OVQ23" s="129">
        <f t="shared" si="434"/>
        <v>0</v>
      </c>
      <c r="OVR23" s="129">
        <f t="shared" si="434"/>
        <v>0</v>
      </c>
      <c r="OVS23" s="129">
        <f t="shared" si="434"/>
        <v>0</v>
      </c>
      <c r="OVT23" s="129">
        <f t="shared" si="434"/>
        <v>0</v>
      </c>
      <c r="OVU23" s="129">
        <f t="shared" si="434"/>
        <v>0</v>
      </c>
      <c r="OVV23" s="129">
        <f t="shared" si="434"/>
        <v>0</v>
      </c>
      <c r="OVW23" s="129">
        <f t="shared" si="434"/>
        <v>0</v>
      </c>
      <c r="OVX23" s="129">
        <f t="shared" si="434"/>
        <v>0</v>
      </c>
      <c r="OVY23" s="129">
        <f t="shared" si="434"/>
        <v>0</v>
      </c>
      <c r="OVZ23" s="129">
        <f t="shared" si="434"/>
        <v>0</v>
      </c>
      <c r="OWA23" s="129">
        <f t="shared" si="434"/>
        <v>0</v>
      </c>
      <c r="OWB23" s="129">
        <f t="shared" si="434"/>
        <v>0</v>
      </c>
      <c r="OWC23" s="129">
        <f t="shared" si="434"/>
        <v>0</v>
      </c>
      <c r="OWD23" s="129">
        <f t="shared" si="434"/>
        <v>0</v>
      </c>
      <c r="OWE23" s="129">
        <f t="shared" si="434"/>
        <v>0</v>
      </c>
      <c r="OWF23" s="129">
        <f t="shared" si="434"/>
        <v>0</v>
      </c>
      <c r="OWG23" s="129">
        <f t="shared" si="434"/>
        <v>0</v>
      </c>
      <c r="OWH23" s="129">
        <f t="shared" si="434"/>
        <v>0</v>
      </c>
      <c r="OWI23" s="129">
        <f t="shared" si="434"/>
        <v>0</v>
      </c>
      <c r="OWJ23" s="129">
        <f t="shared" si="434"/>
        <v>0</v>
      </c>
      <c r="OWK23" s="129">
        <f t="shared" si="434"/>
        <v>0</v>
      </c>
      <c r="OWL23" s="129">
        <f t="shared" si="434"/>
        <v>0</v>
      </c>
      <c r="OWM23" s="129">
        <f t="shared" si="434"/>
        <v>0</v>
      </c>
      <c r="OWN23" s="129">
        <f t="shared" si="434"/>
        <v>0</v>
      </c>
      <c r="OWO23" s="129">
        <f t="shared" si="434"/>
        <v>0</v>
      </c>
      <c r="OWP23" s="129">
        <f t="shared" si="434"/>
        <v>0</v>
      </c>
      <c r="OWQ23" s="129">
        <f t="shared" si="434"/>
        <v>0</v>
      </c>
      <c r="OWR23" s="129">
        <f t="shared" si="434"/>
        <v>0</v>
      </c>
      <c r="OWS23" s="129">
        <f t="shared" si="434"/>
        <v>0</v>
      </c>
      <c r="OWT23" s="129">
        <f t="shared" si="434"/>
        <v>0</v>
      </c>
      <c r="OWU23" s="129">
        <f t="shared" si="434"/>
        <v>0</v>
      </c>
      <c r="OWV23" s="129">
        <f t="shared" si="434"/>
        <v>0</v>
      </c>
      <c r="OWW23" s="129">
        <f t="shared" si="434"/>
        <v>0</v>
      </c>
      <c r="OWX23" s="129">
        <f t="shared" si="434"/>
        <v>0</v>
      </c>
      <c r="OWY23" s="129">
        <f t="shared" si="434"/>
        <v>0</v>
      </c>
      <c r="OWZ23" s="129">
        <f t="shared" si="434"/>
        <v>0</v>
      </c>
      <c r="OXA23" s="129">
        <f t="shared" si="434"/>
        <v>0</v>
      </c>
      <c r="OXB23" s="129">
        <f t="shared" ref="OXB23:OZM23" si="435">SUM(OXB24:OXB55)</f>
        <v>0</v>
      </c>
      <c r="OXC23" s="129">
        <f t="shared" si="435"/>
        <v>0</v>
      </c>
      <c r="OXD23" s="129">
        <f t="shared" si="435"/>
        <v>0</v>
      </c>
      <c r="OXE23" s="129">
        <f t="shared" si="435"/>
        <v>0</v>
      </c>
      <c r="OXF23" s="129">
        <f t="shared" si="435"/>
        <v>0</v>
      </c>
      <c r="OXG23" s="129">
        <f t="shared" si="435"/>
        <v>0</v>
      </c>
      <c r="OXH23" s="129">
        <f t="shared" si="435"/>
        <v>0</v>
      </c>
      <c r="OXI23" s="129">
        <f t="shared" si="435"/>
        <v>0</v>
      </c>
      <c r="OXJ23" s="129">
        <f t="shared" si="435"/>
        <v>0</v>
      </c>
      <c r="OXK23" s="129">
        <f t="shared" si="435"/>
        <v>0</v>
      </c>
      <c r="OXL23" s="129">
        <f t="shared" si="435"/>
        <v>0</v>
      </c>
      <c r="OXM23" s="129">
        <f t="shared" si="435"/>
        <v>0</v>
      </c>
      <c r="OXN23" s="129">
        <f t="shared" si="435"/>
        <v>0</v>
      </c>
      <c r="OXO23" s="129">
        <f t="shared" si="435"/>
        <v>0</v>
      </c>
      <c r="OXP23" s="129">
        <f t="shared" si="435"/>
        <v>0</v>
      </c>
      <c r="OXQ23" s="129">
        <f t="shared" si="435"/>
        <v>0</v>
      </c>
      <c r="OXR23" s="129">
        <f t="shared" si="435"/>
        <v>0</v>
      </c>
      <c r="OXS23" s="129">
        <f t="shared" si="435"/>
        <v>0</v>
      </c>
      <c r="OXT23" s="129">
        <f t="shared" si="435"/>
        <v>0</v>
      </c>
      <c r="OXU23" s="129">
        <f t="shared" si="435"/>
        <v>0</v>
      </c>
      <c r="OXV23" s="129">
        <f t="shared" si="435"/>
        <v>0</v>
      </c>
      <c r="OXW23" s="129">
        <f t="shared" si="435"/>
        <v>0</v>
      </c>
      <c r="OXX23" s="129">
        <f t="shared" si="435"/>
        <v>0</v>
      </c>
      <c r="OXY23" s="129">
        <f t="shared" si="435"/>
        <v>0</v>
      </c>
      <c r="OXZ23" s="129">
        <f t="shared" si="435"/>
        <v>0</v>
      </c>
      <c r="OYA23" s="129">
        <f t="shared" si="435"/>
        <v>0</v>
      </c>
      <c r="OYB23" s="129">
        <f t="shared" si="435"/>
        <v>0</v>
      </c>
      <c r="OYC23" s="129">
        <f t="shared" si="435"/>
        <v>0</v>
      </c>
      <c r="OYD23" s="129">
        <f t="shared" si="435"/>
        <v>0</v>
      </c>
      <c r="OYE23" s="129">
        <f t="shared" si="435"/>
        <v>0</v>
      </c>
      <c r="OYF23" s="129">
        <f t="shared" si="435"/>
        <v>0</v>
      </c>
      <c r="OYG23" s="129">
        <f t="shared" si="435"/>
        <v>0</v>
      </c>
      <c r="OYH23" s="129">
        <f t="shared" si="435"/>
        <v>0</v>
      </c>
      <c r="OYI23" s="129">
        <f t="shared" si="435"/>
        <v>0</v>
      </c>
      <c r="OYJ23" s="129">
        <f t="shared" si="435"/>
        <v>0</v>
      </c>
      <c r="OYK23" s="129">
        <f t="shared" si="435"/>
        <v>0</v>
      </c>
      <c r="OYL23" s="129">
        <f t="shared" si="435"/>
        <v>0</v>
      </c>
      <c r="OYM23" s="129">
        <f t="shared" si="435"/>
        <v>0</v>
      </c>
      <c r="OYN23" s="129">
        <f t="shared" si="435"/>
        <v>0</v>
      </c>
      <c r="OYO23" s="129">
        <f t="shared" si="435"/>
        <v>0</v>
      </c>
      <c r="OYP23" s="129">
        <f t="shared" si="435"/>
        <v>0</v>
      </c>
      <c r="OYQ23" s="129">
        <f t="shared" si="435"/>
        <v>0</v>
      </c>
      <c r="OYR23" s="129">
        <f t="shared" si="435"/>
        <v>0</v>
      </c>
      <c r="OYS23" s="129">
        <f t="shared" si="435"/>
        <v>0</v>
      </c>
      <c r="OYT23" s="129">
        <f t="shared" si="435"/>
        <v>0</v>
      </c>
      <c r="OYU23" s="129">
        <f t="shared" si="435"/>
        <v>0</v>
      </c>
      <c r="OYV23" s="129">
        <f t="shared" si="435"/>
        <v>0</v>
      </c>
      <c r="OYW23" s="129">
        <f t="shared" si="435"/>
        <v>0</v>
      </c>
      <c r="OYX23" s="129">
        <f t="shared" si="435"/>
        <v>0</v>
      </c>
      <c r="OYY23" s="129">
        <f t="shared" si="435"/>
        <v>0</v>
      </c>
      <c r="OYZ23" s="129">
        <f t="shared" si="435"/>
        <v>0</v>
      </c>
      <c r="OZA23" s="129">
        <f t="shared" si="435"/>
        <v>0</v>
      </c>
      <c r="OZB23" s="129">
        <f t="shared" si="435"/>
        <v>0</v>
      </c>
      <c r="OZC23" s="129">
        <f t="shared" si="435"/>
        <v>0</v>
      </c>
      <c r="OZD23" s="129">
        <f t="shared" si="435"/>
        <v>0</v>
      </c>
      <c r="OZE23" s="129">
        <f t="shared" si="435"/>
        <v>0</v>
      </c>
      <c r="OZF23" s="129">
        <f t="shared" si="435"/>
        <v>0</v>
      </c>
      <c r="OZG23" s="129">
        <f t="shared" si="435"/>
        <v>0</v>
      </c>
      <c r="OZH23" s="129">
        <f t="shared" si="435"/>
        <v>0</v>
      </c>
      <c r="OZI23" s="129">
        <f t="shared" si="435"/>
        <v>0</v>
      </c>
      <c r="OZJ23" s="129">
        <f t="shared" si="435"/>
        <v>0</v>
      </c>
      <c r="OZK23" s="129">
        <f t="shared" si="435"/>
        <v>0</v>
      </c>
      <c r="OZL23" s="129">
        <f t="shared" si="435"/>
        <v>0</v>
      </c>
      <c r="OZM23" s="129">
        <f t="shared" si="435"/>
        <v>0</v>
      </c>
      <c r="OZN23" s="129">
        <f t="shared" ref="OZN23:PBY23" si="436">SUM(OZN24:OZN55)</f>
        <v>0</v>
      </c>
      <c r="OZO23" s="129">
        <f t="shared" si="436"/>
        <v>0</v>
      </c>
      <c r="OZP23" s="129">
        <f t="shared" si="436"/>
        <v>0</v>
      </c>
      <c r="OZQ23" s="129">
        <f t="shared" si="436"/>
        <v>0</v>
      </c>
      <c r="OZR23" s="129">
        <f t="shared" si="436"/>
        <v>0</v>
      </c>
      <c r="OZS23" s="129">
        <f t="shared" si="436"/>
        <v>0</v>
      </c>
      <c r="OZT23" s="129">
        <f t="shared" si="436"/>
        <v>0</v>
      </c>
      <c r="OZU23" s="129">
        <f t="shared" si="436"/>
        <v>0</v>
      </c>
      <c r="OZV23" s="129">
        <f t="shared" si="436"/>
        <v>0</v>
      </c>
      <c r="OZW23" s="129">
        <f t="shared" si="436"/>
        <v>0</v>
      </c>
      <c r="OZX23" s="129">
        <f t="shared" si="436"/>
        <v>0</v>
      </c>
      <c r="OZY23" s="129">
        <f t="shared" si="436"/>
        <v>0</v>
      </c>
      <c r="OZZ23" s="129">
        <f t="shared" si="436"/>
        <v>0</v>
      </c>
      <c r="PAA23" s="129">
        <f t="shared" si="436"/>
        <v>0</v>
      </c>
      <c r="PAB23" s="129">
        <f t="shared" si="436"/>
        <v>0</v>
      </c>
      <c r="PAC23" s="129">
        <f t="shared" si="436"/>
        <v>0</v>
      </c>
      <c r="PAD23" s="129">
        <f t="shared" si="436"/>
        <v>0</v>
      </c>
      <c r="PAE23" s="129">
        <f t="shared" si="436"/>
        <v>0</v>
      </c>
      <c r="PAF23" s="129">
        <f t="shared" si="436"/>
        <v>0</v>
      </c>
      <c r="PAG23" s="129">
        <f t="shared" si="436"/>
        <v>0</v>
      </c>
      <c r="PAH23" s="129">
        <f t="shared" si="436"/>
        <v>0</v>
      </c>
      <c r="PAI23" s="129">
        <f t="shared" si="436"/>
        <v>0</v>
      </c>
      <c r="PAJ23" s="129">
        <f t="shared" si="436"/>
        <v>0</v>
      </c>
      <c r="PAK23" s="129">
        <f t="shared" si="436"/>
        <v>0</v>
      </c>
      <c r="PAL23" s="129">
        <f t="shared" si="436"/>
        <v>0</v>
      </c>
      <c r="PAM23" s="129">
        <f t="shared" si="436"/>
        <v>0</v>
      </c>
      <c r="PAN23" s="129">
        <f t="shared" si="436"/>
        <v>0</v>
      </c>
      <c r="PAO23" s="129">
        <f t="shared" si="436"/>
        <v>0</v>
      </c>
      <c r="PAP23" s="129">
        <f t="shared" si="436"/>
        <v>0</v>
      </c>
      <c r="PAQ23" s="129">
        <f t="shared" si="436"/>
        <v>0</v>
      </c>
      <c r="PAR23" s="129">
        <f t="shared" si="436"/>
        <v>0</v>
      </c>
      <c r="PAS23" s="129">
        <f t="shared" si="436"/>
        <v>0</v>
      </c>
      <c r="PAT23" s="129">
        <f t="shared" si="436"/>
        <v>0</v>
      </c>
      <c r="PAU23" s="129">
        <f t="shared" si="436"/>
        <v>0</v>
      </c>
      <c r="PAV23" s="129">
        <f t="shared" si="436"/>
        <v>0</v>
      </c>
      <c r="PAW23" s="129">
        <f t="shared" si="436"/>
        <v>0</v>
      </c>
      <c r="PAX23" s="129">
        <f t="shared" si="436"/>
        <v>0</v>
      </c>
      <c r="PAY23" s="129">
        <f t="shared" si="436"/>
        <v>0</v>
      </c>
      <c r="PAZ23" s="129">
        <f t="shared" si="436"/>
        <v>0</v>
      </c>
      <c r="PBA23" s="129">
        <f t="shared" si="436"/>
        <v>0</v>
      </c>
      <c r="PBB23" s="129">
        <f t="shared" si="436"/>
        <v>0</v>
      </c>
      <c r="PBC23" s="129">
        <f t="shared" si="436"/>
        <v>0</v>
      </c>
      <c r="PBD23" s="129">
        <f t="shared" si="436"/>
        <v>0</v>
      </c>
      <c r="PBE23" s="129">
        <f t="shared" si="436"/>
        <v>0</v>
      </c>
      <c r="PBF23" s="129">
        <f t="shared" si="436"/>
        <v>0</v>
      </c>
      <c r="PBG23" s="129">
        <f t="shared" si="436"/>
        <v>0</v>
      </c>
      <c r="PBH23" s="129">
        <f t="shared" si="436"/>
        <v>0</v>
      </c>
      <c r="PBI23" s="129">
        <f t="shared" si="436"/>
        <v>0</v>
      </c>
      <c r="PBJ23" s="129">
        <f t="shared" si="436"/>
        <v>0</v>
      </c>
      <c r="PBK23" s="129">
        <f t="shared" si="436"/>
        <v>0</v>
      </c>
      <c r="PBL23" s="129">
        <f t="shared" si="436"/>
        <v>0</v>
      </c>
      <c r="PBM23" s="129">
        <f t="shared" si="436"/>
        <v>0</v>
      </c>
      <c r="PBN23" s="129">
        <f t="shared" si="436"/>
        <v>0</v>
      </c>
      <c r="PBO23" s="129">
        <f t="shared" si="436"/>
        <v>0</v>
      </c>
      <c r="PBP23" s="129">
        <f t="shared" si="436"/>
        <v>0</v>
      </c>
      <c r="PBQ23" s="129">
        <f t="shared" si="436"/>
        <v>0</v>
      </c>
      <c r="PBR23" s="129">
        <f t="shared" si="436"/>
        <v>0</v>
      </c>
      <c r="PBS23" s="129">
        <f t="shared" si="436"/>
        <v>0</v>
      </c>
      <c r="PBT23" s="129">
        <f t="shared" si="436"/>
        <v>0</v>
      </c>
      <c r="PBU23" s="129">
        <f t="shared" si="436"/>
        <v>0</v>
      </c>
      <c r="PBV23" s="129">
        <f t="shared" si="436"/>
        <v>0</v>
      </c>
      <c r="PBW23" s="129">
        <f t="shared" si="436"/>
        <v>0</v>
      </c>
      <c r="PBX23" s="129">
        <f t="shared" si="436"/>
        <v>0</v>
      </c>
      <c r="PBY23" s="129">
        <f t="shared" si="436"/>
        <v>0</v>
      </c>
      <c r="PBZ23" s="129">
        <f t="shared" ref="PBZ23:PEK23" si="437">SUM(PBZ24:PBZ55)</f>
        <v>0</v>
      </c>
      <c r="PCA23" s="129">
        <f t="shared" si="437"/>
        <v>0</v>
      </c>
      <c r="PCB23" s="129">
        <f t="shared" si="437"/>
        <v>0</v>
      </c>
      <c r="PCC23" s="129">
        <f t="shared" si="437"/>
        <v>0</v>
      </c>
      <c r="PCD23" s="129">
        <f t="shared" si="437"/>
        <v>0</v>
      </c>
      <c r="PCE23" s="129">
        <f t="shared" si="437"/>
        <v>0</v>
      </c>
      <c r="PCF23" s="129">
        <f t="shared" si="437"/>
        <v>0</v>
      </c>
      <c r="PCG23" s="129">
        <f t="shared" si="437"/>
        <v>0</v>
      </c>
      <c r="PCH23" s="129">
        <f t="shared" si="437"/>
        <v>0</v>
      </c>
      <c r="PCI23" s="129">
        <f t="shared" si="437"/>
        <v>0</v>
      </c>
      <c r="PCJ23" s="129">
        <f t="shared" si="437"/>
        <v>0</v>
      </c>
      <c r="PCK23" s="129">
        <f t="shared" si="437"/>
        <v>0</v>
      </c>
      <c r="PCL23" s="129">
        <f t="shared" si="437"/>
        <v>0</v>
      </c>
      <c r="PCM23" s="129">
        <f t="shared" si="437"/>
        <v>0</v>
      </c>
      <c r="PCN23" s="129">
        <f t="shared" si="437"/>
        <v>0</v>
      </c>
      <c r="PCO23" s="129">
        <f t="shared" si="437"/>
        <v>0</v>
      </c>
      <c r="PCP23" s="129">
        <f t="shared" si="437"/>
        <v>0</v>
      </c>
      <c r="PCQ23" s="129">
        <f t="shared" si="437"/>
        <v>0</v>
      </c>
      <c r="PCR23" s="129">
        <f t="shared" si="437"/>
        <v>0</v>
      </c>
      <c r="PCS23" s="129">
        <f t="shared" si="437"/>
        <v>0</v>
      </c>
      <c r="PCT23" s="129">
        <f t="shared" si="437"/>
        <v>0</v>
      </c>
      <c r="PCU23" s="129">
        <f t="shared" si="437"/>
        <v>0</v>
      </c>
      <c r="PCV23" s="129">
        <f t="shared" si="437"/>
        <v>0</v>
      </c>
      <c r="PCW23" s="129">
        <f t="shared" si="437"/>
        <v>0</v>
      </c>
      <c r="PCX23" s="129">
        <f t="shared" si="437"/>
        <v>0</v>
      </c>
      <c r="PCY23" s="129">
        <f t="shared" si="437"/>
        <v>0</v>
      </c>
      <c r="PCZ23" s="129">
        <f t="shared" si="437"/>
        <v>0</v>
      </c>
      <c r="PDA23" s="129">
        <f t="shared" si="437"/>
        <v>0</v>
      </c>
      <c r="PDB23" s="129">
        <f t="shared" si="437"/>
        <v>0</v>
      </c>
      <c r="PDC23" s="129">
        <f t="shared" si="437"/>
        <v>0</v>
      </c>
      <c r="PDD23" s="129">
        <f t="shared" si="437"/>
        <v>0</v>
      </c>
      <c r="PDE23" s="129">
        <f t="shared" si="437"/>
        <v>0</v>
      </c>
      <c r="PDF23" s="129">
        <f t="shared" si="437"/>
        <v>0</v>
      </c>
      <c r="PDG23" s="129">
        <f t="shared" si="437"/>
        <v>0</v>
      </c>
      <c r="PDH23" s="129">
        <f t="shared" si="437"/>
        <v>0</v>
      </c>
      <c r="PDI23" s="129">
        <f t="shared" si="437"/>
        <v>0</v>
      </c>
      <c r="PDJ23" s="129">
        <f t="shared" si="437"/>
        <v>0</v>
      </c>
      <c r="PDK23" s="129">
        <f t="shared" si="437"/>
        <v>0</v>
      </c>
      <c r="PDL23" s="129">
        <f t="shared" si="437"/>
        <v>0</v>
      </c>
      <c r="PDM23" s="129">
        <f t="shared" si="437"/>
        <v>0</v>
      </c>
      <c r="PDN23" s="129">
        <f t="shared" si="437"/>
        <v>0</v>
      </c>
      <c r="PDO23" s="129">
        <f t="shared" si="437"/>
        <v>0</v>
      </c>
      <c r="PDP23" s="129">
        <f t="shared" si="437"/>
        <v>0</v>
      </c>
      <c r="PDQ23" s="129">
        <f t="shared" si="437"/>
        <v>0</v>
      </c>
      <c r="PDR23" s="129">
        <f t="shared" si="437"/>
        <v>0</v>
      </c>
      <c r="PDS23" s="129">
        <f t="shared" si="437"/>
        <v>0</v>
      </c>
      <c r="PDT23" s="129">
        <f t="shared" si="437"/>
        <v>0</v>
      </c>
      <c r="PDU23" s="129">
        <f t="shared" si="437"/>
        <v>0</v>
      </c>
      <c r="PDV23" s="129">
        <f t="shared" si="437"/>
        <v>0</v>
      </c>
      <c r="PDW23" s="129">
        <f t="shared" si="437"/>
        <v>0</v>
      </c>
      <c r="PDX23" s="129">
        <f t="shared" si="437"/>
        <v>0</v>
      </c>
      <c r="PDY23" s="129">
        <f t="shared" si="437"/>
        <v>0</v>
      </c>
      <c r="PDZ23" s="129">
        <f t="shared" si="437"/>
        <v>0</v>
      </c>
      <c r="PEA23" s="129">
        <f t="shared" si="437"/>
        <v>0</v>
      </c>
      <c r="PEB23" s="129">
        <f t="shared" si="437"/>
        <v>0</v>
      </c>
      <c r="PEC23" s="129">
        <f t="shared" si="437"/>
        <v>0</v>
      </c>
      <c r="PED23" s="129">
        <f t="shared" si="437"/>
        <v>0</v>
      </c>
      <c r="PEE23" s="129">
        <f t="shared" si="437"/>
        <v>0</v>
      </c>
      <c r="PEF23" s="129">
        <f t="shared" si="437"/>
        <v>0</v>
      </c>
      <c r="PEG23" s="129">
        <f t="shared" si="437"/>
        <v>0</v>
      </c>
      <c r="PEH23" s="129">
        <f t="shared" si="437"/>
        <v>0</v>
      </c>
      <c r="PEI23" s="129">
        <f t="shared" si="437"/>
        <v>0</v>
      </c>
      <c r="PEJ23" s="129">
        <f t="shared" si="437"/>
        <v>0</v>
      </c>
      <c r="PEK23" s="129">
        <f t="shared" si="437"/>
        <v>0</v>
      </c>
      <c r="PEL23" s="129">
        <f t="shared" ref="PEL23:PGW23" si="438">SUM(PEL24:PEL55)</f>
        <v>0</v>
      </c>
      <c r="PEM23" s="129">
        <f t="shared" si="438"/>
        <v>0</v>
      </c>
      <c r="PEN23" s="129">
        <f t="shared" si="438"/>
        <v>0</v>
      </c>
      <c r="PEO23" s="129">
        <f t="shared" si="438"/>
        <v>0</v>
      </c>
      <c r="PEP23" s="129">
        <f t="shared" si="438"/>
        <v>0</v>
      </c>
      <c r="PEQ23" s="129">
        <f t="shared" si="438"/>
        <v>0</v>
      </c>
      <c r="PER23" s="129">
        <f t="shared" si="438"/>
        <v>0</v>
      </c>
      <c r="PES23" s="129">
        <f t="shared" si="438"/>
        <v>0</v>
      </c>
      <c r="PET23" s="129">
        <f t="shared" si="438"/>
        <v>0</v>
      </c>
      <c r="PEU23" s="129">
        <f t="shared" si="438"/>
        <v>0</v>
      </c>
      <c r="PEV23" s="129">
        <f t="shared" si="438"/>
        <v>0</v>
      </c>
      <c r="PEW23" s="129">
        <f t="shared" si="438"/>
        <v>0</v>
      </c>
      <c r="PEX23" s="129">
        <f t="shared" si="438"/>
        <v>0</v>
      </c>
      <c r="PEY23" s="129">
        <f t="shared" si="438"/>
        <v>0</v>
      </c>
      <c r="PEZ23" s="129">
        <f t="shared" si="438"/>
        <v>0</v>
      </c>
      <c r="PFA23" s="129">
        <f t="shared" si="438"/>
        <v>0</v>
      </c>
      <c r="PFB23" s="129">
        <f t="shared" si="438"/>
        <v>0</v>
      </c>
      <c r="PFC23" s="129">
        <f t="shared" si="438"/>
        <v>0</v>
      </c>
      <c r="PFD23" s="129">
        <f t="shared" si="438"/>
        <v>0</v>
      </c>
      <c r="PFE23" s="129">
        <f t="shared" si="438"/>
        <v>0</v>
      </c>
      <c r="PFF23" s="129">
        <f t="shared" si="438"/>
        <v>0</v>
      </c>
      <c r="PFG23" s="129">
        <f t="shared" si="438"/>
        <v>0</v>
      </c>
      <c r="PFH23" s="129">
        <f t="shared" si="438"/>
        <v>0</v>
      </c>
      <c r="PFI23" s="129">
        <f t="shared" si="438"/>
        <v>0</v>
      </c>
      <c r="PFJ23" s="129">
        <f t="shared" si="438"/>
        <v>0</v>
      </c>
      <c r="PFK23" s="129">
        <f t="shared" si="438"/>
        <v>0</v>
      </c>
      <c r="PFL23" s="129">
        <f t="shared" si="438"/>
        <v>0</v>
      </c>
      <c r="PFM23" s="129">
        <f t="shared" si="438"/>
        <v>0</v>
      </c>
      <c r="PFN23" s="129">
        <f t="shared" si="438"/>
        <v>0</v>
      </c>
      <c r="PFO23" s="129">
        <f t="shared" si="438"/>
        <v>0</v>
      </c>
      <c r="PFP23" s="129">
        <f t="shared" si="438"/>
        <v>0</v>
      </c>
      <c r="PFQ23" s="129">
        <f t="shared" si="438"/>
        <v>0</v>
      </c>
      <c r="PFR23" s="129">
        <f t="shared" si="438"/>
        <v>0</v>
      </c>
      <c r="PFS23" s="129">
        <f t="shared" si="438"/>
        <v>0</v>
      </c>
      <c r="PFT23" s="129">
        <f t="shared" si="438"/>
        <v>0</v>
      </c>
      <c r="PFU23" s="129">
        <f t="shared" si="438"/>
        <v>0</v>
      </c>
      <c r="PFV23" s="129">
        <f t="shared" si="438"/>
        <v>0</v>
      </c>
      <c r="PFW23" s="129">
        <f t="shared" si="438"/>
        <v>0</v>
      </c>
      <c r="PFX23" s="129">
        <f t="shared" si="438"/>
        <v>0</v>
      </c>
      <c r="PFY23" s="129">
        <f t="shared" si="438"/>
        <v>0</v>
      </c>
      <c r="PFZ23" s="129">
        <f t="shared" si="438"/>
        <v>0</v>
      </c>
      <c r="PGA23" s="129">
        <f t="shared" si="438"/>
        <v>0</v>
      </c>
      <c r="PGB23" s="129">
        <f t="shared" si="438"/>
        <v>0</v>
      </c>
      <c r="PGC23" s="129">
        <f t="shared" si="438"/>
        <v>0</v>
      </c>
      <c r="PGD23" s="129">
        <f t="shared" si="438"/>
        <v>0</v>
      </c>
      <c r="PGE23" s="129">
        <f t="shared" si="438"/>
        <v>0</v>
      </c>
      <c r="PGF23" s="129">
        <f t="shared" si="438"/>
        <v>0</v>
      </c>
      <c r="PGG23" s="129">
        <f t="shared" si="438"/>
        <v>0</v>
      </c>
      <c r="PGH23" s="129">
        <f t="shared" si="438"/>
        <v>0</v>
      </c>
      <c r="PGI23" s="129">
        <f t="shared" si="438"/>
        <v>0</v>
      </c>
      <c r="PGJ23" s="129">
        <f t="shared" si="438"/>
        <v>0</v>
      </c>
      <c r="PGK23" s="129">
        <f t="shared" si="438"/>
        <v>0</v>
      </c>
      <c r="PGL23" s="129">
        <f t="shared" si="438"/>
        <v>0</v>
      </c>
      <c r="PGM23" s="129">
        <f t="shared" si="438"/>
        <v>0</v>
      </c>
      <c r="PGN23" s="129">
        <f t="shared" si="438"/>
        <v>0</v>
      </c>
      <c r="PGO23" s="129">
        <f t="shared" si="438"/>
        <v>0</v>
      </c>
      <c r="PGP23" s="129">
        <f t="shared" si="438"/>
        <v>0</v>
      </c>
      <c r="PGQ23" s="129">
        <f t="shared" si="438"/>
        <v>0</v>
      </c>
      <c r="PGR23" s="129">
        <f t="shared" si="438"/>
        <v>0</v>
      </c>
      <c r="PGS23" s="129">
        <f t="shared" si="438"/>
        <v>0</v>
      </c>
      <c r="PGT23" s="129">
        <f t="shared" si="438"/>
        <v>0</v>
      </c>
      <c r="PGU23" s="129">
        <f t="shared" si="438"/>
        <v>0</v>
      </c>
      <c r="PGV23" s="129">
        <f t="shared" si="438"/>
        <v>0</v>
      </c>
      <c r="PGW23" s="129">
        <f t="shared" si="438"/>
        <v>0</v>
      </c>
      <c r="PGX23" s="129">
        <f t="shared" ref="PGX23:PJI23" si="439">SUM(PGX24:PGX55)</f>
        <v>0</v>
      </c>
      <c r="PGY23" s="129">
        <f t="shared" si="439"/>
        <v>0</v>
      </c>
      <c r="PGZ23" s="129">
        <f t="shared" si="439"/>
        <v>0</v>
      </c>
      <c r="PHA23" s="129">
        <f t="shared" si="439"/>
        <v>0</v>
      </c>
      <c r="PHB23" s="129">
        <f t="shared" si="439"/>
        <v>0</v>
      </c>
      <c r="PHC23" s="129">
        <f t="shared" si="439"/>
        <v>0</v>
      </c>
      <c r="PHD23" s="129">
        <f t="shared" si="439"/>
        <v>0</v>
      </c>
      <c r="PHE23" s="129">
        <f t="shared" si="439"/>
        <v>0</v>
      </c>
      <c r="PHF23" s="129">
        <f t="shared" si="439"/>
        <v>0</v>
      </c>
      <c r="PHG23" s="129">
        <f t="shared" si="439"/>
        <v>0</v>
      </c>
      <c r="PHH23" s="129">
        <f t="shared" si="439"/>
        <v>0</v>
      </c>
      <c r="PHI23" s="129">
        <f t="shared" si="439"/>
        <v>0</v>
      </c>
      <c r="PHJ23" s="129">
        <f t="shared" si="439"/>
        <v>0</v>
      </c>
      <c r="PHK23" s="129">
        <f t="shared" si="439"/>
        <v>0</v>
      </c>
      <c r="PHL23" s="129">
        <f t="shared" si="439"/>
        <v>0</v>
      </c>
      <c r="PHM23" s="129">
        <f t="shared" si="439"/>
        <v>0</v>
      </c>
      <c r="PHN23" s="129">
        <f t="shared" si="439"/>
        <v>0</v>
      </c>
      <c r="PHO23" s="129">
        <f t="shared" si="439"/>
        <v>0</v>
      </c>
      <c r="PHP23" s="129">
        <f t="shared" si="439"/>
        <v>0</v>
      </c>
      <c r="PHQ23" s="129">
        <f t="shared" si="439"/>
        <v>0</v>
      </c>
      <c r="PHR23" s="129">
        <f t="shared" si="439"/>
        <v>0</v>
      </c>
      <c r="PHS23" s="129">
        <f t="shared" si="439"/>
        <v>0</v>
      </c>
      <c r="PHT23" s="129">
        <f t="shared" si="439"/>
        <v>0</v>
      </c>
      <c r="PHU23" s="129">
        <f t="shared" si="439"/>
        <v>0</v>
      </c>
      <c r="PHV23" s="129">
        <f t="shared" si="439"/>
        <v>0</v>
      </c>
      <c r="PHW23" s="129">
        <f t="shared" si="439"/>
        <v>0</v>
      </c>
      <c r="PHX23" s="129">
        <f t="shared" si="439"/>
        <v>0</v>
      </c>
      <c r="PHY23" s="129">
        <f t="shared" si="439"/>
        <v>0</v>
      </c>
      <c r="PHZ23" s="129">
        <f t="shared" si="439"/>
        <v>0</v>
      </c>
      <c r="PIA23" s="129">
        <f t="shared" si="439"/>
        <v>0</v>
      </c>
      <c r="PIB23" s="129">
        <f t="shared" si="439"/>
        <v>0</v>
      </c>
      <c r="PIC23" s="129">
        <f t="shared" si="439"/>
        <v>0</v>
      </c>
      <c r="PID23" s="129">
        <f t="shared" si="439"/>
        <v>0</v>
      </c>
      <c r="PIE23" s="129">
        <f t="shared" si="439"/>
        <v>0</v>
      </c>
      <c r="PIF23" s="129">
        <f t="shared" si="439"/>
        <v>0</v>
      </c>
      <c r="PIG23" s="129">
        <f t="shared" si="439"/>
        <v>0</v>
      </c>
      <c r="PIH23" s="129">
        <f t="shared" si="439"/>
        <v>0</v>
      </c>
      <c r="PII23" s="129">
        <f t="shared" si="439"/>
        <v>0</v>
      </c>
      <c r="PIJ23" s="129">
        <f t="shared" si="439"/>
        <v>0</v>
      </c>
      <c r="PIK23" s="129">
        <f t="shared" si="439"/>
        <v>0</v>
      </c>
      <c r="PIL23" s="129">
        <f t="shared" si="439"/>
        <v>0</v>
      </c>
      <c r="PIM23" s="129">
        <f t="shared" si="439"/>
        <v>0</v>
      </c>
      <c r="PIN23" s="129">
        <f t="shared" si="439"/>
        <v>0</v>
      </c>
      <c r="PIO23" s="129">
        <f t="shared" si="439"/>
        <v>0</v>
      </c>
      <c r="PIP23" s="129">
        <f t="shared" si="439"/>
        <v>0</v>
      </c>
      <c r="PIQ23" s="129">
        <f t="shared" si="439"/>
        <v>0</v>
      </c>
      <c r="PIR23" s="129">
        <f t="shared" si="439"/>
        <v>0</v>
      </c>
      <c r="PIS23" s="129">
        <f t="shared" si="439"/>
        <v>0</v>
      </c>
      <c r="PIT23" s="129">
        <f t="shared" si="439"/>
        <v>0</v>
      </c>
      <c r="PIU23" s="129">
        <f t="shared" si="439"/>
        <v>0</v>
      </c>
      <c r="PIV23" s="129">
        <f t="shared" si="439"/>
        <v>0</v>
      </c>
      <c r="PIW23" s="129">
        <f t="shared" si="439"/>
        <v>0</v>
      </c>
      <c r="PIX23" s="129">
        <f t="shared" si="439"/>
        <v>0</v>
      </c>
      <c r="PIY23" s="129">
        <f t="shared" si="439"/>
        <v>0</v>
      </c>
      <c r="PIZ23" s="129">
        <f t="shared" si="439"/>
        <v>0</v>
      </c>
      <c r="PJA23" s="129">
        <f t="shared" si="439"/>
        <v>0</v>
      </c>
      <c r="PJB23" s="129">
        <f t="shared" si="439"/>
        <v>0</v>
      </c>
      <c r="PJC23" s="129">
        <f t="shared" si="439"/>
        <v>0</v>
      </c>
      <c r="PJD23" s="129">
        <f t="shared" si="439"/>
        <v>0</v>
      </c>
      <c r="PJE23" s="129">
        <f t="shared" si="439"/>
        <v>0</v>
      </c>
      <c r="PJF23" s="129">
        <f t="shared" si="439"/>
        <v>0</v>
      </c>
      <c r="PJG23" s="129">
        <f t="shared" si="439"/>
        <v>0</v>
      </c>
      <c r="PJH23" s="129">
        <f t="shared" si="439"/>
        <v>0</v>
      </c>
      <c r="PJI23" s="129">
        <f t="shared" si="439"/>
        <v>0</v>
      </c>
      <c r="PJJ23" s="129">
        <f t="shared" ref="PJJ23:PLU23" si="440">SUM(PJJ24:PJJ55)</f>
        <v>0</v>
      </c>
      <c r="PJK23" s="129">
        <f t="shared" si="440"/>
        <v>0</v>
      </c>
      <c r="PJL23" s="129">
        <f t="shared" si="440"/>
        <v>0</v>
      </c>
      <c r="PJM23" s="129">
        <f t="shared" si="440"/>
        <v>0</v>
      </c>
      <c r="PJN23" s="129">
        <f t="shared" si="440"/>
        <v>0</v>
      </c>
      <c r="PJO23" s="129">
        <f t="shared" si="440"/>
        <v>0</v>
      </c>
      <c r="PJP23" s="129">
        <f t="shared" si="440"/>
        <v>0</v>
      </c>
      <c r="PJQ23" s="129">
        <f t="shared" si="440"/>
        <v>0</v>
      </c>
      <c r="PJR23" s="129">
        <f t="shared" si="440"/>
        <v>0</v>
      </c>
      <c r="PJS23" s="129">
        <f t="shared" si="440"/>
        <v>0</v>
      </c>
      <c r="PJT23" s="129">
        <f t="shared" si="440"/>
        <v>0</v>
      </c>
      <c r="PJU23" s="129">
        <f t="shared" si="440"/>
        <v>0</v>
      </c>
      <c r="PJV23" s="129">
        <f t="shared" si="440"/>
        <v>0</v>
      </c>
      <c r="PJW23" s="129">
        <f t="shared" si="440"/>
        <v>0</v>
      </c>
      <c r="PJX23" s="129">
        <f t="shared" si="440"/>
        <v>0</v>
      </c>
      <c r="PJY23" s="129">
        <f t="shared" si="440"/>
        <v>0</v>
      </c>
      <c r="PJZ23" s="129">
        <f t="shared" si="440"/>
        <v>0</v>
      </c>
      <c r="PKA23" s="129">
        <f t="shared" si="440"/>
        <v>0</v>
      </c>
      <c r="PKB23" s="129">
        <f t="shared" si="440"/>
        <v>0</v>
      </c>
      <c r="PKC23" s="129">
        <f t="shared" si="440"/>
        <v>0</v>
      </c>
      <c r="PKD23" s="129">
        <f t="shared" si="440"/>
        <v>0</v>
      </c>
      <c r="PKE23" s="129">
        <f t="shared" si="440"/>
        <v>0</v>
      </c>
      <c r="PKF23" s="129">
        <f t="shared" si="440"/>
        <v>0</v>
      </c>
      <c r="PKG23" s="129">
        <f t="shared" si="440"/>
        <v>0</v>
      </c>
      <c r="PKH23" s="129">
        <f t="shared" si="440"/>
        <v>0</v>
      </c>
      <c r="PKI23" s="129">
        <f t="shared" si="440"/>
        <v>0</v>
      </c>
      <c r="PKJ23" s="129">
        <f t="shared" si="440"/>
        <v>0</v>
      </c>
      <c r="PKK23" s="129">
        <f t="shared" si="440"/>
        <v>0</v>
      </c>
      <c r="PKL23" s="129">
        <f t="shared" si="440"/>
        <v>0</v>
      </c>
      <c r="PKM23" s="129">
        <f t="shared" si="440"/>
        <v>0</v>
      </c>
      <c r="PKN23" s="129">
        <f t="shared" si="440"/>
        <v>0</v>
      </c>
      <c r="PKO23" s="129">
        <f t="shared" si="440"/>
        <v>0</v>
      </c>
      <c r="PKP23" s="129">
        <f t="shared" si="440"/>
        <v>0</v>
      </c>
      <c r="PKQ23" s="129">
        <f t="shared" si="440"/>
        <v>0</v>
      </c>
      <c r="PKR23" s="129">
        <f t="shared" si="440"/>
        <v>0</v>
      </c>
      <c r="PKS23" s="129">
        <f t="shared" si="440"/>
        <v>0</v>
      </c>
      <c r="PKT23" s="129">
        <f t="shared" si="440"/>
        <v>0</v>
      </c>
      <c r="PKU23" s="129">
        <f t="shared" si="440"/>
        <v>0</v>
      </c>
      <c r="PKV23" s="129">
        <f t="shared" si="440"/>
        <v>0</v>
      </c>
      <c r="PKW23" s="129">
        <f t="shared" si="440"/>
        <v>0</v>
      </c>
      <c r="PKX23" s="129">
        <f t="shared" si="440"/>
        <v>0</v>
      </c>
      <c r="PKY23" s="129">
        <f t="shared" si="440"/>
        <v>0</v>
      </c>
      <c r="PKZ23" s="129">
        <f t="shared" si="440"/>
        <v>0</v>
      </c>
      <c r="PLA23" s="129">
        <f t="shared" si="440"/>
        <v>0</v>
      </c>
      <c r="PLB23" s="129">
        <f t="shared" si="440"/>
        <v>0</v>
      </c>
      <c r="PLC23" s="129">
        <f t="shared" si="440"/>
        <v>0</v>
      </c>
      <c r="PLD23" s="129">
        <f t="shared" si="440"/>
        <v>0</v>
      </c>
      <c r="PLE23" s="129">
        <f t="shared" si="440"/>
        <v>0</v>
      </c>
      <c r="PLF23" s="129">
        <f t="shared" si="440"/>
        <v>0</v>
      </c>
      <c r="PLG23" s="129">
        <f t="shared" si="440"/>
        <v>0</v>
      </c>
      <c r="PLH23" s="129">
        <f t="shared" si="440"/>
        <v>0</v>
      </c>
      <c r="PLI23" s="129">
        <f t="shared" si="440"/>
        <v>0</v>
      </c>
      <c r="PLJ23" s="129">
        <f t="shared" si="440"/>
        <v>0</v>
      </c>
      <c r="PLK23" s="129">
        <f t="shared" si="440"/>
        <v>0</v>
      </c>
      <c r="PLL23" s="129">
        <f t="shared" si="440"/>
        <v>0</v>
      </c>
      <c r="PLM23" s="129">
        <f t="shared" si="440"/>
        <v>0</v>
      </c>
      <c r="PLN23" s="129">
        <f t="shared" si="440"/>
        <v>0</v>
      </c>
      <c r="PLO23" s="129">
        <f t="shared" si="440"/>
        <v>0</v>
      </c>
      <c r="PLP23" s="129">
        <f t="shared" si="440"/>
        <v>0</v>
      </c>
      <c r="PLQ23" s="129">
        <f t="shared" si="440"/>
        <v>0</v>
      </c>
      <c r="PLR23" s="129">
        <f t="shared" si="440"/>
        <v>0</v>
      </c>
      <c r="PLS23" s="129">
        <f t="shared" si="440"/>
        <v>0</v>
      </c>
      <c r="PLT23" s="129">
        <f t="shared" si="440"/>
        <v>0</v>
      </c>
      <c r="PLU23" s="129">
        <f t="shared" si="440"/>
        <v>0</v>
      </c>
      <c r="PLV23" s="129">
        <f t="shared" ref="PLV23:POG23" si="441">SUM(PLV24:PLV55)</f>
        <v>0</v>
      </c>
      <c r="PLW23" s="129">
        <f t="shared" si="441"/>
        <v>0</v>
      </c>
      <c r="PLX23" s="129">
        <f t="shared" si="441"/>
        <v>0</v>
      </c>
      <c r="PLY23" s="129">
        <f t="shared" si="441"/>
        <v>0</v>
      </c>
      <c r="PLZ23" s="129">
        <f t="shared" si="441"/>
        <v>0</v>
      </c>
      <c r="PMA23" s="129">
        <f t="shared" si="441"/>
        <v>0</v>
      </c>
      <c r="PMB23" s="129">
        <f t="shared" si="441"/>
        <v>0</v>
      </c>
      <c r="PMC23" s="129">
        <f t="shared" si="441"/>
        <v>0</v>
      </c>
      <c r="PMD23" s="129">
        <f t="shared" si="441"/>
        <v>0</v>
      </c>
      <c r="PME23" s="129">
        <f t="shared" si="441"/>
        <v>0</v>
      </c>
      <c r="PMF23" s="129">
        <f t="shared" si="441"/>
        <v>0</v>
      </c>
      <c r="PMG23" s="129">
        <f t="shared" si="441"/>
        <v>0</v>
      </c>
      <c r="PMH23" s="129">
        <f t="shared" si="441"/>
        <v>0</v>
      </c>
      <c r="PMI23" s="129">
        <f t="shared" si="441"/>
        <v>0</v>
      </c>
      <c r="PMJ23" s="129">
        <f t="shared" si="441"/>
        <v>0</v>
      </c>
      <c r="PMK23" s="129">
        <f t="shared" si="441"/>
        <v>0</v>
      </c>
      <c r="PML23" s="129">
        <f t="shared" si="441"/>
        <v>0</v>
      </c>
      <c r="PMM23" s="129">
        <f t="shared" si="441"/>
        <v>0</v>
      </c>
      <c r="PMN23" s="129">
        <f t="shared" si="441"/>
        <v>0</v>
      </c>
      <c r="PMO23" s="129">
        <f t="shared" si="441"/>
        <v>0</v>
      </c>
      <c r="PMP23" s="129">
        <f t="shared" si="441"/>
        <v>0</v>
      </c>
      <c r="PMQ23" s="129">
        <f t="shared" si="441"/>
        <v>0</v>
      </c>
      <c r="PMR23" s="129">
        <f t="shared" si="441"/>
        <v>0</v>
      </c>
      <c r="PMS23" s="129">
        <f t="shared" si="441"/>
        <v>0</v>
      </c>
      <c r="PMT23" s="129">
        <f t="shared" si="441"/>
        <v>0</v>
      </c>
      <c r="PMU23" s="129">
        <f t="shared" si="441"/>
        <v>0</v>
      </c>
      <c r="PMV23" s="129">
        <f t="shared" si="441"/>
        <v>0</v>
      </c>
      <c r="PMW23" s="129">
        <f t="shared" si="441"/>
        <v>0</v>
      </c>
      <c r="PMX23" s="129">
        <f t="shared" si="441"/>
        <v>0</v>
      </c>
      <c r="PMY23" s="129">
        <f t="shared" si="441"/>
        <v>0</v>
      </c>
      <c r="PMZ23" s="129">
        <f t="shared" si="441"/>
        <v>0</v>
      </c>
      <c r="PNA23" s="129">
        <f t="shared" si="441"/>
        <v>0</v>
      </c>
      <c r="PNB23" s="129">
        <f t="shared" si="441"/>
        <v>0</v>
      </c>
      <c r="PNC23" s="129">
        <f t="shared" si="441"/>
        <v>0</v>
      </c>
      <c r="PND23" s="129">
        <f t="shared" si="441"/>
        <v>0</v>
      </c>
      <c r="PNE23" s="129">
        <f t="shared" si="441"/>
        <v>0</v>
      </c>
      <c r="PNF23" s="129">
        <f t="shared" si="441"/>
        <v>0</v>
      </c>
      <c r="PNG23" s="129">
        <f t="shared" si="441"/>
        <v>0</v>
      </c>
      <c r="PNH23" s="129">
        <f t="shared" si="441"/>
        <v>0</v>
      </c>
      <c r="PNI23" s="129">
        <f t="shared" si="441"/>
        <v>0</v>
      </c>
      <c r="PNJ23" s="129">
        <f t="shared" si="441"/>
        <v>0</v>
      </c>
      <c r="PNK23" s="129">
        <f t="shared" si="441"/>
        <v>0</v>
      </c>
      <c r="PNL23" s="129">
        <f t="shared" si="441"/>
        <v>0</v>
      </c>
      <c r="PNM23" s="129">
        <f t="shared" si="441"/>
        <v>0</v>
      </c>
      <c r="PNN23" s="129">
        <f t="shared" si="441"/>
        <v>0</v>
      </c>
      <c r="PNO23" s="129">
        <f t="shared" si="441"/>
        <v>0</v>
      </c>
      <c r="PNP23" s="129">
        <f t="shared" si="441"/>
        <v>0</v>
      </c>
      <c r="PNQ23" s="129">
        <f t="shared" si="441"/>
        <v>0</v>
      </c>
      <c r="PNR23" s="129">
        <f t="shared" si="441"/>
        <v>0</v>
      </c>
      <c r="PNS23" s="129">
        <f t="shared" si="441"/>
        <v>0</v>
      </c>
      <c r="PNT23" s="129">
        <f t="shared" si="441"/>
        <v>0</v>
      </c>
      <c r="PNU23" s="129">
        <f t="shared" si="441"/>
        <v>0</v>
      </c>
      <c r="PNV23" s="129">
        <f t="shared" si="441"/>
        <v>0</v>
      </c>
      <c r="PNW23" s="129">
        <f t="shared" si="441"/>
        <v>0</v>
      </c>
      <c r="PNX23" s="129">
        <f t="shared" si="441"/>
        <v>0</v>
      </c>
      <c r="PNY23" s="129">
        <f t="shared" si="441"/>
        <v>0</v>
      </c>
      <c r="PNZ23" s="129">
        <f t="shared" si="441"/>
        <v>0</v>
      </c>
      <c r="POA23" s="129">
        <f t="shared" si="441"/>
        <v>0</v>
      </c>
      <c r="POB23" s="129">
        <f t="shared" si="441"/>
        <v>0</v>
      </c>
      <c r="POC23" s="129">
        <f t="shared" si="441"/>
        <v>0</v>
      </c>
      <c r="POD23" s="129">
        <f t="shared" si="441"/>
        <v>0</v>
      </c>
      <c r="POE23" s="129">
        <f t="shared" si="441"/>
        <v>0</v>
      </c>
      <c r="POF23" s="129">
        <f t="shared" si="441"/>
        <v>0</v>
      </c>
      <c r="POG23" s="129">
        <f t="shared" si="441"/>
        <v>0</v>
      </c>
      <c r="POH23" s="129">
        <f t="shared" ref="POH23:PQS23" si="442">SUM(POH24:POH55)</f>
        <v>0</v>
      </c>
      <c r="POI23" s="129">
        <f t="shared" si="442"/>
        <v>0</v>
      </c>
      <c r="POJ23" s="129">
        <f t="shared" si="442"/>
        <v>0</v>
      </c>
      <c r="POK23" s="129">
        <f t="shared" si="442"/>
        <v>0</v>
      </c>
      <c r="POL23" s="129">
        <f t="shared" si="442"/>
        <v>0</v>
      </c>
      <c r="POM23" s="129">
        <f t="shared" si="442"/>
        <v>0</v>
      </c>
      <c r="PON23" s="129">
        <f t="shared" si="442"/>
        <v>0</v>
      </c>
      <c r="POO23" s="129">
        <f t="shared" si="442"/>
        <v>0</v>
      </c>
      <c r="POP23" s="129">
        <f t="shared" si="442"/>
        <v>0</v>
      </c>
      <c r="POQ23" s="129">
        <f t="shared" si="442"/>
        <v>0</v>
      </c>
      <c r="POR23" s="129">
        <f t="shared" si="442"/>
        <v>0</v>
      </c>
      <c r="POS23" s="129">
        <f t="shared" si="442"/>
        <v>0</v>
      </c>
      <c r="POT23" s="129">
        <f t="shared" si="442"/>
        <v>0</v>
      </c>
      <c r="POU23" s="129">
        <f t="shared" si="442"/>
        <v>0</v>
      </c>
      <c r="POV23" s="129">
        <f t="shared" si="442"/>
        <v>0</v>
      </c>
      <c r="POW23" s="129">
        <f t="shared" si="442"/>
        <v>0</v>
      </c>
      <c r="POX23" s="129">
        <f t="shared" si="442"/>
        <v>0</v>
      </c>
      <c r="POY23" s="129">
        <f t="shared" si="442"/>
        <v>0</v>
      </c>
      <c r="POZ23" s="129">
        <f t="shared" si="442"/>
        <v>0</v>
      </c>
      <c r="PPA23" s="129">
        <f t="shared" si="442"/>
        <v>0</v>
      </c>
      <c r="PPB23" s="129">
        <f t="shared" si="442"/>
        <v>0</v>
      </c>
      <c r="PPC23" s="129">
        <f t="shared" si="442"/>
        <v>0</v>
      </c>
      <c r="PPD23" s="129">
        <f t="shared" si="442"/>
        <v>0</v>
      </c>
      <c r="PPE23" s="129">
        <f t="shared" si="442"/>
        <v>0</v>
      </c>
      <c r="PPF23" s="129">
        <f t="shared" si="442"/>
        <v>0</v>
      </c>
      <c r="PPG23" s="129">
        <f t="shared" si="442"/>
        <v>0</v>
      </c>
      <c r="PPH23" s="129">
        <f t="shared" si="442"/>
        <v>0</v>
      </c>
      <c r="PPI23" s="129">
        <f t="shared" si="442"/>
        <v>0</v>
      </c>
      <c r="PPJ23" s="129">
        <f t="shared" si="442"/>
        <v>0</v>
      </c>
      <c r="PPK23" s="129">
        <f t="shared" si="442"/>
        <v>0</v>
      </c>
      <c r="PPL23" s="129">
        <f t="shared" si="442"/>
        <v>0</v>
      </c>
      <c r="PPM23" s="129">
        <f t="shared" si="442"/>
        <v>0</v>
      </c>
      <c r="PPN23" s="129">
        <f t="shared" si="442"/>
        <v>0</v>
      </c>
      <c r="PPO23" s="129">
        <f t="shared" si="442"/>
        <v>0</v>
      </c>
      <c r="PPP23" s="129">
        <f t="shared" si="442"/>
        <v>0</v>
      </c>
      <c r="PPQ23" s="129">
        <f t="shared" si="442"/>
        <v>0</v>
      </c>
      <c r="PPR23" s="129">
        <f t="shared" si="442"/>
        <v>0</v>
      </c>
      <c r="PPS23" s="129">
        <f t="shared" si="442"/>
        <v>0</v>
      </c>
      <c r="PPT23" s="129">
        <f t="shared" si="442"/>
        <v>0</v>
      </c>
      <c r="PPU23" s="129">
        <f t="shared" si="442"/>
        <v>0</v>
      </c>
      <c r="PPV23" s="129">
        <f t="shared" si="442"/>
        <v>0</v>
      </c>
      <c r="PPW23" s="129">
        <f t="shared" si="442"/>
        <v>0</v>
      </c>
      <c r="PPX23" s="129">
        <f t="shared" si="442"/>
        <v>0</v>
      </c>
      <c r="PPY23" s="129">
        <f t="shared" si="442"/>
        <v>0</v>
      </c>
      <c r="PPZ23" s="129">
        <f t="shared" si="442"/>
        <v>0</v>
      </c>
      <c r="PQA23" s="129">
        <f t="shared" si="442"/>
        <v>0</v>
      </c>
      <c r="PQB23" s="129">
        <f t="shared" si="442"/>
        <v>0</v>
      </c>
      <c r="PQC23" s="129">
        <f t="shared" si="442"/>
        <v>0</v>
      </c>
      <c r="PQD23" s="129">
        <f t="shared" si="442"/>
        <v>0</v>
      </c>
      <c r="PQE23" s="129">
        <f t="shared" si="442"/>
        <v>0</v>
      </c>
      <c r="PQF23" s="129">
        <f t="shared" si="442"/>
        <v>0</v>
      </c>
      <c r="PQG23" s="129">
        <f t="shared" si="442"/>
        <v>0</v>
      </c>
      <c r="PQH23" s="129">
        <f t="shared" si="442"/>
        <v>0</v>
      </c>
      <c r="PQI23" s="129">
        <f t="shared" si="442"/>
        <v>0</v>
      </c>
      <c r="PQJ23" s="129">
        <f t="shared" si="442"/>
        <v>0</v>
      </c>
      <c r="PQK23" s="129">
        <f t="shared" si="442"/>
        <v>0</v>
      </c>
      <c r="PQL23" s="129">
        <f t="shared" si="442"/>
        <v>0</v>
      </c>
      <c r="PQM23" s="129">
        <f t="shared" si="442"/>
        <v>0</v>
      </c>
      <c r="PQN23" s="129">
        <f t="shared" si="442"/>
        <v>0</v>
      </c>
      <c r="PQO23" s="129">
        <f t="shared" si="442"/>
        <v>0</v>
      </c>
      <c r="PQP23" s="129">
        <f t="shared" si="442"/>
        <v>0</v>
      </c>
      <c r="PQQ23" s="129">
        <f t="shared" si="442"/>
        <v>0</v>
      </c>
      <c r="PQR23" s="129">
        <f t="shared" si="442"/>
        <v>0</v>
      </c>
      <c r="PQS23" s="129">
        <f t="shared" si="442"/>
        <v>0</v>
      </c>
      <c r="PQT23" s="129">
        <f t="shared" ref="PQT23:PTE23" si="443">SUM(PQT24:PQT55)</f>
        <v>0</v>
      </c>
      <c r="PQU23" s="129">
        <f t="shared" si="443"/>
        <v>0</v>
      </c>
      <c r="PQV23" s="129">
        <f t="shared" si="443"/>
        <v>0</v>
      </c>
      <c r="PQW23" s="129">
        <f t="shared" si="443"/>
        <v>0</v>
      </c>
      <c r="PQX23" s="129">
        <f t="shared" si="443"/>
        <v>0</v>
      </c>
      <c r="PQY23" s="129">
        <f t="shared" si="443"/>
        <v>0</v>
      </c>
      <c r="PQZ23" s="129">
        <f t="shared" si="443"/>
        <v>0</v>
      </c>
      <c r="PRA23" s="129">
        <f t="shared" si="443"/>
        <v>0</v>
      </c>
      <c r="PRB23" s="129">
        <f t="shared" si="443"/>
        <v>0</v>
      </c>
      <c r="PRC23" s="129">
        <f t="shared" si="443"/>
        <v>0</v>
      </c>
      <c r="PRD23" s="129">
        <f t="shared" si="443"/>
        <v>0</v>
      </c>
      <c r="PRE23" s="129">
        <f t="shared" si="443"/>
        <v>0</v>
      </c>
      <c r="PRF23" s="129">
        <f t="shared" si="443"/>
        <v>0</v>
      </c>
      <c r="PRG23" s="129">
        <f t="shared" si="443"/>
        <v>0</v>
      </c>
      <c r="PRH23" s="129">
        <f t="shared" si="443"/>
        <v>0</v>
      </c>
      <c r="PRI23" s="129">
        <f t="shared" si="443"/>
        <v>0</v>
      </c>
      <c r="PRJ23" s="129">
        <f t="shared" si="443"/>
        <v>0</v>
      </c>
      <c r="PRK23" s="129">
        <f t="shared" si="443"/>
        <v>0</v>
      </c>
      <c r="PRL23" s="129">
        <f t="shared" si="443"/>
        <v>0</v>
      </c>
      <c r="PRM23" s="129">
        <f t="shared" si="443"/>
        <v>0</v>
      </c>
      <c r="PRN23" s="129">
        <f t="shared" si="443"/>
        <v>0</v>
      </c>
      <c r="PRO23" s="129">
        <f t="shared" si="443"/>
        <v>0</v>
      </c>
      <c r="PRP23" s="129">
        <f t="shared" si="443"/>
        <v>0</v>
      </c>
      <c r="PRQ23" s="129">
        <f t="shared" si="443"/>
        <v>0</v>
      </c>
      <c r="PRR23" s="129">
        <f t="shared" si="443"/>
        <v>0</v>
      </c>
      <c r="PRS23" s="129">
        <f t="shared" si="443"/>
        <v>0</v>
      </c>
      <c r="PRT23" s="129">
        <f t="shared" si="443"/>
        <v>0</v>
      </c>
      <c r="PRU23" s="129">
        <f t="shared" si="443"/>
        <v>0</v>
      </c>
      <c r="PRV23" s="129">
        <f t="shared" si="443"/>
        <v>0</v>
      </c>
      <c r="PRW23" s="129">
        <f t="shared" si="443"/>
        <v>0</v>
      </c>
      <c r="PRX23" s="129">
        <f t="shared" si="443"/>
        <v>0</v>
      </c>
      <c r="PRY23" s="129">
        <f t="shared" si="443"/>
        <v>0</v>
      </c>
      <c r="PRZ23" s="129">
        <f t="shared" si="443"/>
        <v>0</v>
      </c>
      <c r="PSA23" s="129">
        <f t="shared" si="443"/>
        <v>0</v>
      </c>
      <c r="PSB23" s="129">
        <f t="shared" si="443"/>
        <v>0</v>
      </c>
      <c r="PSC23" s="129">
        <f t="shared" si="443"/>
        <v>0</v>
      </c>
      <c r="PSD23" s="129">
        <f t="shared" si="443"/>
        <v>0</v>
      </c>
      <c r="PSE23" s="129">
        <f t="shared" si="443"/>
        <v>0</v>
      </c>
      <c r="PSF23" s="129">
        <f t="shared" si="443"/>
        <v>0</v>
      </c>
      <c r="PSG23" s="129">
        <f t="shared" si="443"/>
        <v>0</v>
      </c>
      <c r="PSH23" s="129">
        <f t="shared" si="443"/>
        <v>0</v>
      </c>
      <c r="PSI23" s="129">
        <f t="shared" si="443"/>
        <v>0</v>
      </c>
      <c r="PSJ23" s="129">
        <f t="shared" si="443"/>
        <v>0</v>
      </c>
      <c r="PSK23" s="129">
        <f t="shared" si="443"/>
        <v>0</v>
      </c>
      <c r="PSL23" s="129">
        <f t="shared" si="443"/>
        <v>0</v>
      </c>
      <c r="PSM23" s="129">
        <f t="shared" si="443"/>
        <v>0</v>
      </c>
      <c r="PSN23" s="129">
        <f t="shared" si="443"/>
        <v>0</v>
      </c>
      <c r="PSO23" s="129">
        <f t="shared" si="443"/>
        <v>0</v>
      </c>
      <c r="PSP23" s="129">
        <f t="shared" si="443"/>
        <v>0</v>
      </c>
      <c r="PSQ23" s="129">
        <f t="shared" si="443"/>
        <v>0</v>
      </c>
      <c r="PSR23" s="129">
        <f t="shared" si="443"/>
        <v>0</v>
      </c>
      <c r="PSS23" s="129">
        <f t="shared" si="443"/>
        <v>0</v>
      </c>
      <c r="PST23" s="129">
        <f t="shared" si="443"/>
        <v>0</v>
      </c>
      <c r="PSU23" s="129">
        <f t="shared" si="443"/>
        <v>0</v>
      </c>
      <c r="PSV23" s="129">
        <f t="shared" si="443"/>
        <v>0</v>
      </c>
      <c r="PSW23" s="129">
        <f t="shared" si="443"/>
        <v>0</v>
      </c>
      <c r="PSX23" s="129">
        <f t="shared" si="443"/>
        <v>0</v>
      </c>
      <c r="PSY23" s="129">
        <f t="shared" si="443"/>
        <v>0</v>
      </c>
      <c r="PSZ23" s="129">
        <f t="shared" si="443"/>
        <v>0</v>
      </c>
      <c r="PTA23" s="129">
        <f t="shared" si="443"/>
        <v>0</v>
      </c>
      <c r="PTB23" s="129">
        <f t="shared" si="443"/>
        <v>0</v>
      </c>
      <c r="PTC23" s="129">
        <f t="shared" si="443"/>
        <v>0</v>
      </c>
      <c r="PTD23" s="129">
        <f t="shared" si="443"/>
        <v>0</v>
      </c>
      <c r="PTE23" s="129">
        <f t="shared" si="443"/>
        <v>0</v>
      </c>
      <c r="PTF23" s="129">
        <f t="shared" ref="PTF23:PVQ23" si="444">SUM(PTF24:PTF55)</f>
        <v>0</v>
      </c>
      <c r="PTG23" s="129">
        <f t="shared" si="444"/>
        <v>0</v>
      </c>
      <c r="PTH23" s="129">
        <f t="shared" si="444"/>
        <v>0</v>
      </c>
      <c r="PTI23" s="129">
        <f t="shared" si="444"/>
        <v>0</v>
      </c>
      <c r="PTJ23" s="129">
        <f t="shared" si="444"/>
        <v>0</v>
      </c>
      <c r="PTK23" s="129">
        <f t="shared" si="444"/>
        <v>0</v>
      </c>
      <c r="PTL23" s="129">
        <f t="shared" si="444"/>
        <v>0</v>
      </c>
      <c r="PTM23" s="129">
        <f t="shared" si="444"/>
        <v>0</v>
      </c>
      <c r="PTN23" s="129">
        <f t="shared" si="444"/>
        <v>0</v>
      </c>
      <c r="PTO23" s="129">
        <f t="shared" si="444"/>
        <v>0</v>
      </c>
      <c r="PTP23" s="129">
        <f t="shared" si="444"/>
        <v>0</v>
      </c>
      <c r="PTQ23" s="129">
        <f t="shared" si="444"/>
        <v>0</v>
      </c>
      <c r="PTR23" s="129">
        <f t="shared" si="444"/>
        <v>0</v>
      </c>
      <c r="PTS23" s="129">
        <f t="shared" si="444"/>
        <v>0</v>
      </c>
      <c r="PTT23" s="129">
        <f t="shared" si="444"/>
        <v>0</v>
      </c>
      <c r="PTU23" s="129">
        <f t="shared" si="444"/>
        <v>0</v>
      </c>
      <c r="PTV23" s="129">
        <f t="shared" si="444"/>
        <v>0</v>
      </c>
      <c r="PTW23" s="129">
        <f t="shared" si="444"/>
        <v>0</v>
      </c>
      <c r="PTX23" s="129">
        <f t="shared" si="444"/>
        <v>0</v>
      </c>
      <c r="PTY23" s="129">
        <f t="shared" si="444"/>
        <v>0</v>
      </c>
      <c r="PTZ23" s="129">
        <f t="shared" si="444"/>
        <v>0</v>
      </c>
      <c r="PUA23" s="129">
        <f t="shared" si="444"/>
        <v>0</v>
      </c>
      <c r="PUB23" s="129">
        <f t="shared" si="444"/>
        <v>0</v>
      </c>
      <c r="PUC23" s="129">
        <f t="shared" si="444"/>
        <v>0</v>
      </c>
      <c r="PUD23" s="129">
        <f t="shared" si="444"/>
        <v>0</v>
      </c>
      <c r="PUE23" s="129">
        <f t="shared" si="444"/>
        <v>0</v>
      </c>
      <c r="PUF23" s="129">
        <f t="shared" si="444"/>
        <v>0</v>
      </c>
      <c r="PUG23" s="129">
        <f t="shared" si="444"/>
        <v>0</v>
      </c>
      <c r="PUH23" s="129">
        <f t="shared" si="444"/>
        <v>0</v>
      </c>
      <c r="PUI23" s="129">
        <f t="shared" si="444"/>
        <v>0</v>
      </c>
      <c r="PUJ23" s="129">
        <f t="shared" si="444"/>
        <v>0</v>
      </c>
      <c r="PUK23" s="129">
        <f t="shared" si="444"/>
        <v>0</v>
      </c>
      <c r="PUL23" s="129">
        <f t="shared" si="444"/>
        <v>0</v>
      </c>
      <c r="PUM23" s="129">
        <f t="shared" si="444"/>
        <v>0</v>
      </c>
      <c r="PUN23" s="129">
        <f t="shared" si="444"/>
        <v>0</v>
      </c>
      <c r="PUO23" s="129">
        <f t="shared" si="444"/>
        <v>0</v>
      </c>
      <c r="PUP23" s="129">
        <f t="shared" si="444"/>
        <v>0</v>
      </c>
      <c r="PUQ23" s="129">
        <f t="shared" si="444"/>
        <v>0</v>
      </c>
      <c r="PUR23" s="129">
        <f t="shared" si="444"/>
        <v>0</v>
      </c>
      <c r="PUS23" s="129">
        <f t="shared" si="444"/>
        <v>0</v>
      </c>
      <c r="PUT23" s="129">
        <f t="shared" si="444"/>
        <v>0</v>
      </c>
      <c r="PUU23" s="129">
        <f t="shared" si="444"/>
        <v>0</v>
      </c>
      <c r="PUV23" s="129">
        <f t="shared" si="444"/>
        <v>0</v>
      </c>
      <c r="PUW23" s="129">
        <f t="shared" si="444"/>
        <v>0</v>
      </c>
      <c r="PUX23" s="129">
        <f t="shared" si="444"/>
        <v>0</v>
      </c>
      <c r="PUY23" s="129">
        <f t="shared" si="444"/>
        <v>0</v>
      </c>
      <c r="PUZ23" s="129">
        <f t="shared" si="444"/>
        <v>0</v>
      </c>
      <c r="PVA23" s="129">
        <f t="shared" si="444"/>
        <v>0</v>
      </c>
      <c r="PVB23" s="129">
        <f t="shared" si="444"/>
        <v>0</v>
      </c>
      <c r="PVC23" s="129">
        <f t="shared" si="444"/>
        <v>0</v>
      </c>
      <c r="PVD23" s="129">
        <f t="shared" si="444"/>
        <v>0</v>
      </c>
      <c r="PVE23" s="129">
        <f t="shared" si="444"/>
        <v>0</v>
      </c>
      <c r="PVF23" s="129">
        <f t="shared" si="444"/>
        <v>0</v>
      </c>
      <c r="PVG23" s="129">
        <f t="shared" si="444"/>
        <v>0</v>
      </c>
      <c r="PVH23" s="129">
        <f t="shared" si="444"/>
        <v>0</v>
      </c>
      <c r="PVI23" s="129">
        <f t="shared" si="444"/>
        <v>0</v>
      </c>
      <c r="PVJ23" s="129">
        <f t="shared" si="444"/>
        <v>0</v>
      </c>
      <c r="PVK23" s="129">
        <f t="shared" si="444"/>
        <v>0</v>
      </c>
      <c r="PVL23" s="129">
        <f t="shared" si="444"/>
        <v>0</v>
      </c>
      <c r="PVM23" s="129">
        <f t="shared" si="444"/>
        <v>0</v>
      </c>
      <c r="PVN23" s="129">
        <f t="shared" si="444"/>
        <v>0</v>
      </c>
      <c r="PVO23" s="129">
        <f t="shared" si="444"/>
        <v>0</v>
      </c>
      <c r="PVP23" s="129">
        <f t="shared" si="444"/>
        <v>0</v>
      </c>
      <c r="PVQ23" s="129">
        <f t="shared" si="444"/>
        <v>0</v>
      </c>
      <c r="PVR23" s="129">
        <f t="shared" ref="PVR23:PYC23" si="445">SUM(PVR24:PVR55)</f>
        <v>0</v>
      </c>
      <c r="PVS23" s="129">
        <f t="shared" si="445"/>
        <v>0</v>
      </c>
      <c r="PVT23" s="129">
        <f t="shared" si="445"/>
        <v>0</v>
      </c>
      <c r="PVU23" s="129">
        <f t="shared" si="445"/>
        <v>0</v>
      </c>
      <c r="PVV23" s="129">
        <f t="shared" si="445"/>
        <v>0</v>
      </c>
      <c r="PVW23" s="129">
        <f t="shared" si="445"/>
        <v>0</v>
      </c>
      <c r="PVX23" s="129">
        <f t="shared" si="445"/>
        <v>0</v>
      </c>
      <c r="PVY23" s="129">
        <f t="shared" si="445"/>
        <v>0</v>
      </c>
      <c r="PVZ23" s="129">
        <f t="shared" si="445"/>
        <v>0</v>
      </c>
      <c r="PWA23" s="129">
        <f t="shared" si="445"/>
        <v>0</v>
      </c>
      <c r="PWB23" s="129">
        <f t="shared" si="445"/>
        <v>0</v>
      </c>
      <c r="PWC23" s="129">
        <f t="shared" si="445"/>
        <v>0</v>
      </c>
      <c r="PWD23" s="129">
        <f t="shared" si="445"/>
        <v>0</v>
      </c>
      <c r="PWE23" s="129">
        <f t="shared" si="445"/>
        <v>0</v>
      </c>
      <c r="PWF23" s="129">
        <f t="shared" si="445"/>
        <v>0</v>
      </c>
      <c r="PWG23" s="129">
        <f t="shared" si="445"/>
        <v>0</v>
      </c>
      <c r="PWH23" s="129">
        <f t="shared" si="445"/>
        <v>0</v>
      </c>
      <c r="PWI23" s="129">
        <f t="shared" si="445"/>
        <v>0</v>
      </c>
      <c r="PWJ23" s="129">
        <f t="shared" si="445"/>
        <v>0</v>
      </c>
      <c r="PWK23" s="129">
        <f t="shared" si="445"/>
        <v>0</v>
      </c>
      <c r="PWL23" s="129">
        <f t="shared" si="445"/>
        <v>0</v>
      </c>
      <c r="PWM23" s="129">
        <f t="shared" si="445"/>
        <v>0</v>
      </c>
      <c r="PWN23" s="129">
        <f t="shared" si="445"/>
        <v>0</v>
      </c>
      <c r="PWO23" s="129">
        <f t="shared" si="445"/>
        <v>0</v>
      </c>
      <c r="PWP23" s="129">
        <f t="shared" si="445"/>
        <v>0</v>
      </c>
      <c r="PWQ23" s="129">
        <f t="shared" si="445"/>
        <v>0</v>
      </c>
      <c r="PWR23" s="129">
        <f t="shared" si="445"/>
        <v>0</v>
      </c>
      <c r="PWS23" s="129">
        <f t="shared" si="445"/>
        <v>0</v>
      </c>
      <c r="PWT23" s="129">
        <f t="shared" si="445"/>
        <v>0</v>
      </c>
      <c r="PWU23" s="129">
        <f t="shared" si="445"/>
        <v>0</v>
      </c>
      <c r="PWV23" s="129">
        <f t="shared" si="445"/>
        <v>0</v>
      </c>
      <c r="PWW23" s="129">
        <f t="shared" si="445"/>
        <v>0</v>
      </c>
      <c r="PWX23" s="129">
        <f t="shared" si="445"/>
        <v>0</v>
      </c>
      <c r="PWY23" s="129">
        <f t="shared" si="445"/>
        <v>0</v>
      </c>
      <c r="PWZ23" s="129">
        <f t="shared" si="445"/>
        <v>0</v>
      </c>
      <c r="PXA23" s="129">
        <f t="shared" si="445"/>
        <v>0</v>
      </c>
      <c r="PXB23" s="129">
        <f t="shared" si="445"/>
        <v>0</v>
      </c>
      <c r="PXC23" s="129">
        <f t="shared" si="445"/>
        <v>0</v>
      </c>
      <c r="PXD23" s="129">
        <f t="shared" si="445"/>
        <v>0</v>
      </c>
      <c r="PXE23" s="129">
        <f t="shared" si="445"/>
        <v>0</v>
      </c>
      <c r="PXF23" s="129">
        <f t="shared" si="445"/>
        <v>0</v>
      </c>
      <c r="PXG23" s="129">
        <f t="shared" si="445"/>
        <v>0</v>
      </c>
      <c r="PXH23" s="129">
        <f t="shared" si="445"/>
        <v>0</v>
      </c>
      <c r="PXI23" s="129">
        <f t="shared" si="445"/>
        <v>0</v>
      </c>
      <c r="PXJ23" s="129">
        <f t="shared" si="445"/>
        <v>0</v>
      </c>
      <c r="PXK23" s="129">
        <f t="shared" si="445"/>
        <v>0</v>
      </c>
      <c r="PXL23" s="129">
        <f t="shared" si="445"/>
        <v>0</v>
      </c>
      <c r="PXM23" s="129">
        <f t="shared" si="445"/>
        <v>0</v>
      </c>
      <c r="PXN23" s="129">
        <f t="shared" si="445"/>
        <v>0</v>
      </c>
      <c r="PXO23" s="129">
        <f t="shared" si="445"/>
        <v>0</v>
      </c>
      <c r="PXP23" s="129">
        <f t="shared" si="445"/>
        <v>0</v>
      </c>
      <c r="PXQ23" s="129">
        <f t="shared" si="445"/>
        <v>0</v>
      </c>
      <c r="PXR23" s="129">
        <f t="shared" si="445"/>
        <v>0</v>
      </c>
      <c r="PXS23" s="129">
        <f t="shared" si="445"/>
        <v>0</v>
      </c>
      <c r="PXT23" s="129">
        <f t="shared" si="445"/>
        <v>0</v>
      </c>
      <c r="PXU23" s="129">
        <f t="shared" si="445"/>
        <v>0</v>
      </c>
      <c r="PXV23" s="129">
        <f t="shared" si="445"/>
        <v>0</v>
      </c>
      <c r="PXW23" s="129">
        <f t="shared" si="445"/>
        <v>0</v>
      </c>
      <c r="PXX23" s="129">
        <f t="shared" si="445"/>
        <v>0</v>
      </c>
      <c r="PXY23" s="129">
        <f t="shared" si="445"/>
        <v>0</v>
      </c>
      <c r="PXZ23" s="129">
        <f t="shared" si="445"/>
        <v>0</v>
      </c>
      <c r="PYA23" s="129">
        <f t="shared" si="445"/>
        <v>0</v>
      </c>
      <c r="PYB23" s="129">
        <f t="shared" si="445"/>
        <v>0</v>
      </c>
      <c r="PYC23" s="129">
        <f t="shared" si="445"/>
        <v>0</v>
      </c>
      <c r="PYD23" s="129">
        <f t="shared" ref="PYD23:QAO23" si="446">SUM(PYD24:PYD55)</f>
        <v>0</v>
      </c>
      <c r="PYE23" s="129">
        <f t="shared" si="446"/>
        <v>0</v>
      </c>
      <c r="PYF23" s="129">
        <f t="shared" si="446"/>
        <v>0</v>
      </c>
      <c r="PYG23" s="129">
        <f t="shared" si="446"/>
        <v>0</v>
      </c>
      <c r="PYH23" s="129">
        <f t="shared" si="446"/>
        <v>0</v>
      </c>
      <c r="PYI23" s="129">
        <f t="shared" si="446"/>
        <v>0</v>
      </c>
      <c r="PYJ23" s="129">
        <f t="shared" si="446"/>
        <v>0</v>
      </c>
      <c r="PYK23" s="129">
        <f t="shared" si="446"/>
        <v>0</v>
      </c>
      <c r="PYL23" s="129">
        <f t="shared" si="446"/>
        <v>0</v>
      </c>
      <c r="PYM23" s="129">
        <f t="shared" si="446"/>
        <v>0</v>
      </c>
      <c r="PYN23" s="129">
        <f t="shared" si="446"/>
        <v>0</v>
      </c>
      <c r="PYO23" s="129">
        <f t="shared" si="446"/>
        <v>0</v>
      </c>
      <c r="PYP23" s="129">
        <f t="shared" si="446"/>
        <v>0</v>
      </c>
      <c r="PYQ23" s="129">
        <f t="shared" si="446"/>
        <v>0</v>
      </c>
      <c r="PYR23" s="129">
        <f t="shared" si="446"/>
        <v>0</v>
      </c>
      <c r="PYS23" s="129">
        <f t="shared" si="446"/>
        <v>0</v>
      </c>
      <c r="PYT23" s="129">
        <f t="shared" si="446"/>
        <v>0</v>
      </c>
      <c r="PYU23" s="129">
        <f t="shared" si="446"/>
        <v>0</v>
      </c>
      <c r="PYV23" s="129">
        <f t="shared" si="446"/>
        <v>0</v>
      </c>
      <c r="PYW23" s="129">
        <f t="shared" si="446"/>
        <v>0</v>
      </c>
      <c r="PYX23" s="129">
        <f t="shared" si="446"/>
        <v>0</v>
      </c>
      <c r="PYY23" s="129">
        <f t="shared" si="446"/>
        <v>0</v>
      </c>
      <c r="PYZ23" s="129">
        <f t="shared" si="446"/>
        <v>0</v>
      </c>
      <c r="PZA23" s="129">
        <f t="shared" si="446"/>
        <v>0</v>
      </c>
      <c r="PZB23" s="129">
        <f t="shared" si="446"/>
        <v>0</v>
      </c>
      <c r="PZC23" s="129">
        <f t="shared" si="446"/>
        <v>0</v>
      </c>
      <c r="PZD23" s="129">
        <f t="shared" si="446"/>
        <v>0</v>
      </c>
      <c r="PZE23" s="129">
        <f t="shared" si="446"/>
        <v>0</v>
      </c>
      <c r="PZF23" s="129">
        <f t="shared" si="446"/>
        <v>0</v>
      </c>
      <c r="PZG23" s="129">
        <f t="shared" si="446"/>
        <v>0</v>
      </c>
      <c r="PZH23" s="129">
        <f t="shared" si="446"/>
        <v>0</v>
      </c>
      <c r="PZI23" s="129">
        <f t="shared" si="446"/>
        <v>0</v>
      </c>
      <c r="PZJ23" s="129">
        <f t="shared" si="446"/>
        <v>0</v>
      </c>
      <c r="PZK23" s="129">
        <f t="shared" si="446"/>
        <v>0</v>
      </c>
      <c r="PZL23" s="129">
        <f t="shared" si="446"/>
        <v>0</v>
      </c>
      <c r="PZM23" s="129">
        <f t="shared" si="446"/>
        <v>0</v>
      </c>
      <c r="PZN23" s="129">
        <f t="shared" si="446"/>
        <v>0</v>
      </c>
      <c r="PZO23" s="129">
        <f t="shared" si="446"/>
        <v>0</v>
      </c>
      <c r="PZP23" s="129">
        <f t="shared" si="446"/>
        <v>0</v>
      </c>
      <c r="PZQ23" s="129">
        <f t="shared" si="446"/>
        <v>0</v>
      </c>
      <c r="PZR23" s="129">
        <f t="shared" si="446"/>
        <v>0</v>
      </c>
      <c r="PZS23" s="129">
        <f t="shared" si="446"/>
        <v>0</v>
      </c>
      <c r="PZT23" s="129">
        <f t="shared" si="446"/>
        <v>0</v>
      </c>
      <c r="PZU23" s="129">
        <f t="shared" si="446"/>
        <v>0</v>
      </c>
      <c r="PZV23" s="129">
        <f t="shared" si="446"/>
        <v>0</v>
      </c>
      <c r="PZW23" s="129">
        <f t="shared" si="446"/>
        <v>0</v>
      </c>
      <c r="PZX23" s="129">
        <f t="shared" si="446"/>
        <v>0</v>
      </c>
      <c r="PZY23" s="129">
        <f t="shared" si="446"/>
        <v>0</v>
      </c>
      <c r="PZZ23" s="129">
        <f t="shared" si="446"/>
        <v>0</v>
      </c>
      <c r="QAA23" s="129">
        <f t="shared" si="446"/>
        <v>0</v>
      </c>
      <c r="QAB23" s="129">
        <f t="shared" si="446"/>
        <v>0</v>
      </c>
      <c r="QAC23" s="129">
        <f t="shared" si="446"/>
        <v>0</v>
      </c>
      <c r="QAD23" s="129">
        <f t="shared" si="446"/>
        <v>0</v>
      </c>
      <c r="QAE23" s="129">
        <f t="shared" si="446"/>
        <v>0</v>
      </c>
      <c r="QAF23" s="129">
        <f t="shared" si="446"/>
        <v>0</v>
      </c>
      <c r="QAG23" s="129">
        <f t="shared" si="446"/>
        <v>0</v>
      </c>
      <c r="QAH23" s="129">
        <f t="shared" si="446"/>
        <v>0</v>
      </c>
      <c r="QAI23" s="129">
        <f t="shared" si="446"/>
        <v>0</v>
      </c>
      <c r="QAJ23" s="129">
        <f t="shared" si="446"/>
        <v>0</v>
      </c>
      <c r="QAK23" s="129">
        <f t="shared" si="446"/>
        <v>0</v>
      </c>
      <c r="QAL23" s="129">
        <f t="shared" si="446"/>
        <v>0</v>
      </c>
      <c r="QAM23" s="129">
        <f t="shared" si="446"/>
        <v>0</v>
      </c>
      <c r="QAN23" s="129">
        <f t="shared" si="446"/>
        <v>0</v>
      </c>
      <c r="QAO23" s="129">
        <f t="shared" si="446"/>
        <v>0</v>
      </c>
      <c r="QAP23" s="129">
        <f t="shared" ref="QAP23:QDA23" si="447">SUM(QAP24:QAP55)</f>
        <v>0</v>
      </c>
      <c r="QAQ23" s="129">
        <f t="shared" si="447"/>
        <v>0</v>
      </c>
      <c r="QAR23" s="129">
        <f t="shared" si="447"/>
        <v>0</v>
      </c>
      <c r="QAS23" s="129">
        <f t="shared" si="447"/>
        <v>0</v>
      </c>
      <c r="QAT23" s="129">
        <f t="shared" si="447"/>
        <v>0</v>
      </c>
      <c r="QAU23" s="129">
        <f t="shared" si="447"/>
        <v>0</v>
      </c>
      <c r="QAV23" s="129">
        <f t="shared" si="447"/>
        <v>0</v>
      </c>
      <c r="QAW23" s="129">
        <f t="shared" si="447"/>
        <v>0</v>
      </c>
      <c r="QAX23" s="129">
        <f t="shared" si="447"/>
        <v>0</v>
      </c>
      <c r="QAY23" s="129">
        <f t="shared" si="447"/>
        <v>0</v>
      </c>
      <c r="QAZ23" s="129">
        <f t="shared" si="447"/>
        <v>0</v>
      </c>
      <c r="QBA23" s="129">
        <f t="shared" si="447"/>
        <v>0</v>
      </c>
      <c r="QBB23" s="129">
        <f t="shared" si="447"/>
        <v>0</v>
      </c>
      <c r="QBC23" s="129">
        <f t="shared" si="447"/>
        <v>0</v>
      </c>
      <c r="QBD23" s="129">
        <f t="shared" si="447"/>
        <v>0</v>
      </c>
      <c r="QBE23" s="129">
        <f t="shared" si="447"/>
        <v>0</v>
      </c>
      <c r="QBF23" s="129">
        <f t="shared" si="447"/>
        <v>0</v>
      </c>
      <c r="QBG23" s="129">
        <f t="shared" si="447"/>
        <v>0</v>
      </c>
      <c r="QBH23" s="129">
        <f t="shared" si="447"/>
        <v>0</v>
      </c>
      <c r="QBI23" s="129">
        <f t="shared" si="447"/>
        <v>0</v>
      </c>
      <c r="QBJ23" s="129">
        <f t="shared" si="447"/>
        <v>0</v>
      </c>
      <c r="QBK23" s="129">
        <f t="shared" si="447"/>
        <v>0</v>
      </c>
      <c r="QBL23" s="129">
        <f t="shared" si="447"/>
        <v>0</v>
      </c>
      <c r="QBM23" s="129">
        <f t="shared" si="447"/>
        <v>0</v>
      </c>
      <c r="QBN23" s="129">
        <f t="shared" si="447"/>
        <v>0</v>
      </c>
      <c r="QBO23" s="129">
        <f t="shared" si="447"/>
        <v>0</v>
      </c>
      <c r="QBP23" s="129">
        <f t="shared" si="447"/>
        <v>0</v>
      </c>
      <c r="QBQ23" s="129">
        <f t="shared" si="447"/>
        <v>0</v>
      </c>
      <c r="QBR23" s="129">
        <f t="shared" si="447"/>
        <v>0</v>
      </c>
      <c r="QBS23" s="129">
        <f t="shared" si="447"/>
        <v>0</v>
      </c>
      <c r="QBT23" s="129">
        <f t="shared" si="447"/>
        <v>0</v>
      </c>
      <c r="QBU23" s="129">
        <f t="shared" si="447"/>
        <v>0</v>
      </c>
      <c r="QBV23" s="129">
        <f t="shared" si="447"/>
        <v>0</v>
      </c>
      <c r="QBW23" s="129">
        <f t="shared" si="447"/>
        <v>0</v>
      </c>
      <c r="QBX23" s="129">
        <f t="shared" si="447"/>
        <v>0</v>
      </c>
      <c r="QBY23" s="129">
        <f t="shared" si="447"/>
        <v>0</v>
      </c>
      <c r="QBZ23" s="129">
        <f t="shared" si="447"/>
        <v>0</v>
      </c>
      <c r="QCA23" s="129">
        <f t="shared" si="447"/>
        <v>0</v>
      </c>
      <c r="QCB23" s="129">
        <f t="shared" si="447"/>
        <v>0</v>
      </c>
      <c r="QCC23" s="129">
        <f t="shared" si="447"/>
        <v>0</v>
      </c>
      <c r="QCD23" s="129">
        <f t="shared" si="447"/>
        <v>0</v>
      </c>
      <c r="QCE23" s="129">
        <f t="shared" si="447"/>
        <v>0</v>
      </c>
      <c r="QCF23" s="129">
        <f t="shared" si="447"/>
        <v>0</v>
      </c>
      <c r="QCG23" s="129">
        <f t="shared" si="447"/>
        <v>0</v>
      </c>
      <c r="QCH23" s="129">
        <f t="shared" si="447"/>
        <v>0</v>
      </c>
      <c r="QCI23" s="129">
        <f t="shared" si="447"/>
        <v>0</v>
      </c>
      <c r="QCJ23" s="129">
        <f t="shared" si="447"/>
        <v>0</v>
      </c>
      <c r="QCK23" s="129">
        <f t="shared" si="447"/>
        <v>0</v>
      </c>
      <c r="QCL23" s="129">
        <f t="shared" si="447"/>
        <v>0</v>
      </c>
      <c r="QCM23" s="129">
        <f t="shared" si="447"/>
        <v>0</v>
      </c>
      <c r="QCN23" s="129">
        <f t="shared" si="447"/>
        <v>0</v>
      </c>
      <c r="QCO23" s="129">
        <f t="shared" si="447"/>
        <v>0</v>
      </c>
      <c r="QCP23" s="129">
        <f t="shared" si="447"/>
        <v>0</v>
      </c>
      <c r="QCQ23" s="129">
        <f t="shared" si="447"/>
        <v>0</v>
      </c>
      <c r="QCR23" s="129">
        <f t="shared" si="447"/>
        <v>0</v>
      </c>
      <c r="QCS23" s="129">
        <f t="shared" si="447"/>
        <v>0</v>
      </c>
      <c r="QCT23" s="129">
        <f t="shared" si="447"/>
        <v>0</v>
      </c>
      <c r="QCU23" s="129">
        <f t="shared" si="447"/>
        <v>0</v>
      </c>
      <c r="QCV23" s="129">
        <f t="shared" si="447"/>
        <v>0</v>
      </c>
      <c r="QCW23" s="129">
        <f t="shared" si="447"/>
        <v>0</v>
      </c>
      <c r="QCX23" s="129">
        <f t="shared" si="447"/>
        <v>0</v>
      </c>
      <c r="QCY23" s="129">
        <f t="shared" si="447"/>
        <v>0</v>
      </c>
      <c r="QCZ23" s="129">
        <f t="shared" si="447"/>
        <v>0</v>
      </c>
      <c r="QDA23" s="129">
        <f t="shared" si="447"/>
        <v>0</v>
      </c>
      <c r="QDB23" s="129">
        <f t="shared" ref="QDB23:QFM23" si="448">SUM(QDB24:QDB55)</f>
        <v>0</v>
      </c>
      <c r="QDC23" s="129">
        <f t="shared" si="448"/>
        <v>0</v>
      </c>
      <c r="QDD23" s="129">
        <f t="shared" si="448"/>
        <v>0</v>
      </c>
      <c r="QDE23" s="129">
        <f t="shared" si="448"/>
        <v>0</v>
      </c>
      <c r="QDF23" s="129">
        <f t="shared" si="448"/>
        <v>0</v>
      </c>
      <c r="QDG23" s="129">
        <f t="shared" si="448"/>
        <v>0</v>
      </c>
      <c r="QDH23" s="129">
        <f t="shared" si="448"/>
        <v>0</v>
      </c>
      <c r="QDI23" s="129">
        <f t="shared" si="448"/>
        <v>0</v>
      </c>
      <c r="QDJ23" s="129">
        <f t="shared" si="448"/>
        <v>0</v>
      </c>
      <c r="QDK23" s="129">
        <f t="shared" si="448"/>
        <v>0</v>
      </c>
      <c r="QDL23" s="129">
        <f t="shared" si="448"/>
        <v>0</v>
      </c>
      <c r="QDM23" s="129">
        <f t="shared" si="448"/>
        <v>0</v>
      </c>
      <c r="QDN23" s="129">
        <f t="shared" si="448"/>
        <v>0</v>
      </c>
      <c r="QDO23" s="129">
        <f t="shared" si="448"/>
        <v>0</v>
      </c>
      <c r="QDP23" s="129">
        <f t="shared" si="448"/>
        <v>0</v>
      </c>
      <c r="QDQ23" s="129">
        <f t="shared" si="448"/>
        <v>0</v>
      </c>
      <c r="QDR23" s="129">
        <f t="shared" si="448"/>
        <v>0</v>
      </c>
      <c r="QDS23" s="129">
        <f t="shared" si="448"/>
        <v>0</v>
      </c>
      <c r="QDT23" s="129">
        <f t="shared" si="448"/>
        <v>0</v>
      </c>
      <c r="QDU23" s="129">
        <f t="shared" si="448"/>
        <v>0</v>
      </c>
      <c r="QDV23" s="129">
        <f t="shared" si="448"/>
        <v>0</v>
      </c>
      <c r="QDW23" s="129">
        <f t="shared" si="448"/>
        <v>0</v>
      </c>
      <c r="QDX23" s="129">
        <f t="shared" si="448"/>
        <v>0</v>
      </c>
      <c r="QDY23" s="129">
        <f t="shared" si="448"/>
        <v>0</v>
      </c>
      <c r="QDZ23" s="129">
        <f t="shared" si="448"/>
        <v>0</v>
      </c>
      <c r="QEA23" s="129">
        <f t="shared" si="448"/>
        <v>0</v>
      </c>
      <c r="QEB23" s="129">
        <f t="shared" si="448"/>
        <v>0</v>
      </c>
      <c r="QEC23" s="129">
        <f t="shared" si="448"/>
        <v>0</v>
      </c>
      <c r="QED23" s="129">
        <f t="shared" si="448"/>
        <v>0</v>
      </c>
      <c r="QEE23" s="129">
        <f t="shared" si="448"/>
        <v>0</v>
      </c>
      <c r="QEF23" s="129">
        <f t="shared" si="448"/>
        <v>0</v>
      </c>
      <c r="QEG23" s="129">
        <f t="shared" si="448"/>
        <v>0</v>
      </c>
      <c r="QEH23" s="129">
        <f t="shared" si="448"/>
        <v>0</v>
      </c>
      <c r="QEI23" s="129">
        <f t="shared" si="448"/>
        <v>0</v>
      </c>
      <c r="QEJ23" s="129">
        <f t="shared" si="448"/>
        <v>0</v>
      </c>
      <c r="QEK23" s="129">
        <f t="shared" si="448"/>
        <v>0</v>
      </c>
      <c r="QEL23" s="129">
        <f t="shared" si="448"/>
        <v>0</v>
      </c>
      <c r="QEM23" s="129">
        <f t="shared" si="448"/>
        <v>0</v>
      </c>
      <c r="QEN23" s="129">
        <f t="shared" si="448"/>
        <v>0</v>
      </c>
      <c r="QEO23" s="129">
        <f t="shared" si="448"/>
        <v>0</v>
      </c>
      <c r="QEP23" s="129">
        <f t="shared" si="448"/>
        <v>0</v>
      </c>
      <c r="QEQ23" s="129">
        <f t="shared" si="448"/>
        <v>0</v>
      </c>
      <c r="QER23" s="129">
        <f t="shared" si="448"/>
        <v>0</v>
      </c>
      <c r="QES23" s="129">
        <f t="shared" si="448"/>
        <v>0</v>
      </c>
      <c r="QET23" s="129">
        <f t="shared" si="448"/>
        <v>0</v>
      </c>
      <c r="QEU23" s="129">
        <f t="shared" si="448"/>
        <v>0</v>
      </c>
      <c r="QEV23" s="129">
        <f t="shared" si="448"/>
        <v>0</v>
      </c>
      <c r="QEW23" s="129">
        <f t="shared" si="448"/>
        <v>0</v>
      </c>
      <c r="QEX23" s="129">
        <f t="shared" si="448"/>
        <v>0</v>
      </c>
      <c r="QEY23" s="129">
        <f t="shared" si="448"/>
        <v>0</v>
      </c>
      <c r="QEZ23" s="129">
        <f t="shared" si="448"/>
        <v>0</v>
      </c>
      <c r="QFA23" s="129">
        <f t="shared" si="448"/>
        <v>0</v>
      </c>
      <c r="QFB23" s="129">
        <f t="shared" si="448"/>
        <v>0</v>
      </c>
      <c r="QFC23" s="129">
        <f t="shared" si="448"/>
        <v>0</v>
      </c>
      <c r="QFD23" s="129">
        <f t="shared" si="448"/>
        <v>0</v>
      </c>
      <c r="QFE23" s="129">
        <f t="shared" si="448"/>
        <v>0</v>
      </c>
      <c r="QFF23" s="129">
        <f t="shared" si="448"/>
        <v>0</v>
      </c>
      <c r="QFG23" s="129">
        <f t="shared" si="448"/>
        <v>0</v>
      </c>
      <c r="QFH23" s="129">
        <f t="shared" si="448"/>
        <v>0</v>
      </c>
      <c r="QFI23" s="129">
        <f t="shared" si="448"/>
        <v>0</v>
      </c>
      <c r="QFJ23" s="129">
        <f t="shared" si="448"/>
        <v>0</v>
      </c>
      <c r="QFK23" s="129">
        <f t="shared" si="448"/>
        <v>0</v>
      </c>
      <c r="QFL23" s="129">
        <f t="shared" si="448"/>
        <v>0</v>
      </c>
      <c r="QFM23" s="129">
        <f t="shared" si="448"/>
        <v>0</v>
      </c>
      <c r="QFN23" s="129">
        <f t="shared" ref="QFN23:QHY23" si="449">SUM(QFN24:QFN55)</f>
        <v>0</v>
      </c>
      <c r="QFO23" s="129">
        <f t="shared" si="449"/>
        <v>0</v>
      </c>
      <c r="QFP23" s="129">
        <f t="shared" si="449"/>
        <v>0</v>
      </c>
      <c r="QFQ23" s="129">
        <f t="shared" si="449"/>
        <v>0</v>
      </c>
      <c r="QFR23" s="129">
        <f t="shared" si="449"/>
        <v>0</v>
      </c>
      <c r="QFS23" s="129">
        <f t="shared" si="449"/>
        <v>0</v>
      </c>
      <c r="QFT23" s="129">
        <f t="shared" si="449"/>
        <v>0</v>
      </c>
      <c r="QFU23" s="129">
        <f t="shared" si="449"/>
        <v>0</v>
      </c>
      <c r="QFV23" s="129">
        <f t="shared" si="449"/>
        <v>0</v>
      </c>
      <c r="QFW23" s="129">
        <f t="shared" si="449"/>
        <v>0</v>
      </c>
      <c r="QFX23" s="129">
        <f t="shared" si="449"/>
        <v>0</v>
      </c>
      <c r="QFY23" s="129">
        <f t="shared" si="449"/>
        <v>0</v>
      </c>
      <c r="QFZ23" s="129">
        <f t="shared" si="449"/>
        <v>0</v>
      </c>
      <c r="QGA23" s="129">
        <f t="shared" si="449"/>
        <v>0</v>
      </c>
      <c r="QGB23" s="129">
        <f t="shared" si="449"/>
        <v>0</v>
      </c>
      <c r="QGC23" s="129">
        <f t="shared" si="449"/>
        <v>0</v>
      </c>
      <c r="QGD23" s="129">
        <f t="shared" si="449"/>
        <v>0</v>
      </c>
      <c r="QGE23" s="129">
        <f t="shared" si="449"/>
        <v>0</v>
      </c>
      <c r="QGF23" s="129">
        <f t="shared" si="449"/>
        <v>0</v>
      </c>
      <c r="QGG23" s="129">
        <f t="shared" si="449"/>
        <v>0</v>
      </c>
      <c r="QGH23" s="129">
        <f t="shared" si="449"/>
        <v>0</v>
      </c>
      <c r="QGI23" s="129">
        <f t="shared" si="449"/>
        <v>0</v>
      </c>
      <c r="QGJ23" s="129">
        <f t="shared" si="449"/>
        <v>0</v>
      </c>
      <c r="QGK23" s="129">
        <f t="shared" si="449"/>
        <v>0</v>
      </c>
      <c r="QGL23" s="129">
        <f t="shared" si="449"/>
        <v>0</v>
      </c>
      <c r="QGM23" s="129">
        <f t="shared" si="449"/>
        <v>0</v>
      </c>
      <c r="QGN23" s="129">
        <f t="shared" si="449"/>
        <v>0</v>
      </c>
      <c r="QGO23" s="129">
        <f t="shared" si="449"/>
        <v>0</v>
      </c>
      <c r="QGP23" s="129">
        <f t="shared" si="449"/>
        <v>0</v>
      </c>
      <c r="QGQ23" s="129">
        <f t="shared" si="449"/>
        <v>0</v>
      </c>
      <c r="QGR23" s="129">
        <f t="shared" si="449"/>
        <v>0</v>
      </c>
      <c r="QGS23" s="129">
        <f t="shared" si="449"/>
        <v>0</v>
      </c>
      <c r="QGT23" s="129">
        <f t="shared" si="449"/>
        <v>0</v>
      </c>
      <c r="QGU23" s="129">
        <f t="shared" si="449"/>
        <v>0</v>
      </c>
      <c r="QGV23" s="129">
        <f t="shared" si="449"/>
        <v>0</v>
      </c>
      <c r="QGW23" s="129">
        <f t="shared" si="449"/>
        <v>0</v>
      </c>
      <c r="QGX23" s="129">
        <f t="shared" si="449"/>
        <v>0</v>
      </c>
      <c r="QGY23" s="129">
        <f t="shared" si="449"/>
        <v>0</v>
      </c>
      <c r="QGZ23" s="129">
        <f t="shared" si="449"/>
        <v>0</v>
      </c>
      <c r="QHA23" s="129">
        <f t="shared" si="449"/>
        <v>0</v>
      </c>
      <c r="QHB23" s="129">
        <f t="shared" si="449"/>
        <v>0</v>
      </c>
      <c r="QHC23" s="129">
        <f t="shared" si="449"/>
        <v>0</v>
      </c>
      <c r="QHD23" s="129">
        <f t="shared" si="449"/>
        <v>0</v>
      </c>
      <c r="QHE23" s="129">
        <f t="shared" si="449"/>
        <v>0</v>
      </c>
      <c r="QHF23" s="129">
        <f t="shared" si="449"/>
        <v>0</v>
      </c>
      <c r="QHG23" s="129">
        <f t="shared" si="449"/>
        <v>0</v>
      </c>
      <c r="QHH23" s="129">
        <f t="shared" si="449"/>
        <v>0</v>
      </c>
      <c r="QHI23" s="129">
        <f t="shared" si="449"/>
        <v>0</v>
      </c>
      <c r="QHJ23" s="129">
        <f t="shared" si="449"/>
        <v>0</v>
      </c>
      <c r="QHK23" s="129">
        <f t="shared" si="449"/>
        <v>0</v>
      </c>
      <c r="QHL23" s="129">
        <f t="shared" si="449"/>
        <v>0</v>
      </c>
      <c r="QHM23" s="129">
        <f t="shared" si="449"/>
        <v>0</v>
      </c>
      <c r="QHN23" s="129">
        <f t="shared" si="449"/>
        <v>0</v>
      </c>
      <c r="QHO23" s="129">
        <f t="shared" si="449"/>
        <v>0</v>
      </c>
      <c r="QHP23" s="129">
        <f t="shared" si="449"/>
        <v>0</v>
      </c>
      <c r="QHQ23" s="129">
        <f t="shared" si="449"/>
        <v>0</v>
      </c>
      <c r="QHR23" s="129">
        <f t="shared" si="449"/>
        <v>0</v>
      </c>
      <c r="QHS23" s="129">
        <f t="shared" si="449"/>
        <v>0</v>
      </c>
      <c r="QHT23" s="129">
        <f t="shared" si="449"/>
        <v>0</v>
      </c>
      <c r="QHU23" s="129">
        <f t="shared" si="449"/>
        <v>0</v>
      </c>
      <c r="QHV23" s="129">
        <f t="shared" si="449"/>
        <v>0</v>
      </c>
      <c r="QHW23" s="129">
        <f t="shared" si="449"/>
        <v>0</v>
      </c>
      <c r="QHX23" s="129">
        <f t="shared" si="449"/>
        <v>0</v>
      </c>
      <c r="QHY23" s="129">
        <f t="shared" si="449"/>
        <v>0</v>
      </c>
      <c r="QHZ23" s="129">
        <f t="shared" ref="QHZ23:QKK23" si="450">SUM(QHZ24:QHZ55)</f>
        <v>0</v>
      </c>
      <c r="QIA23" s="129">
        <f t="shared" si="450"/>
        <v>0</v>
      </c>
      <c r="QIB23" s="129">
        <f t="shared" si="450"/>
        <v>0</v>
      </c>
      <c r="QIC23" s="129">
        <f t="shared" si="450"/>
        <v>0</v>
      </c>
      <c r="QID23" s="129">
        <f t="shared" si="450"/>
        <v>0</v>
      </c>
      <c r="QIE23" s="129">
        <f t="shared" si="450"/>
        <v>0</v>
      </c>
      <c r="QIF23" s="129">
        <f t="shared" si="450"/>
        <v>0</v>
      </c>
      <c r="QIG23" s="129">
        <f t="shared" si="450"/>
        <v>0</v>
      </c>
      <c r="QIH23" s="129">
        <f t="shared" si="450"/>
        <v>0</v>
      </c>
      <c r="QII23" s="129">
        <f t="shared" si="450"/>
        <v>0</v>
      </c>
      <c r="QIJ23" s="129">
        <f t="shared" si="450"/>
        <v>0</v>
      </c>
      <c r="QIK23" s="129">
        <f t="shared" si="450"/>
        <v>0</v>
      </c>
      <c r="QIL23" s="129">
        <f t="shared" si="450"/>
        <v>0</v>
      </c>
      <c r="QIM23" s="129">
        <f t="shared" si="450"/>
        <v>0</v>
      </c>
      <c r="QIN23" s="129">
        <f t="shared" si="450"/>
        <v>0</v>
      </c>
      <c r="QIO23" s="129">
        <f t="shared" si="450"/>
        <v>0</v>
      </c>
      <c r="QIP23" s="129">
        <f t="shared" si="450"/>
        <v>0</v>
      </c>
      <c r="QIQ23" s="129">
        <f t="shared" si="450"/>
        <v>0</v>
      </c>
      <c r="QIR23" s="129">
        <f t="shared" si="450"/>
        <v>0</v>
      </c>
      <c r="QIS23" s="129">
        <f t="shared" si="450"/>
        <v>0</v>
      </c>
      <c r="QIT23" s="129">
        <f t="shared" si="450"/>
        <v>0</v>
      </c>
      <c r="QIU23" s="129">
        <f t="shared" si="450"/>
        <v>0</v>
      </c>
      <c r="QIV23" s="129">
        <f t="shared" si="450"/>
        <v>0</v>
      </c>
      <c r="QIW23" s="129">
        <f t="shared" si="450"/>
        <v>0</v>
      </c>
      <c r="QIX23" s="129">
        <f t="shared" si="450"/>
        <v>0</v>
      </c>
      <c r="QIY23" s="129">
        <f t="shared" si="450"/>
        <v>0</v>
      </c>
      <c r="QIZ23" s="129">
        <f t="shared" si="450"/>
        <v>0</v>
      </c>
      <c r="QJA23" s="129">
        <f t="shared" si="450"/>
        <v>0</v>
      </c>
      <c r="QJB23" s="129">
        <f t="shared" si="450"/>
        <v>0</v>
      </c>
      <c r="QJC23" s="129">
        <f t="shared" si="450"/>
        <v>0</v>
      </c>
      <c r="QJD23" s="129">
        <f t="shared" si="450"/>
        <v>0</v>
      </c>
      <c r="QJE23" s="129">
        <f t="shared" si="450"/>
        <v>0</v>
      </c>
      <c r="QJF23" s="129">
        <f t="shared" si="450"/>
        <v>0</v>
      </c>
      <c r="QJG23" s="129">
        <f t="shared" si="450"/>
        <v>0</v>
      </c>
      <c r="QJH23" s="129">
        <f t="shared" si="450"/>
        <v>0</v>
      </c>
      <c r="QJI23" s="129">
        <f t="shared" si="450"/>
        <v>0</v>
      </c>
      <c r="QJJ23" s="129">
        <f t="shared" si="450"/>
        <v>0</v>
      </c>
      <c r="QJK23" s="129">
        <f t="shared" si="450"/>
        <v>0</v>
      </c>
      <c r="QJL23" s="129">
        <f t="shared" si="450"/>
        <v>0</v>
      </c>
      <c r="QJM23" s="129">
        <f t="shared" si="450"/>
        <v>0</v>
      </c>
      <c r="QJN23" s="129">
        <f t="shared" si="450"/>
        <v>0</v>
      </c>
      <c r="QJO23" s="129">
        <f t="shared" si="450"/>
        <v>0</v>
      </c>
      <c r="QJP23" s="129">
        <f t="shared" si="450"/>
        <v>0</v>
      </c>
      <c r="QJQ23" s="129">
        <f t="shared" si="450"/>
        <v>0</v>
      </c>
      <c r="QJR23" s="129">
        <f t="shared" si="450"/>
        <v>0</v>
      </c>
      <c r="QJS23" s="129">
        <f t="shared" si="450"/>
        <v>0</v>
      </c>
      <c r="QJT23" s="129">
        <f t="shared" si="450"/>
        <v>0</v>
      </c>
      <c r="QJU23" s="129">
        <f t="shared" si="450"/>
        <v>0</v>
      </c>
      <c r="QJV23" s="129">
        <f t="shared" si="450"/>
        <v>0</v>
      </c>
      <c r="QJW23" s="129">
        <f t="shared" si="450"/>
        <v>0</v>
      </c>
      <c r="QJX23" s="129">
        <f t="shared" si="450"/>
        <v>0</v>
      </c>
      <c r="QJY23" s="129">
        <f t="shared" si="450"/>
        <v>0</v>
      </c>
      <c r="QJZ23" s="129">
        <f t="shared" si="450"/>
        <v>0</v>
      </c>
      <c r="QKA23" s="129">
        <f t="shared" si="450"/>
        <v>0</v>
      </c>
      <c r="QKB23" s="129">
        <f t="shared" si="450"/>
        <v>0</v>
      </c>
      <c r="QKC23" s="129">
        <f t="shared" si="450"/>
        <v>0</v>
      </c>
      <c r="QKD23" s="129">
        <f t="shared" si="450"/>
        <v>0</v>
      </c>
      <c r="QKE23" s="129">
        <f t="shared" si="450"/>
        <v>0</v>
      </c>
      <c r="QKF23" s="129">
        <f t="shared" si="450"/>
        <v>0</v>
      </c>
      <c r="QKG23" s="129">
        <f t="shared" si="450"/>
        <v>0</v>
      </c>
      <c r="QKH23" s="129">
        <f t="shared" si="450"/>
        <v>0</v>
      </c>
      <c r="QKI23" s="129">
        <f t="shared" si="450"/>
        <v>0</v>
      </c>
      <c r="QKJ23" s="129">
        <f t="shared" si="450"/>
        <v>0</v>
      </c>
      <c r="QKK23" s="129">
        <f t="shared" si="450"/>
        <v>0</v>
      </c>
      <c r="QKL23" s="129">
        <f t="shared" ref="QKL23:QMW23" si="451">SUM(QKL24:QKL55)</f>
        <v>0</v>
      </c>
      <c r="QKM23" s="129">
        <f t="shared" si="451"/>
        <v>0</v>
      </c>
      <c r="QKN23" s="129">
        <f t="shared" si="451"/>
        <v>0</v>
      </c>
      <c r="QKO23" s="129">
        <f t="shared" si="451"/>
        <v>0</v>
      </c>
      <c r="QKP23" s="129">
        <f t="shared" si="451"/>
        <v>0</v>
      </c>
      <c r="QKQ23" s="129">
        <f t="shared" si="451"/>
        <v>0</v>
      </c>
      <c r="QKR23" s="129">
        <f t="shared" si="451"/>
        <v>0</v>
      </c>
      <c r="QKS23" s="129">
        <f t="shared" si="451"/>
        <v>0</v>
      </c>
      <c r="QKT23" s="129">
        <f t="shared" si="451"/>
        <v>0</v>
      </c>
      <c r="QKU23" s="129">
        <f t="shared" si="451"/>
        <v>0</v>
      </c>
      <c r="QKV23" s="129">
        <f t="shared" si="451"/>
        <v>0</v>
      </c>
      <c r="QKW23" s="129">
        <f t="shared" si="451"/>
        <v>0</v>
      </c>
      <c r="QKX23" s="129">
        <f t="shared" si="451"/>
        <v>0</v>
      </c>
      <c r="QKY23" s="129">
        <f t="shared" si="451"/>
        <v>0</v>
      </c>
      <c r="QKZ23" s="129">
        <f t="shared" si="451"/>
        <v>0</v>
      </c>
      <c r="QLA23" s="129">
        <f t="shared" si="451"/>
        <v>0</v>
      </c>
      <c r="QLB23" s="129">
        <f t="shared" si="451"/>
        <v>0</v>
      </c>
      <c r="QLC23" s="129">
        <f t="shared" si="451"/>
        <v>0</v>
      </c>
      <c r="QLD23" s="129">
        <f t="shared" si="451"/>
        <v>0</v>
      </c>
      <c r="QLE23" s="129">
        <f t="shared" si="451"/>
        <v>0</v>
      </c>
      <c r="QLF23" s="129">
        <f t="shared" si="451"/>
        <v>0</v>
      </c>
      <c r="QLG23" s="129">
        <f t="shared" si="451"/>
        <v>0</v>
      </c>
      <c r="QLH23" s="129">
        <f t="shared" si="451"/>
        <v>0</v>
      </c>
      <c r="QLI23" s="129">
        <f t="shared" si="451"/>
        <v>0</v>
      </c>
      <c r="QLJ23" s="129">
        <f t="shared" si="451"/>
        <v>0</v>
      </c>
      <c r="QLK23" s="129">
        <f t="shared" si="451"/>
        <v>0</v>
      </c>
      <c r="QLL23" s="129">
        <f t="shared" si="451"/>
        <v>0</v>
      </c>
      <c r="QLM23" s="129">
        <f t="shared" si="451"/>
        <v>0</v>
      </c>
      <c r="QLN23" s="129">
        <f t="shared" si="451"/>
        <v>0</v>
      </c>
      <c r="QLO23" s="129">
        <f t="shared" si="451"/>
        <v>0</v>
      </c>
      <c r="QLP23" s="129">
        <f t="shared" si="451"/>
        <v>0</v>
      </c>
      <c r="QLQ23" s="129">
        <f t="shared" si="451"/>
        <v>0</v>
      </c>
      <c r="QLR23" s="129">
        <f t="shared" si="451"/>
        <v>0</v>
      </c>
      <c r="QLS23" s="129">
        <f t="shared" si="451"/>
        <v>0</v>
      </c>
      <c r="QLT23" s="129">
        <f t="shared" si="451"/>
        <v>0</v>
      </c>
      <c r="QLU23" s="129">
        <f t="shared" si="451"/>
        <v>0</v>
      </c>
      <c r="QLV23" s="129">
        <f t="shared" si="451"/>
        <v>0</v>
      </c>
      <c r="QLW23" s="129">
        <f t="shared" si="451"/>
        <v>0</v>
      </c>
      <c r="QLX23" s="129">
        <f t="shared" si="451"/>
        <v>0</v>
      </c>
      <c r="QLY23" s="129">
        <f t="shared" si="451"/>
        <v>0</v>
      </c>
      <c r="QLZ23" s="129">
        <f t="shared" si="451"/>
        <v>0</v>
      </c>
      <c r="QMA23" s="129">
        <f t="shared" si="451"/>
        <v>0</v>
      </c>
      <c r="QMB23" s="129">
        <f t="shared" si="451"/>
        <v>0</v>
      </c>
      <c r="QMC23" s="129">
        <f t="shared" si="451"/>
        <v>0</v>
      </c>
      <c r="QMD23" s="129">
        <f t="shared" si="451"/>
        <v>0</v>
      </c>
      <c r="QME23" s="129">
        <f t="shared" si="451"/>
        <v>0</v>
      </c>
      <c r="QMF23" s="129">
        <f t="shared" si="451"/>
        <v>0</v>
      </c>
      <c r="QMG23" s="129">
        <f t="shared" si="451"/>
        <v>0</v>
      </c>
      <c r="QMH23" s="129">
        <f t="shared" si="451"/>
        <v>0</v>
      </c>
      <c r="QMI23" s="129">
        <f t="shared" si="451"/>
        <v>0</v>
      </c>
      <c r="QMJ23" s="129">
        <f t="shared" si="451"/>
        <v>0</v>
      </c>
      <c r="QMK23" s="129">
        <f t="shared" si="451"/>
        <v>0</v>
      </c>
      <c r="QML23" s="129">
        <f t="shared" si="451"/>
        <v>0</v>
      </c>
      <c r="QMM23" s="129">
        <f t="shared" si="451"/>
        <v>0</v>
      </c>
      <c r="QMN23" s="129">
        <f t="shared" si="451"/>
        <v>0</v>
      </c>
      <c r="QMO23" s="129">
        <f t="shared" si="451"/>
        <v>0</v>
      </c>
      <c r="QMP23" s="129">
        <f t="shared" si="451"/>
        <v>0</v>
      </c>
      <c r="QMQ23" s="129">
        <f t="shared" si="451"/>
        <v>0</v>
      </c>
      <c r="QMR23" s="129">
        <f t="shared" si="451"/>
        <v>0</v>
      </c>
      <c r="QMS23" s="129">
        <f t="shared" si="451"/>
        <v>0</v>
      </c>
      <c r="QMT23" s="129">
        <f t="shared" si="451"/>
        <v>0</v>
      </c>
      <c r="QMU23" s="129">
        <f t="shared" si="451"/>
        <v>0</v>
      </c>
      <c r="QMV23" s="129">
        <f t="shared" si="451"/>
        <v>0</v>
      </c>
      <c r="QMW23" s="129">
        <f t="shared" si="451"/>
        <v>0</v>
      </c>
      <c r="QMX23" s="129">
        <f t="shared" ref="QMX23:QPI23" si="452">SUM(QMX24:QMX55)</f>
        <v>0</v>
      </c>
      <c r="QMY23" s="129">
        <f t="shared" si="452"/>
        <v>0</v>
      </c>
      <c r="QMZ23" s="129">
        <f t="shared" si="452"/>
        <v>0</v>
      </c>
      <c r="QNA23" s="129">
        <f t="shared" si="452"/>
        <v>0</v>
      </c>
      <c r="QNB23" s="129">
        <f t="shared" si="452"/>
        <v>0</v>
      </c>
      <c r="QNC23" s="129">
        <f t="shared" si="452"/>
        <v>0</v>
      </c>
      <c r="QND23" s="129">
        <f t="shared" si="452"/>
        <v>0</v>
      </c>
      <c r="QNE23" s="129">
        <f t="shared" si="452"/>
        <v>0</v>
      </c>
      <c r="QNF23" s="129">
        <f t="shared" si="452"/>
        <v>0</v>
      </c>
      <c r="QNG23" s="129">
        <f t="shared" si="452"/>
        <v>0</v>
      </c>
      <c r="QNH23" s="129">
        <f t="shared" si="452"/>
        <v>0</v>
      </c>
      <c r="QNI23" s="129">
        <f t="shared" si="452"/>
        <v>0</v>
      </c>
      <c r="QNJ23" s="129">
        <f t="shared" si="452"/>
        <v>0</v>
      </c>
      <c r="QNK23" s="129">
        <f t="shared" si="452"/>
        <v>0</v>
      </c>
      <c r="QNL23" s="129">
        <f t="shared" si="452"/>
        <v>0</v>
      </c>
      <c r="QNM23" s="129">
        <f t="shared" si="452"/>
        <v>0</v>
      </c>
      <c r="QNN23" s="129">
        <f t="shared" si="452"/>
        <v>0</v>
      </c>
      <c r="QNO23" s="129">
        <f t="shared" si="452"/>
        <v>0</v>
      </c>
      <c r="QNP23" s="129">
        <f t="shared" si="452"/>
        <v>0</v>
      </c>
      <c r="QNQ23" s="129">
        <f t="shared" si="452"/>
        <v>0</v>
      </c>
      <c r="QNR23" s="129">
        <f t="shared" si="452"/>
        <v>0</v>
      </c>
      <c r="QNS23" s="129">
        <f t="shared" si="452"/>
        <v>0</v>
      </c>
      <c r="QNT23" s="129">
        <f t="shared" si="452"/>
        <v>0</v>
      </c>
      <c r="QNU23" s="129">
        <f t="shared" si="452"/>
        <v>0</v>
      </c>
      <c r="QNV23" s="129">
        <f t="shared" si="452"/>
        <v>0</v>
      </c>
      <c r="QNW23" s="129">
        <f t="shared" si="452"/>
        <v>0</v>
      </c>
      <c r="QNX23" s="129">
        <f t="shared" si="452"/>
        <v>0</v>
      </c>
      <c r="QNY23" s="129">
        <f t="shared" si="452"/>
        <v>0</v>
      </c>
      <c r="QNZ23" s="129">
        <f t="shared" si="452"/>
        <v>0</v>
      </c>
      <c r="QOA23" s="129">
        <f t="shared" si="452"/>
        <v>0</v>
      </c>
      <c r="QOB23" s="129">
        <f t="shared" si="452"/>
        <v>0</v>
      </c>
      <c r="QOC23" s="129">
        <f t="shared" si="452"/>
        <v>0</v>
      </c>
      <c r="QOD23" s="129">
        <f t="shared" si="452"/>
        <v>0</v>
      </c>
      <c r="QOE23" s="129">
        <f t="shared" si="452"/>
        <v>0</v>
      </c>
      <c r="QOF23" s="129">
        <f t="shared" si="452"/>
        <v>0</v>
      </c>
      <c r="QOG23" s="129">
        <f t="shared" si="452"/>
        <v>0</v>
      </c>
      <c r="QOH23" s="129">
        <f t="shared" si="452"/>
        <v>0</v>
      </c>
      <c r="QOI23" s="129">
        <f t="shared" si="452"/>
        <v>0</v>
      </c>
      <c r="QOJ23" s="129">
        <f t="shared" si="452"/>
        <v>0</v>
      </c>
      <c r="QOK23" s="129">
        <f t="shared" si="452"/>
        <v>0</v>
      </c>
      <c r="QOL23" s="129">
        <f t="shared" si="452"/>
        <v>0</v>
      </c>
      <c r="QOM23" s="129">
        <f t="shared" si="452"/>
        <v>0</v>
      </c>
      <c r="QON23" s="129">
        <f t="shared" si="452"/>
        <v>0</v>
      </c>
      <c r="QOO23" s="129">
        <f t="shared" si="452"/>
        <v>0</v>
      </c>
      <c r="QOP23" s="129">
        <f t="shared" si="452"/>
        <v>0</v>
      </c>
      <c r="QOQ23" s="129">
        <f t="shared" si="452"/>
        <v>0</v>
      </c>
      <c r="QOR23" s="129">
        <f t="shared" si="452"/>
        <v>0</v>
      </c>
      <c r="QOS23" s="129">
        <f t="shared" si="452"/>
        <v>0</v>
      </c>
      <c r="QOT23" s="129">
        <f t="shared" si="452"/>
        <v>0</v>
      </c>
      <c r="QOU23" s="129">
        <f t="shared" si="452"/>
        <v>0</v>
      </c>
      <c r="QOV23" s="129">
        <f t="shared" si="452"/>
        <v>0</v>
      </c>
      <c r="QOW23" s="129">
        <f t="shared" si="452"/>
        <v>0</v>
      </c>
      <c r="QOX23" s="129">
        <f t="shared" si="452"/>
        <v>0</v>
      </c>
      <c r="QOY23" s="129">
        <f t="shared" si="452"/>
        <v>0</v>
      </c>
      <c r="QOZ23" s="129">
        <f t="shared" si="452"/>
        <v>0</v>
      </c>
      <c r="QPA23" s="129">
        <f t="shared" si="452"/>
        <v>0</v>
      </c>
      <c r="QPB23" s="129">
        <f t="shared" si="452"/>
        <v>0</v>
      </c>
      <c r="QPC23" s="129">
        <f t="shared" si="452"/>
        <v>0</v>
      </c>
      <c r="QPD23" s="129">
        <f t="shared" si="452"/>
        <v>0</v>
      </c>
      <c r="QPE23" s="129">
        <f t="shared" si="452"/>
        <v>0</v>
      </c>
      <c r="QPF23" s="129">
        <f t="shared" si="452"/>
        <v>0</v>
      </c>
      <c r="QPG23" s="129">
        <f t="shared" si="452"/>
        <v>0</v>
      </c>
      <c r="QPH23" s="129">
        <f t="shared" si="452"/>
        <v>0</v>
      </c>
      <c r="QPI23" s="129">
        <f t="shared" si="452"/>
        <v>0</v>
      </c>
      <c r="QPJ23" s="129">
        <f t="shared" ref="QPJ23:QRU23" si="453">SUM(QPJ24:QPJ55)</f>
        <v>0</v>
      </c>
      <c r="QPK23" s="129">
        <f t="shared" si="453"/>
        <v>0</v>
      </c>
      <c r="QPL23" s="129">
        <f t="shared" si="453"/>
        <v>0</v>
      </c>
      <c r="QPM23" s="129">
        <f t="shared" si="453"/>
        <v>0</v>
      </c>
      <c r="QPN23" s="129">
        <f t="shared" si="453"/>
        <v>0</v>
      </c>
      <c r="QPO23" s="129">
        <f t="shared" si="453"/>
        <v>0</v>
      </c>
      <c r="QPP23" s="129">
        <f t="shared" si="453"/>
        <v>0</v>
      </c>
      <c r="QPQ23" s="129">
        <f t="shared" si="453"/>
        <v>0</v>
      </c>
      <c r="QPR23" s="129">
        <f t="shared" si="453"/>
        <v>0</v>
      </c>
      <c r="QPS23" s="129">
        <f t="shared" si="453"/>
        <v>0</v>
      </c>
      <c r="QPT23" s="129">
        <f t="shared" si="453"/>
        <v>0</v>
      </c>
      <c r="QPU23" s="129">
        <f t="shared" si="453"/>
        <v>0</v>
      </c>
      <c r="QPV23" s="129">
        <f t="shared" si="453"/>
        <v>0</v>
      </c>
      <c r="QPW23" s="129">
        <f t="shared" si="453"/>
        <v>0</v>
      </c>
      <c r="QPX23" s="129">
        <f t="shared" si="453"/>
        <v>0</v>
      </c>
      <c r="QPY23" s="129">
        <f t="shared" si="453"/>
        <v>0</v>
      </c>
      <c r="QPZ23" s="129">
        <f t="shared" si="453"/>
        <v>0</v>
      </c>
      <c r="QQA23" s="129">
        <f t="shared" si="453"/>
        <v>0</v>
      </c>
      <c r="QQB23" s="129">
        <f t="shared" si="453"/>
        <v>0</v>
      </c>
      <c r="QQC23" s="129">
        <f t="shared" si="453"/>
        <v>0</v>
      </c>
      <c r="QQD23" s="129">
        <f t="shared" si="453"/>
        <v>0</v>
      </c>
      <c r="QQE23" s="129">
        <f t="shared" si="453"/>
        <v>0</v>
      </c>
      <c r="QQF23" s="129">
        <f t="shared" si="453"/>
        <v>0</v>
      </c>
      <c r="QQG23" s="129">
        <f t="shared" si="453"/>
        <v>0</v>
      </c>
      <c r="QQH23" s="129">
        <f t="shared" si="453"/>
        <v>0</v>
      </c>
      <c r="QQI23" s="129">
        <f t="shared" si="453"/>
        <v>0</v>
      </c>
      <c r="QQJ23" s="129">
        <f t="shared" si="453"/>
        <v>0</v>
      </c>
      <c r="QQK23" s="129">
        <f t="shared" si="453"/>
        <v>0</v>
      </c>
      <c r="QQL23" s="129">
        <f t="shared" si="453"/>
        <v>0</v>
      </c>
      <c r="QQM23" s="129">
        <f t="shared" si="453"/>
        <v>0</v>
      </c>
      <c r="QQN23" s="129">
        <f t="shared" si="453"/>
        <v>0</v>
      </c>
      <c r="QQO23" s="129">
        <f t="shared" si="453"/>
        <v>0</v>
      </c>
      <c r="QQP23" s="129">
        <f t="shared" si="453"/>
        <v>0</v>
      </c>
      <c r="QQQ23" s="129">
        <f t="shared" si="453"/>
        <v>0</v>
      </c>
      <c r="QQR23" s="129">
        <f t="shared" si="453"/>
        <v>0</v>
      </c>
      <c r="QQS23" s="129">
        <f t="shared" si="453"/>
        <v>0</v>
      </c>
      <c r="QQT23" s="129">
        <f t="shared" si="453"/>
        <v>0</v>
      </c>
      <c r="QQU23" s="129">
        <f t="shared" si="453"/>
        <v>0</v>
      </c>
      <c r="QQV23" s="129">
        <f t="shared" si="453"/>
        <v>0</v>
      </c>
      <c r="QQW23" s="129">
        <f t="shared" si="453"/>
        <v>0</v>
      </c>
      <c r="QQX23" s="129">
        <f t="shared" si="453"/>
        <v>0</v>
      </c>
      <c r="QQY23" s="129">
        <f t="shared" si="453"/>
        <v>0</v>
      </c>
      <c r="QQZ23" s="129">
        <f t="shared" si="453"/>
        <v>0</v>
      </c>
      <c r="QRA23" s="129">
        <f t="shared" si="453"/>
        <v>0</v>
      </c>
      <c r="QRB23" s="129">
        <f t="shared" si="453"/>
        <v>0</v>
      </c>
      <c r="QRC23" s="129">
        <f t="shared" si="453"/>
        <v>0</v>
      </c>
      <c r="QRD23" s="129">
        <f t="shared" si="453"/>
        <v>0</v>
      </c>
      <c r="QRE23" s="129">
        <f t="shared" si="453"/>
        <v>0</v>
      </c>
      <c r="QRF23" s="129">
        <f t="shared" si="453"/>
        <v>0</v>
      </c>
      <c r="QRG23" s="129">
        <f t="shared" si="453"/>
        <v>0</v>
      </c>
      <c r="QRH23" s="129">
        <f t="shared" si="453"/>
        <v>0</v>
      </c>
      <c r="QRI23" s="129">
        <f t="shared" si="453"/>
        <v>0</v>
      </c>
      <c r="QRJ23" s="129">
        <f t="shared" si="453"/>
        <v>0</v>
      </c>
      <c r="QRK23" s="129">
        <f t="shared" si="453"/>
        <v>0</v>
      </c>
      <c r="QRL23" s="129">
        <f t="shared" si="453"/>
        <v>0</v>
      </c>
      <c r="QRM23" s="129">
        <f t="shared" si="453"/>
        <v>0</v>
      </c>
      <c r="QRN23" s="129">
        <f t="shared" si="453"/>
        <v>0</v>
      </c>
      <c r="QRO23" s="129">
        <f t="shared" si="453"/>
        <v>0</v>
      </c>
      <c r="QRP23" s="129">
        <f t="shared" si="453"/>
        <v>0</v>
      </c>
      <c r="QRQ23" s="129">
        <f t="shared" si="453"/>
        <v>0</v>
      </c>
      <c r="QRR23" s="129">
        <f t="shared" si="453"/>
        <v>0</v>
      </c>
      <c r="QRS23" s="129">
        <f t="shared" si="453"/>
        <v>0</v>
      </c>
      <c r="QRT23" s="129">
        <f t="shared" si="453"/>
        <v>0</v>
      </c>
      <c r="QRU23" s="129">
        <f t="shared" si="453"/>
        <v>0</v>
      </c>
      <c r="QRV23" s="129">
        <f t="shared" ref="QRV23:QUG23" si="454">SUM(QRV24:QRV55)</f>
        <v>0</v>
      </c>
      <c r="QRW23" s="129">
        <f t="shared" si="454"/>
        <v>0</v>
      </c>
      <c r="QRX23" s="129">
        <f t="shared" si="454"/>
        <v>0</v>
      </c>
      <c r="QRY23" s="129">
        <f t="shared" si="454"/>
        <v>0</v>
      </c>
      <c r="QRZ23" s="129">
        <f t="shared" si="454"/>
        <v>0</v>
      </c>
      <c r="QSA23" s="129">
        <f t="shared" si="454"/>
        <v>0</v>
      </c>
      <c r="QSB23" s="129">
        <f t="shared" si="454"/>
        <v>0</v>
      </c>
      <c r="QSC23" s="129">
        <f t="shared" si="454"/>
        <v>0</v>
      </c>
      <c r="QSD23" s="129">
        <f t="shared" si="454"/>
        <v>0</v>
      </c>
      <c r="QSE23" s="129">
        <f t="shared" si="454"/>
        <v>0</v>
      </c>
      <c r="QSF23" s="129">
        <f t="shared" si="454"/>
        <v>0</v>
      </c>
      <c r="QSG23" s="129">
        <f t="shared" si="454"/>
        <v>0</v>
      </c>
      <c r="QSH23" s="129">
        <f t="shared" si="454"/>
        <v>0</v>
      </c>
      <c r="QSI23" s="129">
        <f t="shared" si="454"/>
        <v>0</v>
      </c>
      <c r="QSJ23" s="129">
        <f t="shared" si="454"/>
        <v>0</v>
      </c>
      <c r="QSK23" s="129">
        <f t="shared" si="454"/>
        <v>0</v>
      </c>
      <c r="QSL23" s="129">
        <f t="shared" si="454"/>
        <v>0</v>
      </c>
      <c r="QSM23" s="129">
        <f t="shared" si="454"/>
        <v>0</v>
      </c>
      <c r="QSN23" s="129">
        <f t="shared" si="454"/>
        <v>0</v>
      </c>
      <c r="QSO23" s="129">
        <f t="shared" si="454"/>
        <v>0</v>
      </c>
      <c r="QSP23" s="129">
        <f t="shared" si="454"/>
        <v>0</v>
      </c>
      <c r="QSQ23" s="129">
        <f t="shared" si="454"/>
        <v>0</v>
      </c>
      <c r="QSR23" s="129">
        <f t="shared" si="454"/>
        <v>0</v>
      </c>
      <c r="QSS23" s="129">
        <f t="shared" si="454"/>
        <v>0</v>
      </c>
      <c r="QST23" s="129">
        <f t="shared" si="454"/>
        <v>0</v>
      </c>
      <c r="QSU23" s="129">
        <f t="shared" si="454"/>
        <v>0</v>
      </c>
      <c r="QSV23" s="129">
        <f t="shared" si="454"/>
        <v>0</v>
      </c>
      <c r="QSW23" s="129">
        <f t="shared" si="454"/>
        <v>0</v>
      </c>
      <c r="QSX23" s="129">
        <f t="shared" si="454"/>
        <v>0</v>
      </c>
      <c r="QSY23" s="129">
        <f t="shared" si="454"/>
        <v>0</v>
      </c>
      <c r="QSZ23" s="129">
        <f t="shared" si="454"/>
        <v>0</v>
      </c>
      <c r="QTA23" s="129">
        <f t="shared" si="454"/>
        <v>0</v>
      </c>
      <c r="QTB23" s="129">
        <f t="shared" si="454"/>
        <v>0</v>
      </c>
      <c r="QTC23" s="129">
        <f t="shared" si="454"/>
        <v>0</v>
      </c>
      <c r="QTD23" s="129">
        <f t="shared" si="454"/>
        <v>0</v>
      </c>
      <c r="QTE23" s="129">
        <f t="shared" si="454"/>
        <v>0</v>
      </c>
      <c r="QTF23" s="129">
        <f t="shared" si="454"/>
        <v>0</v>
      </c>
      <c r="QTG23" s="129">
        <f t="shared" si="454"/>
        <v>0</v>
      </c>
      <c r="QTH23" s="129">
        <f t="shared" si="454"/>
        <v>0</v>
      </c>
      <c r="QTI23" s="129">
        <f t="shared" si="454"/>
        <v>0</v>
      </c>
      <c r="QTJ23" s="129">
        <f t="shared" si="454"/>
        <v>0</v>
      </c>
      <c r="QTK23" s="129">
        <f t="shared" si="454"/>
        <v>0</v>
      </c>
      <c r="QTL23" s="129">
        <f t="shared" si="454"/>
        <v>0</v>
      </c>
      <c r="QTM23" s="129">
        <f t="shared" si="454"/>
        <v>0</v>
      </c>
      <c r="QTN23" s="129">
        <f t="shared" si="454"/>
        <v>0</v>
      </c>
      <c r="QTO23" s="129">
        <f t="shared" si="454"/>
        <v>0</v>
      </c>
      <c r="QTP23" s="129">
        <f t="shared" si="454"/>
        <v>0</v>
      </c>
      <c r="QTQ23" s="129">
        <f t="shared" si="454"/>
        <v>0</v>
      </c>
      <c r="QTR23" s="129">
        <f t="shared" si="454"/>
        <v>0</v>
      </c>
      <c r="QTS23" s="129">
        <f t="shared" si="454"/>
        <v>0</v>
      </c>
      <c r="QTT23" s="129">
        <f t="shared" si="454"/>
        <v>0</v>
      </c>
      <c r="QTU23" s="129">
        <f t="shared" si="454"/>
        <v>0</v>
      </c>
      <c r="QTV23" s="129">
        <f t="shared" si="454"/>
        <v>0</v>
      </c>
      <c r="QTW23" s="129">
        <f t="shared" si="454"/>
        <v>0</v>
      </c>
      <c r="QTX23" s="129">
        <f t="shared" si="454"/>
        <v>0</v>
      </c>
      <c r="QTY23" s="129">
        <f t="shared" si="454"/>
        <v>0</v>
      </c>
      <c r="QTZ23" s="129">
        <f t="shared" si="454"/>
        <v>0</v>
      </c>
      <c r="QUA23" s="129">
        <f t="shared" si="454"/>
        <v>0</v>
      </c>
      <c r="QUB23" s="129">
        <f t="shared" si="454"/>
        <v>0</v>
      </c>
      <c r="QUC23" s="129">
        <f t="shared" si="454"/>
        <v>0</v>
      </c>
      <c r="QUD23" s="129">
        <f t="shared" si="454"/>
        <v>0</v>
      </c>
      <c r="QUE23" s="129">
        <f t="shared" si="454"/>
        <v>0</v>
      </c>
      <c r="QUF23" s="129">
        <f t="shared" si="454"/>
        <v>0</v>
      </c>
      <c r="QUG23" s="129">
        <f t="shared" si="454"/>
        <v>0</v>
      </c>
      <c r="QUH23" s="129">
        <f t="shared" ref="QUH23:QWS23" si="455">SUM(QUH24:QUH55)</f>
        <v>0</v>
      </c>
      <c r="QUI23" s="129">
        <f t="shared" si="455"/>
        <v>0</v>
      </c>
      <c r="QUJ23" s="129">
        <f t="shared" si="455"/>
        <v>0</v>
      </c>
      <c r="QUK23" s="129">
        <f t="shared" si="455"/>
        <v>0</v>
      </c>
      <c r="QUL23" s="129">
        <f t="shared" si="455"/>
        <v>0</v>
      </c>
      <c r="QUM23" s="129">
        <f t="shared" si="455"/>
        <v>0</v>
      </c>
      <c r="QUN23" s="129">
        <f t="shared" si="455"/>
        <v>0</v>
      </c>
      <c r="QUO23" s="129">
        <f t="shared" si="455"/>
        <v>0</v>
      </c>
      <c r="QUP23" s="129">
        <f t="shared" si="455"/>
        <v>0</v>
      </c>
      <c r="QUQ23" s="129">
        <f t="shared" si="455"/>
        <v>0</v>
      </c>
      <c r="QUR23" s="129">
        <f t="shared" si="455"/>
        <v>0</v>
      </c>
      <c r="QUS23" s="129">
        <f t="shared" si="455"/>
        <v>0</v>
      </c>
      <c r="QUT23" s="129">
        <f t="shared" si="455"/>
        <v>0</v>
      </c>
      <c r="QUU23" s="129">
        <f t="shared" si="455"/>
        <v>0</v>
      </c>
      <c r="QUV23" s="129">
        <f t="shared" si="455"/>
        <v>0</v>
      </c>
      <c r="QUW23" s="129">
        <f t="shared" si="455"/>
        <v>0</v>
      </c>
      <c r="QUX23" s="129">
        <f t="shared" si="455"/>
        <v>0</v>
      </c>
      <c r="QUY23" s="129">
        <f t="shared" si="455"/>
        <v>0</v>
      </c>
      <c r="QUZ23" s="129">
        <f t="shared" si="455"/>
        <v>0</v>
      </c>
      <c r="QVA23" s="129">
        <f t="shared" si="455"/>
        <v>0</v>
      </c>
      <c r="QVB23" s="129">
        <f t="shared" si="455"/>
        <v>0</v>
      </c>
      <c r="QVC23" s="129">
        <f t="shared" si="455"/>
        <v>0</v>
      </c>
      <c r="QVD23" s="129">
        <f t="shared" si="455"/>
        <v>0</v>
      </c>
      <c r="QVE23" s="129">
        <f t="shared" si="455"/>
        <v>0</v>
      </c>
      <c r="QVF23" s="129">
        <f t="shared" si="455"/>
        <v>0</v>
      </c>
      <c r="QVG23" s="129">
        <f t="shared" si="455"/>
        <v>0</v>
      </c>
      <c r="QVH23" s="129">
        <f t="shared" si="455"/>
        <v>0</v>
      </c>
      <c r="QVI23" s="129">
        <f t="shared" si="455"/>
        <v>0</v>
      </c>
      <c r="QVJ23" s="129">
        <f t="shared" si="455"/>
        <v>0</v>
      </c>
      <c r="QVK23" s="129">
        <f t="shared" si="455"/>
        <v>0</v>
      </c>
      <c r="QVL23" s="129">
        <f t="shared" si="455"/>
        <v>0</v>
      </c>
      <c r="QVM23" s="129">
        <f t="shared" si="455"/>
        <v>0</v>
      </c>
      <c r="QVN23" s="129">
        <f t="shared" si="455"/>
        <v>0</v>
      </c>
      <c r="QVO23" s="129">
        <f t="shared" si="455"/>
        <v>0</v>
      </c>
      <c r="QVP23" s="129">
        <f t="shared" si="455"/>
        <v>0</v>
      </c>
      <c r="QVQ23" s="129">
        <f t="shared" si="455"/>
        <v>0</v>
      </c>
      <c r="QVR23" s="129">
        <f t="shared" si="455"/>
        <v>0</v>
      </c>
      <c r="QVS23" s="129">
        <f t="shared" si="455"/>
        <v>0</v>
      </c>
      <c r="QVT23" s="129">
        <f t="shared" si="455"/>
        <v>0</v>
      </c>
      <c r="QVU23" s="129">
        <f t="shared" si="455"/>
        <v>0</v>
      </c>
      <c r="QVV23" s="129">
        <f t="shared" si="455"/>
        <v>0</v>
      </c>
      <c r="QVW23" s="129">
        <f t="shared" si="455"/>
        <v>0</v>
      </c>
      <c r="QVX23" s="129">
        <f t="shared" si="455"/>
        <v>0</v>
      </c>
      <c r="QVY23" s="129">
        <f t="shared" si="455"/>
        <v>0</v>
      </c>
      <c r="QVZ23" s="129">
        <f t="shared" si="455"/>
        <v>0</v>
      </c>
      <c r="QWA23" s="129">
        <f t="shared" si="455"/>
        <v>0</v>
      </c>
      <c r="QWB23" s="129">
        <f t="shared" si="455"/>
        <v>0</v>
      </c>
      <c r="QWC23" s="129">
        <f t="shared" si="455"/>
        <v>0</v>
      </c>
      <c r="QWD23" s="129">
        <f t="shared" si="455"/>
        <v>0</v>
      </c>
      <c r="QWE23" s="129">
        <f t="shared" si="455"/>
        <v>0</v>
      </c>
      <c r="QWF23" s="129">
        <f t="shared" si="455"/>
        <v>0</v>
      </c>
      <c r="QWG23" s="129">
        <f t="shared" si="455"/>
        <v>0</v>
      </c>
      <c r="QWH23" s="129">
        <f t="shared" si="455"/>
        <v>0</v>
      </c>
      <c r="QWI23" s="129">
        <f t="shared" si="455"/>
        <v>0</v>
      </c>
      <c r="QWJ23" s="129">
        <f t="shared" si="455"/>
        <v>0</v>
      </c>
      <c r="QWK23" s="129">
        <f t="shared" si="455"/>
        <v>0</v>
      </c>
      <c r="QWL23" s="129">
        <f t="shared" si="455"/>
        <v>0</v>
      </c>
      <c r="QWM23" s="129">
        <f t="shared" si="455"/>
        <v>0</v>
      </c>
      <c r="QWN23" s="129">
        <f t="shared" si="455"/>
        <v>0</v>
      </c>
      <c r="QWO23" s="129">
        <f t="shared" si="455"/>
        <v>0</v>
      </c>
      <c r="QWP23" s="129">
        <f t="shared" si="455"/>
        <v>0</v>
      </c>
      <c r="QWQ23" s="129">
        <f t="shared" si="455"/>
        <v>0</v>
      </c>
      <c r="QWR23" s="129">
        <f t="shared" si="455"/>
        <v>0</v>
      </c>
      <c r="QWS23" s="129">
        <f t="shared" si="455"/>
        <v>0</v>
      </c>
      <c r="QWT23" s="129">
        <f t="shared" ref="QWT23:QZE23" si="456">SUM(QWT24:QWT55)</f>
        <v>0</v>
      </c>
      <c r="QWU23" s="129">
        <f t="shared" si="456"/>
        <v>0</v>
      </c>
      <c r="QWV23" s="129">
        <f t="shared" si="456"/>
        <v>0</v>
      </c>
      <c r="QWW23" s="129">
        <f t="shared" si="456"/>
        <v>0</v>
      </c>
      <c r="QWX23" s="129">
        <f t="shared" si="456"/>
        <v>0</v>
      </c>
      <c r="QWY23" s="129">
        <f t="shared" si="456"/>
        <v>0</v>
      </c>
      <c r="QWZ23" s="129">
        <f t="shared" si="456"/>
        <v>0</v>
      </c>
      <c r="QXA23" s="129">
        <f t="shared" si="456"/>
        <v>0</v>
      </c>
      <c r="QXB23" s="129">
        <f t="shared" si="456"/>
        <v>0</v>
      </c>
      <c r="QXC23" s="129">
        <f t="shared" si="456"/>
        <v>0</v>
      </c>
      <c r="QXD23" s="129">
        <f t="shared" si="456"/>
        <v>0</v>
      </c>
      <c r="QXE23" s="129">
        <f t="shared" si="456"/>
        <v>0</v>
      </c>
      <c r="QXF23" s="129">
        <f t="shared" si="456"/>
        <v>0</v>
      </c>
      <c r="QXG23" s="129">
        <f t="shared" si="456"/>
        <v>0</v>
      </c>
      <c r="QXH23" s="129">
        <f t="shared" si="456"/>
        <v>0</v>
      </c>
      <c r="QXI23" s="129">
        <f t="shared" si="456"/>
        <v>0</v>
      </c>
      <c r="QXJ23" s="129">
        <f t="shared" si="456"/>
        <v>0</v>
      </c>
      <c r="QXK23" s="129">
        <f t="shared" si="456"/>
        <v>0</v>
      </c>
      <c r="QXL23" s="129">
        <f t="shared" si="456"/>
        <v>0</v>
      </c>
      <c r="QXM23" s="129">
        <f t="shared" si="456"/>
        <v>0</v>
      </c>
      <c r="QXN23" s="129">
        <f t="shared" si="456"/>
        <v>0</v>
      </c>
      <c r="QXO23" s="129">
        <f t="shared" si="456"/>
        <v>0</v>
      </c>
      <c r="QXP23" s="129">
        <f t="shared" si="456"/>
        <v>0</v>
      </c>
      <c r="QXQ23" s="129">
        <f t="shared" si="456"/>
        <v>0</v>
      </c>
      <c r="QXR23" s="129">
        <f t="shared" si="456"/>
        <v>0</v>
      </c>
      <c r="QXS23" s="129">
        <f t="shared" si="456"/>
        <v>0</v>
      </c>
      <c r="QXT23" s="129">
        <f t="shared" si="456"/>
        <v>0</v>
      </c>
      <c r="QXU23" s="129">
        <f t="shared" si="456"/>
        <v>0</v>
      </c>
      <c r="QXV23" s="129">
        <f t="shared" si="456"/>
        <v>0</v>
      </c>
      <c r="QXW23" s="129">
        <f t="shared" si="456"/>
        <v>0</v>
      </c>
      <c r="QXX23" s="129">
        <f t="shared" si="456"/>
        <v>0</v>
      </c>
      <c r="QXY23" s="129">
        <f t="shared" si="456"/>
        <v>0</v>
      </c>
      <c r="QXZ23" s="129">
        <f t="shared" si="456"/>
        <v>0</v>
      </c>
      <c r="QYA23" s="129">
        <f t="shared" si="456"/>
        <v>0</v>
      </c>
      <c r="QYB23" s="129">
        <f t="shared" si="456"/>
        <v>0</v>
      </c>
      <c r="QYC23" s="129">
        <f t="shared" si="456"/>
        <v>0</v>
      </c>
      <c r="QYD23" s="129">
        <f t="shared" si="456"/>
        <v>0</v>
      </c>
      <c r="QYE23" s="129">
        <f t="shared" si="456"/>
        <v>0</v>
      </c>
      <c r="QYF23" s="129">
        <f t="shared" si="456"/>
        <v>0</v>
      </c>
      <c r="QYG23" s="129">
        <f t="shared" si="456"/>
        <v>0</v>
      </c>
      <c r="QYH23" s="129">
        <f t="shared" si="456"/>
        <v>0</v>
      </c>
      <c r="QYI23" s="129">
        <f t="shared" si="456"/>
        <v>0</v>
      </c>
      <c r="QYJ23" s="129">
        <f t="shared" si="456"/>
        <v>0</v>
      </c>
      <c r="QYK23" s="129">
        <f t="shared" si="456"/>
        <v>0</v>
      </c>
      <c r="QYL23" s="129">
        <f t="shared" si="456"/>
        <v>0</v>
      </c>
      <c r="QYM23" s="129">
        <f t="shared" si="456"/>
        <v>0</v>
      </c>
      <c r="QYN23" s="129">
        <f t="shared" si="456"/>
        <v>0</v>
      </c>
      <c r="QYO23" s="129">
        <f t="shared" si="456"/>
        <v>0</v>
      </c>
      <c r="QYP23" s="129">
        <f t="shared" si="456"/>
        <v>0</v>
      </c>
      <c r="QYQ23" s="129">
        <f t="shared" si="456"/>
        <v>0</v>
      </c>
      <c r="QYR23" s="129">
        <f t="shared" si="456"/>
        <v>0</v>
      </c>
      <c r="QYS23" s="129">
        <f t="shared" si="456"/>
        <v>0</v>
      </c>
      <c r="QYT23" s="129">
        <f t="shared" si="456"/>
        <v>0</v>
      </c>
      <c r="QYU23" s="129">
        <f t="shared" si="456"/>
        <v>0</v>
      </c>
      <c r="QYV23" s="129">
        <f t="shared" si="456"/>
        <v>0</v>
      </c>
      <c r="QYW23" s="129">
        <f t="shared" si="456"/>
        <v>0</v>
      </c>
      <c r="QYX23" s="129">
        <f t="shared" si="456"/>
        <v>0</v>
      </c>
      <c r="QYY23" s="129">
        <f t="shared" si="456"/>
        <v>0</v>
      </c>
      <c r="QYZ23" s="129">
        <f t="shared" si="456"/>
        <v>0</v>
      </c>
      <c r="QZA23" s="129">
        <f t="shared" si="456"/>
        <v>0</v>
      </c>
      <c r="QZB23" s="129">
        <f t="shared" si="456"/>
        <v>0</v>
      </c>
      <c r="QZC23" s="129">
        <f t="shared" si="456"/>
        <v>0</v>
      </c>
      <c r="QZD23" s="129">
        <f t="shared" si="456"/>
        <v>0</v>
      </c>
      <c r="QZE23" s="129">
        <f t="shared" si="456"/>
        <v>0</v>
      </c>
      <c r="QZF23" s="129">
        <f t="shared" ref="QZF23:RBQ23" si="457">SUM(QZF24:QZF55)</f>
        <v>0</v>
      </c>
      <c r="QZG23" s="129">
        <f t="shared" si="457"/>
        <v>0</v>
      </c>
      <c r="QZH23" s="129">
        <f t="shared" si="457"/>
        <v>0</v>
      </c>
      <c r="QZI23" s="129">
        <f t="shared" si="457"/>
        <v>0</v>
      </c>
      <c r="QZJ23" s="129">
        <f t="shared" si="457"/>
        <v>0</v>
      </c>
      <c r="QZK23" s="129">
        <f t="shared" si="457"/>
        <v>0</v>
      </c>
      <c r="QZL23" s="129">
        <f t="shared" si="457"/>
        <v>0</v>
      </c>
      <c r="QZM23" s="129">
        <f t="shared" si="457"/>
        <v>0</v>
      </c>
      <c r="QZN23" s="129">
        <f t="shared" si="457"/>
        <v>0</v>
      </c>
      <c r="QZO23" s="129">
        <f t="shared" si="457"/>
        <v>0</v>
      </c>
      <c r="QZP23" s="129">
        <f t="shared" si="457"/>
        <v>0</v>
      </c>
      <c r="QZQ23" s="129">
        <f t="shared" si="457"/>
        <v>0</v>
      </c>
      <c r="QZR23" s="129">
        <f t="shared" si="457"/>
        <v>0</v>
      </c>
      <c r="QZS23" s="129">
        <f t="shared" si="457"/>
        <v>0</v>
      </c>
      <c r="QZT23" s="129">
        <f t="shared" si="457"/>
        <v>0</v>
      </c>
      <c r="QZU23" s="129">
        <f t="shared" si="457"/>
        <v>0</v>
      </c>
      <c r="QZV23" s="129">
        <f t="shared" si="457"/>
        <v>0</v>
      </c>
      <c r="QZW23" s="129">
        <f t="shared" si="457"/>
        <v>0</v>
      </c>
      <c r="QZX23" s="129">
        <f t="shared" si="457"/>
        <v>0</v>
      </c>
      <c r="QZY23" s="129">
        <f t="shared" si="457"/>
        <v>0</v>
      </c>
      <c r="QZZ23" s="129">
        <f t="shared" si="457"/>
        <v>0</v>
      </c>
      <c r="RAA23" s="129">
        <f t="shared" si="457"/>
        <v>0</v>
      </c>
      <c r="RAB23" s="129">
        <f t="shared" si="457"/>
        <v>0</v>
      </c>
      <c r="RAC23" s="129">
        <f t="shared" si="457"/>
        <v>0</v>
      </c>
      <c r="RAD23" s="129">
        <f t="shared" si="457"/>
        <v>0</v>
      </c>
      <c r="RAE23" s="129">
        <f t="shared" si="457"/>
        <v>0</v>
      </c>
      <c r="RAF23" s="129">
        <f t="shared" si="457"/>
        <v>0</v>
      </c>
      <c r="RAG23" s="129">
        <f t="shared" si="457"/>
        <v>0</v>
      </c>
      <c r="RAH23" s="129">
        <f t="shared" si="457"/>
        <v>0</v>
      </c>
      <c r="RAI23" s="129">
        <f t="shared" si="457"/>
        <v>0</v>
      </c>
      <c r="RAJ23" s="129">
        <f t="shared" si="457"/>
        <v>0</v>
      </c>
      <c r="RAK23" s="129">
        <f t="shared" si="457"/>
        <v>0</v>
      </c>
      <c r="RAL23" s="129">
        <f t="shared" si="457"/>
        <v>0</v>
      </c>
      <c r="RAM23" s="129">
        <f t="shared" si="457"/>
        <v>0</v>
      </c>
      <c r="RAN23" s="129">
        <f t="shared" si="457"/>
        <v>0</v>
      </c>
      <c r="RAO23" s="129">
        <f t="shared" si="457"/>
        <v>0</v>
      </c>
      <c r="RAP23" s="129">
        <f t="shared" si="457"/>
        <v>0</v>
      </c>
      <c r="RAQ23" s="129">
        <f t="shared" si="457"/>
        <v>0</v>
      </c>
      <c r="RAR23" s="129">
        <f t="shared" si="457"/>
        <v>0</v>
      </c>
      <c r="RAS23" s="129">
        <f t="shared" si="457"/>
        <v>0</v>
      </c>
      <c r="RAT23" s="129">
        <f t="shared" si="457"/>
        <v>0</v>
      </c>
      <c r="RAU23" s="129">
        <f t="shared" si="457"/>
        <v>0</v>
      </c>
      <c r="RAV23" s="129">
        <f t="shared" si="457"/>
        <v>0</v>
      </c>
      <c r="RAW23" s="129">
        <f t="shared" si="457"/>
        <v>0</v>
      </c>
      <c r="RAX23" s="129">
        <f t="shared" si="457"/>
        <v>0</v>
      </c>
      <c r="RAY23" s="129">
        <f t="shared" si="457"/>
        <v>0</v>
      </c>
      <c r="RAZ23" s="129">
        <f t="shared" si="457"/>
        <v>0</v>
      </c>
      <c r="RBA23" s="129">
        <f t="shared" si="457"/>
        <v>0</v>
      </c>
      <c r="RBB23" s="129">
        <f t="shared" si="457"/>
        <v>0</v>
      </c>
      <c r="RBC23" s="129">
        <f t="shared" si="457"/>
        <v>0</v>
      </c>
      <c r="RBD23" s="129">
        <f t="shared" si="457"/>
        <v>0</v>
      </c>
      <c r="RBE23" s="129">
        <f t="shared" si="457"/>
        <v>0</v>
      </c>
      <c r="RBF23" s="129">
        <f t="shared" si="457"/>
        <v>0</v>
      </c>
      <c r="RBG23" s="129">
        <f t="shared" si="457"/>
        <v>0</v>
      </c>
      <c r="RBH23" s="129">
        <f t="shared" si="457"/>
        <v>0</v>
      </c>
      <c r="RBI23" s="129">
        <f t="shared" si="457"/>
        <v>0</v>
      </c>
      <c r="RBJ23" s="129">
        <f t="shared" si="457"/>
        <v>0</v>
      </c>
      <c r="RBK23" s="129">
        <f t="shared" si="457"/>
        <v>0</v>
      </c>
      <c r="RBL23" s="129">
        <f t="shared" si="457"/>
        <v>0</v>
      </c>
      <c r="RBM23" s="129">
        <f t="shared" si="457"/>
        <v>0</v>
      </c>
      <c r="RBN23" s="129">
        <f t="shared" si="457"/>
        <v>0</v>
      </c>
      <c r="RBO23" s="129">
        <f t="shared" si="457"/>
        <v>0</v>
      </c>
      <c r="RBP23" s="129">
        <f t="shared" si="457"/>
        <v>0</v>
      </c>
      <c r="RBQ23" s="129">
        <f t="shared" si="457"/>
        <v>0</v>
      </c>
      <c r="RBR23" s="129">
        <f t="shared" ref="RBR23:REC23" si="458">SUM(RBR24:RBR55)</f>
        <v>0</v>
      </c>
      <c r="RBS23" s="129">
        <f t="shared" si="458"/>
        <v>0</v>
      </c>
      <c r="RBT23" s="129">
        <f t="shared" si="458"/>
        <v>0</v>
      </c>
      <c r="RBU23" s="129">
        <f t="shared" si="458"/>
        <v>0</v>
      </c>
      <c r="RBV23" s="129">
        <f t="shared" si="458"/>
        <v>0</v>
      </c>
      <c r="RBW23" s="129">
        <f t="shared" si="458"/>
        <v>0</v>
      </c>
      <c r="RBX23" s="129">
        <f t="shared" si="458"/>
        <v>0</v>
      </c>
      <c r="RBY23" s="129">
        <f t="shared" si="458"/>
        <v>0</v>
      </c>
      <c r="RBZ23" s="129">
        <f t="shared" si="458"/>
        <v>0</v>
      </c>
      <c r="RCA23" s="129">
        <f t="shared" si="458"/>
        <v>0</v>
      </c>
      <c r="RCB23" s="129">
        <f t="shared" si="458"/>
        <v>0</v>
      </c>
      <c r="RCC23" s="129">
        <f t="shared" si="458"/>
        <v>0</v>
      </c>
      <c r="RCD23" s="129">
        <f t="shared" si="458"/>
        <v>0</v>
      </c>
      <c r="RCE23" s="129">
        <f t="shared" si="458"/>
        <v>0</v>
      </c>
      <c r="RCF23" s="129">
        <f t="shared" si="458"/>
        <v>0</v>
      </c>
      <c r="RCG23" s="129">
        <f t="shared" si="458"/>
        <v>0</v>
      </c>
      <c r="RCH23" s="129">
        <f t="shared" si="458"/>
        <v>0</v>
      </c>
      <c r="RCI23" s="129">
        <f t="shared" si="458"/>
        <v>0</v>
      </c>
      <c r="RCJ23" s="129">
        <f t="shared" si="458"/>
        <v>0</v>
      </c>
      <c r="RCK23" s="129">
        <f t="shared" si="458"/>
        <v>0</v>
      </c>
      <c r="RCL23" s="129">
        <f t="shared" si="458"/>
        <v>0</v>
      </c>
      <c r="RCM23" s="129">
        <f t="shared" si="458"/>
        <v>0</v>
      </c>
      <c r="RCN23" s="129">
        <f t="shared" si="458"/>
        <v>0</v>
      </c>
      <c r="RCO23" s="129">
        <f t="shared" si="458"/>
        <v>0</v>
      </c>
      <c r="RCP23" s="129">
        <f t="shared" si="458"/>
        <v>0</v>
      </c>
      <c r="RCQ23" s="129">
        <f t="shared" si="458"/>
        <v>0</v>
      </c>
      <c r="RCR23" s="129">
        <f t="shared" si="458"/>
        <v>0</v>
      </c>
      <c r="RCS23" s="129">
        <f t="shared" si="458"/>
        <v>0</v>
      </c>
      <c r="RCT23" s="129">
        <f t="shared" si="458"/>
        <v>0</v>
      </c>
      <c r="RCU23" s="129">
        <f t="shared" si="458"/>
        <v>0</v>
      </c>
      <c r="RCV23" s="129">
        <f t="shared" si="458"/>
        <v>0</v>
      </c>
      <c r="RCW23" s="129">
        <f t="shared" si="458"/>
        <v>0</v>
      </c>
      <c r="RCX23" s="129">
        <f t="shared" si="458"/>
        <v>0</v>
      </c>
      <c r="RCY23" s="129">
        <f t="shared" si="458"/>
        <v>0</v>
      </c>
      <c r="RCZ23" s="129">
        <f t="shared" si="458"/>
        <v>0</v>
      </c>
      <c r="RDA23" s="129">
        <f t="shared" si="458"/>
        <v>0</v>
      </c>
      <c r="RDB23" s="129">
        <f t="shared" si="458"/>
        <v>0</v>
      </c>
      <c r="RDC23" s="129">
        <f t="shared" si="458"/>
        <v>0</v>
      </c>
      <c r="RDD23" s="129">
        <f t="shared" si="458"/>
        <v>0</v>
      </c>
      <c r="RDE23" s="129">
        <f t="shared" si="458"/>
        <v>0</v>
      </c>
      <c r="RDF23" s="129">
        <f t="shared" si="458"/>
        <v>0</v>
      </c>
      <c r="RDG23" s="129">
        <f t="shared" si="458"/>
        <v>0</v>
      </c>
      <c r="RDH23" s="129">
        <f t="shared" si="458"/>
        <v>0</v>
      </c>
      <c r="RDI23" s="129">
        <f t="shared" si="458"/>
        <v>0</v>
      </c>
      <c r="RDJ23" s="129">
        <f t="shared" si="458"/>
        <v>0</v>
      </c>
      <c r="RDK23" s="129">
        <f t="shared" si="458"/>
        <v>0</v>
      </c>
      <c r="RDL23" s="129">
        <f t="shared" si="458"/>
        <v>0</v>
      </c>
      <c r="RDM23" s="129">
        <f t="shared" si="458"/>
        <v>0</v>
      </c>
      <c r="RDN23" s="129">
        <f t="shared" si="458"/>
        <v>0</v>
      </c>
      <c r="RDO23" s="129">
        <f t="shared" si="458"/>
        <v>0</v>
      </c>
      <c r="RDP23" s="129">
        <f t="shared" si="458"/>
        <v>0</v>
      </c>
      <c r="RDQ23" s="129">
        <f t="shared" si="458"/>
        <v>0</v>
      </c>
      <c r="RDR23" s="129">
        <f t="shared" si="458"/>
        <v>0</v>
      </c>
      <c r="RDS23" s="129">
        <f t="shared" si="458"/>
        <v>0</v>
      </c>
      <c r="RDT23" s="129">
        <f t="shared" si="458"/>
        <v>0</v>
      </c>
      <c r="RDU23" s="129">
        <f t="shared" si="458"/>
        <v>0</v>
      </c>
      <c r="RDV23" s="129">
        <f t="shared" si="458"/>
        <v>0</v>
      </c>
      <c r="RDW23" s="129">
        <f t="shared" si="458"/>
        <v>0</v>
      </c>
      <c r="RDX23" s="129">
        <f t="shared" si="458"/>
        <v>0</v>
      </c>
      <c r="RDY23" s="129">
        <f t="shared" si="458"/>
        <v>0</v>
      </c>
      <c r="RDZ23" s="129">
        <f t="shared" si="458"/>
        <v>0</v>
      </c>
      <c r="REA23" s="129">
        <f t="shared" si="458"/>
        <v>0</v>
      </c>
      <c r="REB23" s="129">
        <f t="shared" si="458"/>
        <v>0</v>
      </c>
      <c r="REC23" s="129">
        <f t="shared" si="458"/>
        <v>0</v>
      </c>
      <c r="RED23" s="129">
        <f t="shared" ref="RED23:RGO23" si="459">SUM(RED24:RED55)</f>
        <v>0</v>
      </c>
      <c r="REE23" s="129">
        <f t="shared" si="459"/>
        <v>0</v>
      </c>
      <c r="REF23" s="129">
        <f t="shared" si="459"/>
        <v>0</v>
      </c>
      <c r="REG23" s="129">
        <f t="shared" si="459"/>
        <v>0</v>
      </c>
      <c r="REH23" s="129">
        <f t="shared" si="459"/>
        <v>0</v>
      </c>
      <c r="REI23" s="129">
        <f t="shared" si="459"/>
        <v>0</v>
      </c>
      <c r="REJ23" s="129">
        <f t="shared" si="459"/>
        <v>0</v>
      </c>
      <c r="REK23" s="129">
        <f t="shared" si="459"/>
        <v>0</v>
      </c>
      <c r="REL23" s="129">
        <f t="shared" si="459"/>
        <v>0</v>
      </c>
      <c r="REM23" s="129">
        <f t="shared" si="459"/>
        <v>0</v>
      </c>
      <c r="REN23" s="129">
        <f t="shared" si="459"/>
        <v>0</v>
      </c>
      <c r="REO23" s="129">
        <f t="shared" si="459"/>
        <v>0</v>
      </c>
      <c r="REP23" s="129">
        <f t="shared" si="459"/>
        <v>0</v>
      </c>
      <c r="REQ23" s="129">
        <f t="shared" si="459"/>
        <v>0</v>
      </c>
      <c r="RER23" s="129">
        <f t="shared" si="459"/>
        <v>0</v>
      </c>
      <c r="RES23" s="129">
        <f t="shared" si="459"/>
        <v>0</v>
      </c>
      <c r="RET23" s="129">
        <f t="shared" si="459"/>
        <v>0</v>
      </c>
      <c r="REU23" s="129">
        <f t="shared" si="459"/>
        <v>0</v>
      </c>
      <c r="REV23" s="129">
        <f t="shared" si="459"/>
        <v>0</v>
      </c>
      <c r="REW23" s="129">
        <f t="shared" si="459"/>
        <v>0</v>
      </c>
      <c r="REX23" s="129">
        <f t="shared" si="459"/>
        <v>0</v>
      </c>
      <c r="REY23" s="129">
        <f t="shared" si="459"/>
        <v>0</v>
      </c>
      <c r="REZ23" s="129">
        <f t="shared" si="459"/>
        <v>0</v>
      </c>
      <c r="RFA23" s="129">
        <f t="shared" si="459"/>
        <v>0</v>
      </c>
      <c r="RFB23" s="129">
        <f t="shared" si="459"/>
        <v>0</v>
      </c>
      <c r="RFC23" s="129">
        <f t="shared" si="459"/>
        <v>0</v>
      </c>
      <c r="RFD23" s="129">
        <f t="shared" si="459"/>
        <v>0</v>
      </c>
      <c r="RFE23" s="129">
        <f t="shared" si="459"/>
        <v>0</v>
      </c>
      <c r="RFF23" s="129">
        <f t="shared" si="459"/>
        <v>0</v>
      </c>
      <c r="RFG23" s="129">
        <f t="shared" si="459"/>
        <v>0</v>
      </c>
      <c r="RFH23" s="129">
        <f t="shared" si="459"/>
        <v>0</v>
      </c>
      <c r="RFI23" s="129">
        <f t="shared" si="459"/>
        <v>0</v>
      </c>
      <c r="RFJ23" s="129">
        <f t="shared" si="459"/>
        <v>0</v>
      </c>
      <c r="RFK23" s="129">
        <f t="shared" si="459"/>
        <v>0</v>
      </c>
      <c r="RFL23" s="129">
        <f t="shared" si="459"/>
        <v>0</v>
      </c>
      <c r="RFM23" s="129">
        <f t="shared" si="459"/>
        <v>0</v>
      </c>
      <c r="RFN23" s="129">
        <f t="shared" si="459"/>
        <v>0</v>
      </c>
      <c r="RFO23" s="129">
        <f t="shared" si="459"/>
        <v>0</v>
      </c>
      <c r="RFP23" s="129">
        <f t="shared" si="459"/>
        <v>0</v>
      </c>
      <c r="RFQ23" s="129">
        <f t="shared" si="459"/>
        <v>0</v>
      </c>
      <c r="RFR23" s="129">
        <f t="shared" si="459"/>
        <v>0</v>
      </c>
      <c r="RFS23" s="129">
        <f t="shared" si="459"/>
        <v>0</v>
      </c>
      <c r="RFT23" s="129">
        <f t="shared" si="459"/>
        <v>0</v>
      </c>
      <c r="RFU23" s="129">
        <f t="shared" si="459"/>
        <v>0</v>
      </c>
      <c r="RFV23" s="129">
        <f t="shared" si="459"/>
        <v>0</v>
      </c>
      <c r="RFW23" s="129">
        <f t="shared" si="459"/>
        <v>0</v>
      </c>
      <c r="RFX23" s="129">
        <f t="shared" si="459"/>
        <v>0</v>
      </c>
      <c r="RFY23" s="129">
        <f t="shared" si="459"/>
        <v>0</v>
      </c>
      <c r="RFZ23" s="129">
        <f t="shared" si="459"/>
        <v>0</v>
      </c>
      <c r="RGA23" s="129">
        <f t="shared" si="459"/>
        <v>0</v>
      </c>
      <c r="RGB23" s="129">
        <f t="shared" si="459"/>
        <v>0</v>
      </c>
      <c r="RGC23" s="129">
        <f t="shared" si="459"/>
        <v>0</v>
      </c>
      <c r="RGD23" s="129">
        <f t="shared" si="459"/>
        <v>0</v>
      </c>
      <c r="RGE23" s="129">
        <f t="shared" si="459"/>
        <v>0</v>
      </c>
      <c r="RGF23" s="129">
        <f t="shared" si="459"/>
        <v>0</v>
      </c>
      <c r="RGG23" s="129">
        <f t="shared" si="459"/>
        <v>0</v>
      </c>
      <c r="RGH23" s="129">
        <f t="shared" si="459"/>
        <v>0</v>
      </c>
      <c r="RGI23" s="129">
        <f t="shared" si="459"/>
        <v>0</v>
      </c>
      <c r="RGJ23" s="129">
        <f t="shared" si="459"/>
        <v>0</v>
      </c>
      <c r="RGK23" s="129">
        <f t="shared" si="459"/>
        <v>0</v>
      </c>
      <c r="RGL23" s="129">
        <f t="shared" si="459"/>
        <v>0</v>
      </c>
      <c r="RGM23" s="129">
        <f t="shared" si="459"/>
        <v>0</v>
      </c>
      <c r="RGN23" s="129">
        <f t="shared" si="459"/>
        <v>0</v>
      </c>
      <c r="RGO23" s="129">
        <f t="shared" si="459"/>
        <v>0</v>
      </c>
      <c r="RGP23" s="129">
        <f t="shared" ref="RGP23:RJA23" si="460">SUM(RGP24:RGP55)</f>
        <v>0</v>
      </c>
      <c r="RGQ23" s="129">
        <f t="shared" si="460"/>
        <v>0</v>
      </c>
      <c r="RGR23" s="129">
        <f t="shared" si="460"/>
        <v>0</v>
      </c>
      <c r="RGS23" s="129">
        <f t="shared" si="460"/>
        <v>0</v>
      </c>
      <c r="RGT23" s="129">
        <f t="shared" si="460"/>
        <v>0</v>
      </c>
      <c r="RGU23" s="129">
        <f t="shared" si="460"/>
        <v>0</v>
      </c>
      <c r="RGV23" s="129">
        <f t="shared" si="460"/>
        <v>0</v>
      </c>
      <c r="RGW23" s="129">
        <f t="shared" si="460"/>
        <v>0</v>
      </c>
      <c r="RGX23" s="129">
        <f t="shared" si="460"/>
        <v>0</v>
      </c>
      <c r="RGY23" s="129">
        <f t="shared" si="460"/>
        <v>0</v>
      </c>
      <c r="RGZ23" s="129">
        <f t="shared" si="460"/>
        <v>0</v>
      </c>
      <c r="RHA23" s="129">
        <f t="shared" si="460"/>
        <v>0</v>
      </c>
      <c r="RHB23" s="129">
        <f t="shared" si="460"/>
        <v>0</v>
      </c>
      <c r="RHC23" s="129">
        <f t="shared" si="460"/>
        <v>0</v>
      </c>
      <c r="RHD23" s="129">
        <f t="shared" si="460"/>
        <v>0</v>
      </c>
      <c r="RHE23" s="129">
        <f t="shared" si="460"/>
        <v>0</v>
      </c>
      <c r="RHF23" s="129">
        <f t="shared" si="460"/>
        <v>0</v>
      </c>
      <c r="RHG23" s="129">
        <f t="shared" si="460"/>
        <v>0</v>
      </c>
      <c r="RHH23" s="129">
        <f t="shared" si="460"/>
        <v>0</v>
      </c>
      <c r="RHI23" s="129">
        <f t="shared" si="460"/>
        <v>0</v>
      </c>
      <c r="RHJ23" s="129">
        <f t="shared" si="460"/>
        <v>0</v>
      </c>
      <c r="RHK23" s="129">
        <f t="shared" si="460"/>
        <v>0</v>
      </c>
      <c r="RHL23" s="129">
        <f t="shared" si="460"/>
        <v>0</v>
      </c>
      <c r="RHM23" s="129">
        <f t="shared" si="460"/>
        <v>0</v>
      </c>
      <c r="RHN23" s="129">
        <f t="shared" si="460"/>
        <v>0</v>
      </c>
      <c r="RHO23" s="129">
        <f t="shared" si="460"/>
        <v>0</v>
      </c>
      <c r="RHP23" s="129">
        <f t="shared" si="460"/>
        <v>0</v>
      </c>
      <c r="RHQ23" s="129">
        <f t="shared" si="460"/>
        <v>0</v>
      </c>
      <c r="RHR23" s="129">
        <f t="shared" si="460"/>
        <v>0</v>
      </c>
      <c r="RHS23" s="129">
        <f t="shared" si="460"/>
        <v>0</v>
      </c>
      <c r="RHT23" s="129">
        <f t="shared" si="460"/>
        <v>0</v>
      </c>
      <c r="RHU23" s="129">
        <f t="shared" si="460"/>
        <v>0</v>
      </c>
      <c r="RHV23" s="129">
        <f t="shared" si="460"/>
        <v>0</v>
      </c>
      <c r="RHW23" s="129">
        <f t="shared" si="460"/>
        <v>0</v>
      </c>
      <c r="RHX23" s="129">
        <f t="shared" si="460"/>
        <v>0</v>
      </c>
      <c r="RHY23" s="129">
        <f t="shared" si="460"/>
        <v>0</v>
      </c>
      <c r="RHZ23" s="129">
        <f t="shared" si="460"/>
        <v>0</v>
      </c>
      <c r="RIA23" s="129">
        <f t="shared" si="460"/>
        <v>0</v>
      </c>
      <c r="RIB23" s="129">
        <f t="shared" si="460"/>
        <v>0</v>
      </c>
      <c r="RIC23" s="129">
        <f t="shared" si="460"/>
        <v>0</v>
      </c>
      <c r="RID23" s="129">
        <f t="shared" si="460"/>
        <v>0</v>
      </c>
      <c r="RIE23" s="129">
        <f t="shared" si="460"/>
        <v>0</v>
      </c>
      <c r="RIF23" s="129">
        <f t="shared" si="460"/>
        <v>0</v>
      </c>
      <c r="RIG23" s="129">
        <f t="shared" si="460"/>
        <v>0</v>
      </c>
      <c r="RIH23" s="129">
        <f t="shared" si="460"/>
        <v>0</v>
      </c>
      <c r="RII23" s="129">
        <f t="shared" si="460"/>
        <v>0</v>
      </c>
      <c r="RIJ23" s="129">
        <f t="shared" si="460"/>
        <v>0</v>
      </c>
      <c r="RIK23" s="129">
        <f t="shared" si="460"/>
        <v>0</v>
      </c>
      <c r="RIL23" s="129">
        <f t="shared" si="460"/>
        <v>0</v>
      </c>
      <c r="RIM23" s="129">
        <f t="shared" si="460"/>
        <v>0</v>
      </c>
      <c r="RIN23" s="129">
        <f t="shared" si="460"/>
        <v>0</v>
      </c>
      <c r="RIO23" s="129">
        <f t="shared" si="460"/>
        <v>0</v>
      </c>
      <c r="RIP23" s="129">
        <f t="shared" si="460"/>
        <v>0</v>
      </c>
      <c r="RIQ23" s="129">
        <f t="shared" si="460"/>
        <v>0</v>
      </c>
      <c r="RIR23" s="129">
        <f t="shared" si="460"/>
        <v>0</v>
      </c>
      <c r="RIS23" s="129">
        <f t="shared" si="460"/>
        <v>0</v>
      </c>
      <c r="RIT23" s="129">
        <f t="shared" si="460"/>
        <v>0</v>
      </c>
      <c r="RIU23" s="129">
        <f t="shared" si="460"/>
        <v>0</v>
      </c>
      <c r="RIV23" s="129">
        <f t="shared" si="460"/>
        <v>0</v>
      </c>
      <c r="RIW23" s="129">
        <f t="shared" si="460"/>
        <v>0</v>
      </c>
      <c r="RIX23" s="129">
        <f t="shared" si="460"/>
        <v>0</v>
      </c>
      <c r="RIY23" s="129">
        <f t="shared" si="460"/>
        <v>0</v>
      </c>
      <c r="RIZ23" s="129">
        <f t="shared" si="460"/>
        <v>0</v>
      </c>
      <c r="RJA23" s="129">
        <f t="shared" si="460"/>
        <v>0</v>
      </c>
      <c r="RJB23" s="129">
        <f t="shared" ref="RJB23:RLM23" si="461">SUM(RJB24:RJB55)</f>
        <v>0</v>
      </c>
      <c r="RJC23" s="129">
        <f t="shared" si="461"/>
        <v>0</v>
      </c>
      <c r="RJD23" s="129">
        <f t="shared" si="461"/>
        <v>0</v>
      </c>
      <c r="RJE23" s="129">
        <f t="shared" si="461"/>
        <v>0</v>
      </c>
      <c r="RJF23" s="129">
        <f t="shared" si="461"/>
        <v>0</v>
      </c>
      <c r="RJG23" s="129">
        <f t="shared" si="461"/>
        <v>0</v>
      </c>
      <c r="RJH23" s="129">
        <f t="shared" si="461"/>
        <v>0</v>
      </c>
      <c r="RJI23" s="129">
        <f t="shared" si="461"/>
        <v>0</v>
      </c>
      <c r="RJJ23" s="129">
        <f t="shared" si="461"/>
        <v>0</v>
      </c>
      <c r="RJK23" s="129">
        <f t="shared" si="461"/>
        <v>0</v>
      </c>
      <c r="RJL23" s="129">
        <f t="shared" si="461"/>
        <v>0</v>
      </c>
      <c r="RJM23" s="129">
        <f t="shared" si="461"/>
        <v>0</v>
      </c>
      <c r="RJN23" s="129">
        <f t="shared" si="461"/>
        <v>0</v>
      </c>
      <c r="RJO23" s="129">
        <f t="shared" si="461"/>
        <v>0</v>
      </c>
      <c r="RJP23" s="129">
        <f t="shared" si="461"/>
        <v>0</v>
      </c>
      <c r="RJQ23" s="129">
        <f t="shared" si="461"/>
        <v>0</v>
      </c>
      <c r="RJR23" s="129">
        <f t="shared" si="461"/>
        <v>0</v>
      </c>
      <c r="RJS23" s="129">
        <f t="shared" si="461"/>
        <v>0</v>
      </c>
      <c r="RJT23" s="129">
        <f t="shared" si="461"/>
        <v>0</v>
      </c>
      <c r="RJU23" s="129">
        <f t="shared" si="461"/>
        <v>0</v>
      </c>
      <c r="RJV23" s="129">
        <f t="shared" si="461"/>
        <v>0</v>
      </c>
      <c r="RJW23" s="129">
        <f t="shared" si="461"/>
        <v>0</v>
      </c>
      <c r="RJX23" s="129">
        <f t="shared" si="461"/>
        <v>0</v>
      </c>
      <c r="RJY23" s="129">
        <f t="shared" si="461"/>
        <v>0</v>
      </c>
      <c r="RJZ23" s="129">
        <f t="shared" si="461"/>
        <v>0</v>
      </c>
      <c r="RKA23" s="129">
        <f t="shared" si="461"/>
        <v>0</v>
      </c>
      <c r="RKB23" s="129">
        <f t="shared" si="461"/>
        <v>0</v>
      </c>
      <c r="RKC23" s="129">
        <f t="shared" si="461"/>
        <v>0</v>
      </c>
      <c r="RKD23" s="129">
        <f t="shared" si="461"/>
        <v>0</v>
      </c>
      <c r="RKE23" s="129">
        <f t="shared" si="461"/>
        <v>0</v>
      </c>
      <c r="RKF23" s="129">
        <f t="shared" si="461"/>
        <v>0</v>
      </c>
      <c r="RKG23" s="129">
        <f t="shared" si="461"/>
        <v>0</v>
      </c>
      <c r="RKH23" s="129">
        <f t="shared" si="461"/>
        <v>0</v>
      </c>
      <c r="RKI23" s="129">
        <f t="shared" si="461"/>
        <v>0</v>
      </c>
      <c r="RKJ23" s="129">
        <f t="shared" si="461"/>
        <v>0</v>
      </c>
      <c r="RKK23" s="129">
        <f t="shared" si="461"/>
        <v>0</v>
      </c>
      <c r="RKL23" s="129">
        <f t="shared" si="461"/>
        <v>0</v>
      </c>
      <c r="RKM23" s="129">
        <f t="shared" si="461"/>
        <v>0</v>
      </c>
      <c r="RKN23" s="129">
        <f t="shared" si="461"/>
        <v>0</v>
      </c>
      <c r="RKO23" s="129">
        <f t="shared" si="461"/>
        <v>0</v>
      </c>
      <c r="RKP23" s="129">
        <f t="shared" si="461"/>
        <v>0</v>
      </c>
      <c r="RKQ23" s="129">
        <f t="shared" si="461"/>
        <v>0</v>
      </c>
      <c r="RKR23" s="129">
        <f t="shared" si="461"/>
        <v>0</v>
      </c>
      <c r="RKS23" s="129">
        <f t="shared" si="461"/>
        <v>0</v>
      </c>
      <c r="RKT23" s="129">
        <f t="shared" si="461"/>
        <v>0</v>
      </c>
      <c r="RKU23" s="129">
        <f t="shared" si="461"/>
        <v>0</v>
      </c>
      <c r="RKV23" s="129">
        <f t="shared" si="461"/>
        <v>0</v>
      </c>
      <c r="RKW23" s="129">
        <f t="shared" si="461"/>
        <v>0</v>
      </c>
      <c r="RKX23" s="129">
        <f t="shared" si="461"/>
        <v>0</v>
      </c>
      <c r="RKY23" s="129">
        <f t="shared" si="461"/>
        <v>0</v>
      </c>
      <c r="RKZ23" s="129">
        <f t="shared" si="461"/>
        <v>0</v>
      </c>
      <c r="RLA23" s="129">
        <f t="shared" si="461"/>
        <v>0</v>
      </c>
      <c r="RLB23" s="129">
        <f t="shared" si="461"/>
        <v>0</v>
      </c>
      <c r="RLC23" s="129">
        <f t="shared" si="461"/>
        <v>0</v>
      </c>
      <c r="RLD23" s="129">
        <f t="shared" si="461"/>
        <v>0</v>
      </c>
      <c r="RLE23" s="129">
        <f t="shared" si="461"/>
        <v>0</v>
      </c>
      <c r="RLF23" s="129">
        <f t="shared" si="461"/>
        <v>0</v>
      </c>
      <c r="RLG23" s="129">
        <f t="shared" si="461"/>
        <v>0</v>
      </c>
      <c r="RLH23" s="129">
        <f t="shared" si="461"/>
        <v>0</v>
      </c>
      <c r="RLI23" s="129">
        <f t="shared" si="461"/>
        <v>0</v>
      </c>
      <c r="RLJ23" s="129">
        <f t="shared" si="461"/>
        <v>0</v>
      </c>
      <c r="RLK23" s="129">
        <f t="shared" si="461"/>
        <v>0</v>
      </c>
      <c r="RLL23" s="129">
        <f t="shared" si="461"/>
        <v>0</v>
      </c>
      <c r="RLM23" s="129">
        <f t="shared" si="461"/>
        <v>0</v>
      </c>
      <c r="RLN23" s="129">
        <f t="shared" ref="RLN23:RNY23" si="462">SUM(RLN24:RLN55)</f>
        <v>0</v>
      </c>
      <c r="RLO23" s="129">
        <f t="shared" si="462"/>
        <v>0</v>
      </c>
      <c r="RLP23" s="129">
        <f t="shared" si="462"/>
        <v>0</v>
      </c>
      <c r="RLQ23" s="129">
        <f t="shared" si="462"/>
        <v>0</v>
      </c>
      <c r="RLR23" s="129">
        <f t="shared" si="462"/>
        <v>0</v>
      </c>
      <c r="RLS23" s="129">
        <f t="shared" si="462"/>
        <v>0</v>
      </c>
      <c r="RLT23" s="129">
        <f t="shared" si="462"/>
        <v>0</v>
      </c>
      <c r="RLU23" s="129">
        <f t="shared" si="462"/>
        <v>0</v>
      </c>
      <c r="RLV23" s="129">
        <f t="shared" si="462"/>
        <v>0</v>
      </c>
      <c r="RLW23" s="129">
        <f t="shared" si="462"/>
        <v>0</v>
      </c>
      <c r="RLX23" s="129">
        <f t="shared" si="462"/>
        <v>0</v>
      </c>
      <c r="RLY23" s="129">
        <f t="shared" si="462"/>
        <v>0</v>
      </c>
      <c r="RLZ23" s="129">
        <f t="shared" si="462"/>
        <v>0</v>
      </c>
      <c r="RMA23" s="129">
        <f t="shared" si="462"/>
        <v>0</v>
      </c>
      <c r="RMB23" s="129">
        <f t="shared" si="462"/>
        <v>0</v>
      </c>
      <c r="RMC23" s="129">
        <f t="shared" si="462"/>
        <v>0</v>
      </c>
      <c r="RMD23" s="129">
        <f t="shared" si="462"/>
        <v>0</v>
      </c>
      <c r="RME23" s="129">
        <f t="shared" si="462"/>
        <v>0</v>
      </c>
      <c r="RMF23" s="129">
        <f t="shared" si="462"/>
        <v>0</v>
      </c>
      <c r="RMG23" s="129">
        <f t="shared" si="462"/>
        <v>0</v>
      </c>
      <c r="RMH23" s="129">
        <f t="shared" si="462"/>
        <v>0</v>
      </c>
      <c r="RMI23" s="129">
        <f t="shared" si="462"/>
        <v>0</v>
      </c>
      <c r="RMJ23" s="129">
        <f t="shared" si="462"/>
        <v>0</v>
      </c>
      <c r="RMK23" s="129">
        <f t="shared" si="462"/>
        <v>0</v>
      </c>
      <c r="RML23" s="129">
        <f t="shared" si="462"/>
        <v>0</v>
      </c>
      <c r="RMM23" s="129">
        <f t="shared" si="462"/>
        <v>0</v>
      </c>
      <c r="RMN23" s="129">
        <f t="shared" si="462"/>
        <v>0</v>
      </c>
      <c r="RMO23" s="129">
        <f t="shared" si="462"/>
        <v>0</v>
      </c>
      <c r="RMP23" s="129">
        <f t="shared" si="462"/>
        <v>0</v>
      </c>
      <c r="RMQ23" s="129">
        <f t="shared" si="462"/>
        <v>0</v>
      </c>
      <c r="RMR23" s="129">
        <f t="shared" si="462"/>
        <v>0</v>
      </c>
      <c r="RMS23" s="129">
        <f t="shared" si="462"/>
        <v>0</v>
      </c>
      <c r="RMT23" s="129">
        <f t="shared" si="462"/>
        <v>0</v>
      </c>
      <c r="RMU23" s="129">
        <f t="shared" si="462"/>
        <v>0</v>
      </c>
      <c r="RMV23" s="129">
        <f t="shared" si="462"/>
        <v>0</v>
      </c>
      <c r="RMW23" s="129">
        <f t="shared" si="462"/>
        <v>0</v>
      </c>
      <c r="RMX23" s="129">
        <f t="shared" si="462"/>
        <v>0</v>
      </c>
      <c r="RMY23" s="129">
        <f t="shared" si="462"/>
        <v>0</v>
      </c>
      <c r="RMZ23" s="129">
        <f t="shared" si="462"/>
        <v>0</v>
      </c>
      <c r="RNA23" s="129">
        <f t="shared" si="462"/>
        <v>0</v>
      </c>
      <c r="RNB23" s="129">
        <f t="shared" si="462"/>
        <v>0</v>
      </c>
      <c r="RNC23" s="129">
        <f t="shared" si="462"/>
        <v>0</v>
      </c>
      <c r="RND23" s="129">
        <f t="shared" si="462"/>
        <v>0</v>
      </c>
      <c r="RNE23" s="129">
        <f t="shared" si="462"/>
        <v>0</v>
      </c>
      <c r="RNF23" s="129">
        <f t="shared" si="462"/>
        <v>0</v>
      </c>
      <c r="RNG23" s="129">
        <f t="shared" si="462"/>
        <v>0</v>
      </c>
      <c r="RNH23" s="129">
        <f t="shared" si="462"/>
        <v>0</v>
      </c>
      <c r="RNI23" s="129">
        <f t="shared" si="462"/>
        <v>0</v>
      </c>
      <c r="RNJ23" s="129">
        <f t="shared" si="462"/>
        <v>0</v>
      </c>
      <c r="RNK23" s="129">
        <f t="shared" si="462"/>
        <v>0</v>
      </c>
      <c r="RNL23" s="129">
        <f t="shared" si="462"/>
        <v>0</v>
      </c>
      <c r="RNM23" s="129">
        <f t="shared" si="462"/>
        <v>0</v>
      </c>
      <c r="RNN23" s="129">
        <f t="shared" si="462"/>
        <v>0</v>
      </c>
      <c r="RNO23" s="129">
        <f t="shared" si="462"/>
        <v>0</v>
      </c>
      <c r="RNP23" s="129">
        <f t="shared" si="462"/>
        <v>0</v>
      </c>
      <c r="RNQ23" s="129">
        <f t="shared" si="462"/>
        <v>0</v>
      </c>
      <c r="RNR23" s="129">
        <f t="shared" si="462"/>
        <v>0</v>
      </c>
      <c r="RNS23" s="129">
        <f t="shared" si="462"/>
        <v>0</v>
      </c>
      <c r="RNT23" s="129">
        <f t="shared" si="462"/>
        <v>0</v>
      </c>
      <c r="RNU23" s="129">
        <f t="shared" si="462"/>
        <v>0</v>
      </c>
      <c r="RNV23" s="129">
        <f t="shared" si="462"/>
        <v>0</v>
      </c>
      <c r="RNW23" s="129">
        <f t="shared" si="462"/>
        <v>0</v>
      </c>
      <c r="RNX23" s="129">
        <f t="shared" si="462"/>
        <v>0</v>
      </c>
      <c r="RNY23" s="129">
        <f t="shared" si="462"/>
        <v>0</v>
      </c>
      <c r="RNZ23" s="129">
        <f t="shared" ref="RNZ23:RQK23" si="463">SUM(RNZ24:RNZ55)</f>
        <v>0</v>
      </c>
      <c r="ROA23" s="129">
        <f t="shared" si="463"/>
        <v>0</v>
      </c>
      <c r="ROB23" s="129">
        <f t="shared" si="463"/>
        <v>0</v>
      </c>
      <c r="ROC23" s="129">
        <f t="shared" si="463"/>
        <v>0</v>
      </c>
      <c r="ROD23" s="129">
        <f t="shared" si="463"/>
        <v>0</v>
      </c>
      <c r="ROE23" s="129">
        <f t="shared" si="463"/>
        <v>0</v>
      </c>
      <c r="ROF23" s="129">
        <f t="shared" si="463"/>
        <v>0</v>
      </c>
      <c r="ROG23" s="129">
        <f t="shared" si="463"/>
        <v>0</v>
      </c>
      <c r="ROH23" s="129">
        <f t="shared" si="463"/>
        <v>0</v>
      </c>
      <c r="ROI23" s="129">
        <f t="shared" si="463"/>
        <v>0</v>
      </c>
      <c r="ROJ23" s="129">
        <f t="shared" si="463"/>
        <v>0</v>
      </c>
      <c r="ROK23" s="129">
        <f t="shared" si="463"/>
        <v>0</v>
      </c>
      <c r="ROL23" s="129">
        <f t="shared" si="463"/>
        <v>0</v>
      </c>
      <c r="ROM23" s="129">
        <f t="shared" si="463"/>
        <v>0</v>
      </c>
      <c r="RON23" s="129">
        <f t="shared" si="463"/>
        <v>0</v>
      </c>
      <c r="ROO23" s="129">
        <f t="shared" si="463"/>
        <v>0</v>
      </c>
      <c r="ROP23" s="129">
        <f t="shared" si="463"/>
        <v>0</v>
      </c>
      <c r="ROQ23" s="129">
        <f t="shared" si="463"/>
        <v>0</v>
      </c>
      <c r="ROR23" s="129">
        <f t="shared" si="463"/>
        <v>0</v>
      </c>
      <c r="ROS23" s="129">
        <f t="shared" si="463"/>
        <v>0</v>
      </c>
      <c r="ROT23" s="129">
        <f t="shared" si="463"/>
        <v>0</v>
      </c>
      <c r="ROU23" s="129">
        <f t="shared" si="463"/>
        <v>0</v>
      </c>
      <c r="ROV23" s="129">
        <f t="shared" si="463"/>
        <v>0</v>
      </c>
      <c r="ROW23" s="129">
        <f t="shared" si="463"/>
        <v>0</v>
      </c>
      <c r="ROX23" s="129">
        <f t="shared" si="463"/>
        <v>0</v>
      </c>
      <c r="ROY23" s="129">
        <f t="shared" si="463"/>
        <v>0</v>
      </c>
      <c r="ROZ23" s="129">
        <f t="shared" si="463"/>
        <v>0</v>
      </c>
      <c r="RPA23" s="129">
        <f t="shared" si="463"/>
        <v>0</v>
      </c>
      <c r="RPB23" s="129">
        <f t="shared" si="463"/>
        <v>0</v>
      </c>
      <c r="RPC23" s="129">
        <f t="shared" si="463"/>
        <v>0</v>
      </c>
      <c r="RPD23" s="129">
        <f t="shared" si="463"/>
        <v>0</v>
      </c>
      <c r="RPE23" s="129">
        <f t="shared" si="463"/>
        <v>0</v>
      </c>
      <c r="RPF23" s="129">
        <f t="shared" si="463"/>
        <v>0</v>
      </c>
      <c r="RPG23" s="129">
        <f t="shared" si="463"/>
        <v>0</v>
      </c>
      <c r="RPH23" s="129">
        <f t="shared" si="463"/>
        <v>0</v>
      </c>
      <c r="RPI23" s="129">
        <f t="shared" si="463"/>
        <v>0</v>
      </c>
      <c r="RPJ23" s="129">
        <f t="shared" si="463"/>
        <v>0</v>
      </c>
      <c r="RPK23" s="129">
        <f t="shared" si="463"/>
        <v>0</v>
      </c>
      <c r="RPL23" s="129">
        <f t="shared" si="463"/>
        <v>0</v>
      </c>
      <c r="RPM23" s="129">
        <f t="shared" si="463"/>
        <v>0</v>
      </c>
      <c r="RPN23" s="129">
        <f t="shared" si="463"/>
        <v>0</v>
      </c>
      <c r="RPO23" s="129">
        <f t="shared" si="463"/>
        <v>0</v>
      </c>
      <c r="RPP23" s="129">
        <f t="shared" si="463"/>
        <v>0</v>
      </c>
      <c r="RPQ23" s="129">
        <f t="shared" si="463"/>
        <v>0</v>
      </c>
      <c r="RPR23" s="129">
        <f t="shared" si="463"/>
        <v>0</v>
      </c>
      <c r="RPS23" s="129">
        <f t="shared" si="463"/>
        <v>0</v>
      </c>
      <c r="RPT23" s="129">
        <f t="shared" si="463"/>
        <v>0</v>
      </c>
      <c r="RPU23" s="129">
        <f t="shared" si="463"/>
        <v>0</v>
      </c>
      <c r="RPV23" s="129">
        <f t="shared" si="463"/>
        <v>0</v>
      </c>
      <c r="RPW23" s="129">
        <f t="shared" si="463"/>
        <v>0</v>
      </c>
      <c r="RPX23" s="129">
        <f t="shared" si="463"/>
        <v>0</v>
      </c>
      <c r="RPY23" s="129">
        <f t="shared" si="463"/>
        <v>0</v>
      </c>
      <c r="RPZ23" s="129">
        <f t="shared" si="463"/>
        <v>0</v>
      </c>
      <c r="RQA23" s="129">
        <f t="shared" si="463"/>
        <v>0</v>
      </c>
      <c r="RQB23" s="129">
        <f t="shared" si="463"/>
        <v>0</v>
      </c>
      <c r="RQC23" s="129">
        <f t="shared" si="463"/>
        <v>0</v>
      </c>
      <c r="RQD23" s="129">
        <f t="shared" si="463"/>
        <v>0</v>
      </c>
      <c r="RQE23" s="129">
        <f t="shared" si="463"/>
        <v>0</v>
      </c>
      <c r="RQF23" s="129">
        <f t="shared" si="463"/>
        <v>0</v>
      </c>
      <c r="RQG23" s="129">
        <f t="shared" si="463"/>
        <v>0</v>
      </c>
      <c r="RQH23" s="129">
        <f t="shared" si="463"/>
        <v>0</v>
      </c>
      <c r="RQI23" s="129">
        <f t="shared" si="463"/>
        <v>0</v>
      </c>
      <c r="RQJ23" s="129">
        <f t="shared" si="463"/>
        <v>0</v>
      </c>
      <c r="RQK23" s="129">
        <f t="shared" si="463"/>
        <v>0</v>
      </c>
      <c r="RQL23" s="129">
        <f t="shared" ref="RQL23:RSW23" si="464">SUM(RQL24:RQL55)</f>
        <v>0</v>
      </c>
      <c r="RQM23" s="129">
        <f t="shared" si="464"/>
        <v>0</v>
      </c>
      <c r="RQN23" s="129">
        <f t="shared" si="464"/>
        <v>0</v>
      </c>
      <c r="RQO23" s="129">
        <f t="shared" si="464"/>
        <v>0</v>
      </c>
      <c r="RQP23" s="129">
        <f t="shared" si="464"/>
        <v>0</v>
      </c>
      <c r="RQQ23" s="129">
        <f t="shared" si="464"/>
        <v>0</v>
      </c>
      <c r="RQR23" s="129">
        <f t="shared" si="464"/>
        <v>0</v>
      </c>
      <c r="RQS23" s="129">
        <f t="shared" si="464"/>
        <v>0</v>
      </c>
      <c r="RQT23" s="129">
        <f t="shared" si="464"/>
        <v>0</v>
      </c>
      <c r="RQU23" s="129">
        <f t="shared" si="464"/>
        <v>0</v>
      </c>
      <c r="RQV23" s="129">
        <f t="shared" si="464"/>
        <v>0</v>
      </c>
      <c r="RQW23" s="129">
        <f t="shared" si="464"/>
        <v>0</v>
      </c>
      <c r="RQX23" s="129">
        <f t="shared" si="464"/>
        <v>0</v>
      </c>
      <c r="RQY23" s="129">
        <f t="shared" si="464"/>
        <v>0</v>
      </c>
      <c r="RQZ23" s="129">
        <f t="shared" si="464"/>
        <v>0</v>
      </c>
      <c r="RRA23" s="129">
        <f t="shared" si="464"/>
        <v>0</v>
      </c>
      <c r="RRB23" s="129">
        <f t="shared" si="464"/>
        <v>0</v>
      </c>
      <c r="RRC23" s="129">
        <f t="shared" si="464"/>
        <v>0</v>
      </c>
      <c r="RRD23" s="129">
        <f t="shared" si="464"/>
        <v>0</v>
      </c>
      <c r="RRE23" s="129">
        <f t="shared" si="464"/>
        <v>0</v>
      </c>
      <c r="RRF23" s="129">
        <f t="shared" si="464"/>
        <v>0</v>
      </c>
      <c r="RRG23" s="129">
        <f t="shared" si="464"/>
        <v>0</v>
      </c>
      <c r="RRH23" s="129">
        <f t="shared" si="464"/>
        <v>0</v>
      </c>
      <c r="RRI23" s="129">
        <f t="shared" si="464"/>
        <v>0</v>
      </c>
      <c r="RRJ23" s="129">
        <f t="shared" si="464"/>
        <v>0</v>
      </c>
      <c r="RRK23" s="129">
        <f t="shared" si="464"/>
        <v>0</v>
      </c>
      <c r="RRL23" s="129">
        <f t="shared" si="464"/>
        <v>0</v>
      </c>
      <c r="RRM23" s="129">
        <f t="shared" si="464"/>
        <v>0</v>
      </c>
      <c r="RRN23" s="129">
        <f t="shared" si="464"/>
        <v>0</v>
      </c>
      <c r="RRO23" s="129">
        <f t="shared" si="464"/>
        <v>0</v>
      </c>
      <c r="RRP23" s="129">
        <f t="shared" si="464"/>
        <v>0</v>
      </c>
      <c r="RRQ23" s="129">
        <f t="shared" si="464"/>
        <v>0</v>
      </c>
      <c r="RRR23" s="129">
        <f t="shared" si="464"/>
        <v>0</v>
      </c>
      <c r="RRS23" s="129">
        <f t="shared" si="464"/>
        <v>0</v>
      </c>
      <c r="RRT23" s="129">
        <f t="shared" si="464"/>
        <v>0</v>
      </c>
      <c r="RRU23" s="129">
        <f t="shared" si="464"/>
        <v>0</v>
      </c>
      <c r="RRV23" s="129">
        <f t="shared" si="464"/>
        <v>0</v>
      </c>
      <c r="RRW23" s="129">
        <f t="shared" si="464"/>
        <v>0</v>
      </c>
      <c r="RRX23" s="129">
        <f t="shared" si="464"/>
        <v>0</v>
      </c>
      <c r="RRY23" s="129">
        <f t="shared" si="464"/>
        <v>0</v>
      </c>
      <c r="RRZ23" s="129">
        <f t="shared" si="464"/>
        <v>0</v>
      </c>
      <c r="RSA23" s="129">
        <f t="shared" si="464"/>
        <v>0</v>
      </c>
      <c r="RSB23" s="129">
        <f t="shared" si="464"/>
        <v>0</v>
      </c>
      <c r="RSC23" s="129">
        <f t="shared" si="464"/>
        <v>0</v>
      </c>
      <c r="RSD23" s="129">
        <f t="shared" si="464"/>
        <v>0</v>
      </c>
      <c r="RSE23" s="129">
        <f t="shared" si="464"/>
        <v>0</v>
      </c>
      <c r="RSF23" s="129">
        <f t="shared" si="464"/>
        <v>0</v>
      </c>
      <c r="RSG23" s="129">
        <f t="shared" si="464"/>
        <v>0</v>
      </c>
      <c r="RSH23" s="129">
        <f t="shared" si="464"/>
        <v>0</v>
      </c>
      <c r="RSI23" s="129">
        <f t="shared" si="464"/>
        <v>0</v>
      </c>
      <c r="RSJ23" s="129">
        <f t="shared" si="464"/>
        <v>0</v>
      </c>
      <c r="RSK23" s="129">
        <f t="shared" si="464"/>
        <v>0</v>
      </c>
      <c r="RSL23" s="129">
        <f t="shared" si="464"/>
        <v>0</v>
      </c>
      <c r="RSM23" s="129">
        <f t="shared" si="464"/>
        <v>0</v>
      </c>
      <c r="RSN23" s="129">
        <f t="shared" si="464"/>
        <v>0</v>
      </c>
      <c r="RSO23" s="129">
        <f t="shared" si="464"/>
        <v>0</v>
      </c>
      <c r="RSP23" s="129">
        <f t="shared" si="464"/>
        <v>0</v>
      </c>
      <c r="RSQ23" s="129">
        <f t="shared" si="464"/>
        <v>0</v>
      </c>
      <c r="RSR23" s="129">
        <f t="shared" si="464"/>
        <v>0</v>
      </c>
      <c r="RSS23" s="129">
        <f t="shared" si="464"/>
        <v>0</v>
      </c>
      <c r="RST23" s="129">
        <f t="shared" si="464"/>
        <v>0</v>
      </c>
      <c r="RSU23" s="129">
        <f t="shared" si="464"/>
        <v>0</v>
      </c>
      <c r="RSV23" s="129">
        <f t="shared" si="464"/>
        <v>0</v>
      </c>
      <c r="RSW23" s="129">
        <f t="shared" si="464"/>
        <v>0</v>
      </c>
      <c r="RSX23" s="129">
        <f t="shared" ref="RSX23:RVI23" si="465">SUM(RSX24:RSX55)</f>
        <v>0</v>
      </c>
      <c r="RSY23" s="129">
        <f t="shared" si="465"/>
        <v>0</v>
      </c>
      <c r="RSZ23" s="129">
        <f t="shared" si="465"/>
        <v>0</v>
      </c>
      <c r="RTA23" s="129">
        <f t="shared" si="465"/>
        <v>0</v>
      </c>
      <c r="RTB23" s="129">
        <f t="shared" si="465"/>
        <v>0</v>
      </c>
      <c r="RTC23" s="129">
        <f t="shared" si="465"/>
        <v>0</v>
      </c>
      <c r="RTD23" s="129">
        <f t="shared" si="465"/>
        <v>0</v>
      </c>
      <c r="RTE23" s="129">
        <f t="shared" si="465"/>
        <v>0</v>
      </c>
      <c r="RTF23" s="129">
        <f t="shared" si="465"/>
        <v>0</v>
      </c>
      <c r="RTG23" s="129">
        <f t="shared" si="465"/>
        <v>0</v>
      </c>
      <c r="RTH23" s="129">
        <f t="shared" si="465"/>
        <v>0</v>
      </c>
      <c r="RTI23" s="129">
        <f t="shared" si="465"/>
        <v>0</v>
      </c>
      <c r="RTJ23" s="129">
        <f t="shared" si="465"/>
        <v>0</v>
      </c>
      <c r="RTK23" s="129">
        <f t="shared" si="465"/>
        <v>0</v>
      </c>
      <c r="RTL23" s="129">
        <f t="shared" si="465"/>
        <v>0</v>
      </c>
      <c r="RTM23" s="129">
        <f t="shared" si="465"/>
        <v>0</v>
      </c>
      <c r="RTN23" s="129">
        <f t="shared" si="465"/>
        <v>0</v>
      </c>
      <c r="RTO23" s="129">
        <f t="shared" si="465"/>
        <v>0</v>
      </c>
      <c r="RTP23" s="129">
        <f t="shared" si="465"/>
        <v>0</v>
      </c>
      <c r="RTQ23" s="129">
        <f t="shared" si="465"/>
        <v>0</v>
      </c>
      <c r="RTR23" s="129">
        <f t="shared" si="465"/>
        <v>0</v>
      </c>
      <c r="RTS23" s="129">
        <f t="shared" si="465"/>
        <v>0</v>
      </c>
      <c r="RTT23" s="129">
        <f t="shared" si="465"/>
        <v>0</v>
      </c>
      <c r="RTU23" s="129">
        <f t="shared" si="465"/>
        <v>0</v>
      </c>
      <c r="RTV23" s="129">
        <f t="shared" si="465"/>
        <v>0</v>
      </c>
      <c r="RTW23" s="129">
        <f t="shared" si="465"/>
        <v>0</v>
      </c>
      <c r="RTX23" s="129">
        <f t="shared" si="465"/>
        <v>0</v>
      </c>
      <c r="RTY23" s="129">
        <f t="shared" si="465"/>
        <v>0</v>
      </c>
      <c r="RTZ23" s="129">
        <f t="shared" si="465"/>
        <v>0</v>
      </c>
      <c r="RUA23" s="129">
        <f t="shared" si="465"/>
        <v>0</v>
      </c>
      <c r="RUB23" s="129">
        <f t="shared" si="465"/>
        <v>0</v>
      </c>
      <c r="RUC23" s="129">
        <f t="shared" si="465"/>
        <v>0</v>
      </c>
      <c r="RUD23" s="129">
        <f t="shared" si="465"/>
        <v>0</v>
      </c>
      <c r="RUE23" s="129">
        <f t="shared" si="465"/>
        <v>0</v>
      </c>
      <c r="RUF23" s="129">
        <f t="shared" si="465"/>
        <v>0</v>
      </c>
      <c r="RUG23" s="129">
        <f t="shared" si="465"/>
        <v>0</v>
      </c>
      <c r="RUH23" s="129">
        <f t="shared" si="465"/>
        <v>0</v>
      </c>
      <c r="RUI23" s="129">
        <f t="shared" si="465"/>
        <v>0</v>
      </c>
      <c r="RUJ23" s="129">
        <f t="shared" si="465"/>
        <v>0</v>
      </c>
      <c r="RUK23" s="129">
        <f t="shared" si="465"/>
        <v>0</v>
      </c>
      <c r="RUL23" s="129">
        <f t="shared" si="465"/>
        <v>0</v>
      </c>
      <c r="RUM23" s="129">
        <f t="shared" si="465"/>
        <v>0</v>
      </c>
      <c r="RUN23" s="129">
        <f t="shared" si="465"/>
        <v>0</v>
      </c>
      <c r="RUO23" s="129">
        <f t="shared" si="465"/>
        <v>0</v>
      </c>
      <c r="RUP23" s="129">
        <f t="shared" si="465"/>
        <v>0</v>
      </c>
      <c r="RUQ23" s="129">
        <f t="shared" si="465"/>
        <v>0</v>
      </c>
      <c r="RUR23" s="129">
        <f t="shared" si="465"/>
        <v>0</v>
      </c>
      <c r="RUS23" s="129">
        <f t="shared" si="465"/>
        <v>0</v>
      </c>
      <c r="RUT23" s="129">
        <f t="shared" si="465"/>
        <v>0</v>
      </c>
      <c r="RUU23" s="129">
        <f t="shared" si="465"/>
        <v>0</v>
      </c>
      <c r="RUV23" s="129">
        <f t="shared" si="465"/>
        <v>0</v>
      </c>
      <c r="RUW23" s="129">
        <f t="shared" si="465"/>
        <v>0</v>
      </c>
      <c r="RUX23" s="129">
        <f t="shared" si="465"/>
        <v>0</v>
      </c>
      <c r="RUY23" s="129">
        <f t="shared" si="465"/>
        <v>0</v>
      </c>
      <c r="RUZ23" s="129">
        <f t="shared" si="465"/>
        <v>0</v>
      </c>
      <c r="RVA23" s="129">
        <f t="shared" si="465"/>
        <v>0</v>
      </c>
      <c r="RVB23" s="129">
        <f t="shared" si="465"/>
        <v>0</v>
      </c>
      <c r="RVC23" s="129">
        <f t="shared" si="465"/>
        <v>0</v>
      </c>
      <c r="RVD23" s="129">
        <f t="shared" si="465"/>
        <v>0</v>
      </c>
      <c r="RVE23" s="129">
        <f t="shared" si="465"/>
        <v>0</v>
      </c>
      <c r="RVF23" s="129">
        <f t="shared" si="465"/>
        <v>0</v>
      </c>
      <c r="RVG23" s="129">
        <f t="shared" si="465"/>
        <v>0</v>
      </c>
      <c r="RVH23" s="129">
        <f t="shared" si="465"/>
        <v>0</v>
      </c>
      <c r="RVI23" s="129">
        <f t="shared" si="465"/>
        <v>0</v>
      </c>
      <c r="RVJ23" s="129">
        <f t="shared" ref="RVJ23:RXU23" si="466">SUM(RVJ24:RVJ55)</f>
        <v>0</v>
      </c>
      <c r="RVK23" s="129">
        <f t="shared" si="466"/>
        <v>0</v>
      </c>
      <c r="RVL23" s="129">
        <f t="shared" si="466"/>
        <v>0</v>
      </c>
      <c r="RVM23" s="129">
        <f t="shared" si="466"/>
        <v>0</v>
      </c>
      <c r="RVN23" s="129">
        <f t="shared" si="466"/>
        <v>0</v>
      </c>
      <c r="RVO23" s="129">
        <f t="shared" si="466"/>
        <v>0</v>
      </c>
      <c r="RVP23" s="129">
        <f t="shared" si="466"/>
        <v>0</v>
      </c>
      <c r="RVQ23" s="129">
        <f t="shared" si="466"/>
        <v>0</v>
      </c>
      <c r="RVR23" s="129">
        <f t="shared" si="466"/>
        <v>0</v>
      </c>
      <c r="RVS23" s="129">
        <f t="shared" si="466"/>
        <v>0</v>
      </c>
      <c r="RVT23" s="129">
        <f t="shared" si="466"/>
        <v>0</v>
      </c>
      <c r="RVU23" s="129">
        <f t="shared" si="466"/>
        <v>0</v>
      </c>
      <c r="RVV23" s="129">
        <f t="shared" si="466"/>
        <v>0</v>
      </c>
      <c r="RVW23" s="129">
        <f t="shared" si="466"/>
        <v>0</v>
      </c>
      <c r="RVX23" s="129">
        <f t="shared" si="466"/>
        <v>0</v>
      </c>
      <c r="RVY23" s="129">
        <f t="shared" si="466"/>
        <v>0</v>
      </c>
      <c r="RVZ23" s="129">
        <f t="shared" si="466"/>
        <v>0</v>
      </c>
      <c r="RWA23" s="129">
        <f t="shared" si="466"/>
        <v>0</v>
      </c>
      <c r="RWB23" s="129">
        <f t="shared" si="466"/>
        <v>0</v>
      </c>
      <c r="RWC23" s="129">
        <f t="shared" si="466"/>
        <v>0</v>
      </c>
      <c r="RWD23" s="129">
        <f t="shared" si="466"/>
        <v>0</v>
      </c>
      <c r="RWE23" s="129">
        <f t="shared" si="466"/>
        <v>0</v>
      </c>
      <c r="RWF23" s="129">
        <f t="shared" si="466"/>
        <v>0</v>
      </c>
      <c r="RWG23" s="129">
        <f t="shared" si="466"/>
        <v>0</v>
      </c>
      <c r="RWH23" s="129">
        <f t="shared" si="466"/>
        <v>0</v>
      </c>
      <c r="RWI23" s="129">
        <f t="shared" si="466"/>
        <v>0</v>
      </c>
      <c r="RWJ23" s="129">
        <f t="shared" si="466"/>
        <v>0</v>
      </c>
      <c r="RWK23" s="129">
        <f t="shared" si="466"/>
        <v>0</v>
      </c>
      <c r="RWL23" s="129">
        <f t="shared" si="466"/>
        <v>0</v>
      </c>
      <c r="RWM23" s="129">
        <f t="shared" si="466"/>
        <v>0</v>
      </c>
      <c r="RWN23" s="129">
        <f t="shared" si="466"/>
        <v>0</v>
      </c>
      <c r="RWO23" s="129">
        <f t="shared" si="466"/>
        <v>0</v>
      </c>
      <c r="RWP23" s="129">
        <f t="shared" si="466"/>
        <v>0</v>
      </c>
      <c r="RWQ23" s="129">
        <f t="shared" si="466"/>
        <v>0</v>
      </c>
      <c r="RWR23" s="129">
        <f t="shared" si="466"/>
        <v>0</v>
      </c>
      <c r="RWS23" s="129">
        <f t="shared" si="466"/>
        <v>0</v>
      </c>
      <c r="RWT23" s="129">
        <f t="shared" si="466"/>
        <v>0</v>
      </c>
      <c r="RWU23" s="129">
        <f t="shared" si="466"/>
        <v>0</v>
      </c>
      <c r="RWV23" s="129">
        <f t="shared" si="466"/>
        <v>0</v>
      </c>
      <c r="RWW23" s="129">
        <f t="shared" si="466"/>
        <v>0</v>
      </c>
      <c r="RWX23" s="129">
        <f t="shared" si="466"/>
        <v>0</v>
      </c>
      <c r="RWY23" s="129">
        <f t="shared" si="466"/>
        <v>0</v>
      </c>
      <c r="RWZ23" s="129">
        <f t="shared" si="466"/>
        <v>0</v>
      </c>
      <c r="RXA23" s="129">
        <f t="shared" si="466"/>
        <v>0</v>
      </c>
      <c r="RXB23" s="129">
        <f t="shared" si="466"/>
        <v>0</v>
      </c>
      <c r="RXC23" s="129">
        <f t="shared" si="466"/>
        <v>0</v>
      </c>
      <c r="RXD23" s="129">
        <f t="shared" si="466"/>
        <v>0</v>
      </c>
      <c r="RXE23" s="129">
        <f t="shared" si="466"/>
        <v>0</v>
      </c>
      <c r="RXF23" s="129">
        <f t="shared" si="466"/>
        <v>0</v>
      </c>
      <c r="RXG23" s="129">
        <f t="shared" si="466"/>
        <v>0</v>
      </c>
      <c r="RXH23" s="129">
        <f t="shared" si="466"/>
        <v>0</v>
      </c>
      <c r="RXI23" s="129">
        <f t="shared" si="466"/>
        <v>0</v>
      </c>
      <c r="RXJ23" s="129">
        <f t="shared" si="466"/>
        <v>0</v>
      </c>
      <c r="RXK23" s="129">
        <f t="shared" si="466"/>
        <v>0</v>
      </c>
      <c r="RXL23" s="129">
        <f t="shared" si="466"/>
        <v>0</v>
      </c>
      <c r="RXM23" s="129">
        <f t="shared" si="466"/>
        <v>0</v>
      </c>
      <c r="RXN23" s="129">
        <f t="shared" si="466"/>
        <v>0</v>
      </c>
      <c r="RXO23" s="129">
        <f t="shared" si="466"/>
        <v>0</v>
      </c>
      <c r="RXP23" s="129">
        <f t="shared" si="466"/>
        <v>0</v>
      </c>
      <c r="RXQ23" s="129">
        <f t="shared" si="466"/>
        <v>0</v>
      </c>
      <c r="RXR23" s="129">
        <f t="shared" si="466"/>
        <v>0</v>
      </c>
      <c r="RXS23" s="129">
        <f t="shared" si="466"/>
        <v>0</v>
      </c>
      <c r="RXT23" s="129">
        <f t="shared" si="466"/>
        <v>0</v>
      </c>
      <c r="RXU23" s="129">
        <f t="shared" si="466"/>
        <v>0</v>
      </c>
      <c r="RXV23" s="129">
        <f t="shared" ref="RXV23:SAG23" si="467">SUM(RXV24:RXV55)</f>
        <v>0</v>
      </c>
      <c r="RXW23" s="129">
        <f t="shared" si="467"/>
        <v>0</v>
      </c>
      <c r="RXX23" s="129">
        <f t="shared" si="467"/>
        <v>0</v>
      </c>
      <c r="RXY23" s="129">
        <f t="shared" si="467"/>
        <v>0</v>
      </c>
      <c r="RXZ23" s="129">
        <f t="shared" si="467"/>
        <v>0</v>
      </c>
      <c r="RYA23" s="129">
        <f t="shared" si="467"/>
        <v>0</v>
      </c>
      <c r="RYB23" s="129">
        <f t="shared" si="467"/>
        <v>0</v>
      </c>
      <c r="RYC23" s="129">
        <f t="shared" si="467"/>
        <v>0</v>
      </c>
      <c r="RYD23" s="129">
        <f t="shared" si="467"/>
        <v>0</v>
      </c>
      <c r="RYE23" s="129">
        <f t="shared" si="467"/>
        <v>0</v>
      </c>
      <c r="RYF23" s="129">
        <f t="shared" si="467"/>
        <v>0</v>
      </c>
      <c r="RYG23" s="129">
        <f t="shared" si="467"/>
        <v>0</v>
      </c>
      <c r="RYH23" s="129">
        <f t="shared" si="467"/>
        <v>0</v>
      </c>
      <c r="RYI23" s="129">
        <f t="shared" si="467"/>
        <v>0</v>
      </c>
      <c r="RYJ23" s="129">
        <f t="shared" si="467"/>
        <v>0</v>
      </c>
      <c r="RYK23" s="129">
        <f t="shared" si="467"/>
        <v>0</v>
      </c>
      <c r="RYL23" s="129">
        <f t="shared" si="467"/>
        <v>0</v>
      </c>
      <c r="RYM23" s="129">
        <f t="shared" si="467"/>
        <v>0</v>
      </c>
      <c r="RYN23" s="129">
        <f t="shared" si="467"/>
        <v>0</v>
      </c>
      <c r="RYO23" s="129">
        <f t="shared" si="467"/>
        <v>0</v>
      </c>
      <c r="RYP23" s="129">
        <f t="shared" si="467"/>
        <v>0</v>
      </c>
      <c r="RYQ23" s="129">
        <f t="shared" si="467"/>
        <v>0</v>
      </c>
      <c r="RYR23" s="129">
        <f t="shared" si="467"/>
        <v>0</v>
      </c>
      <c r="RYS23" s="129">
        <f t="shared" si="467"/>
        <v>0</v>
      </c>
      <c r="RYT23" s="129">
        <f t="shared" si="467"/>
        <v>0</v>
      </c>
      <c r="RYU23" s="129">
        <f t="shared" si="467"/>
        <v>0</v>
      </c>
      <c r="RYV23" s="129">
        <f t="shared" si="467"/>
        <v>0</v>
      </c>
      <c r="RYW23" s="129">
        <f t="shared" si="467"/>
        <v>0</v>
      </c>
      <c r="RYX23" s="129">
        <f t="shared" si="467"/>
        <v>0</v>
      </c>
      <c r="RYY23" s="129">
        <f t="shared" si="467"/>
        <v>0</v>
      </c>
      <c r="RYZ23" s="129">
        <f t="shared" si="467"/>
        <v>0</v>
      </c>
      <c r="RZA23" s="129">
        <f t="shared" si="467"/>
        <v>0</v>
      </c>
      <c r="RZB23" s="129">
        <f t="shared" si="467"/>
        <v>0</v>
      </c>
      <c r="RZC23" s="129">
        <f t="shared" si="467"/>
        <v>0</v>
      </c>
      <c r="RZD23" s="129">
        <f t="shared" si="467"/>
        <v>0</v>
      </c>
      <c r="RZE23" s="129">
        <f t="shared" si="467"/>
        <v>0</v>
      </c>
      <c r="RZF23" s="129">
        <f t="shared" si="467"/>
        <v>0</v>
      </c>
      <c r="RZG23" s="129">
        <f t="shared" si="467"/>
        <v>0</v>
      </c>
      <c r="RZH23" s="129">
        <f t="shared" si="467"/>
        <v>0</v>
      </c>
      <c r="RZI23" s="129">
        <f t="shared" si="467"/>
        <v>0</v>
      </c>
      <c r="RZJ23" s="129">
        <f t="shared" si="467"/>
        <v>0</v>
      </c>
      <c r="RZK23" s="129">
        <f t="shared" si="467"/>
        <v>0</v>
      </c>
      <c r="RZL23" s="129">
        <f t="shared" si="467"/>
        <v>0</v>
      </c>
      <c r="RZM23" s="129">
        <f t="shared" si="467"/>
        <v>0</v>
      </c>
      <c r="RZN23" s="129">
        <f t="shared" si="467"/>
        <v>0</v>
      </c>
      <c r="RZO23" s="129">
        <f t="shared" si="467"/>
        <v>0</v>
      </c>
      <c r="RZP23" s="129">
        <f t="shared" si="467"/>
        <v>0</v>
      </c>
      <c r="RZQ23" s="129">
        <f t="shared" si="467"/>
        <v>0</v>
      </c>
      <c r="RZR23" s="129">
        <f t="shared" si="467"/>
        <v>0</v>
      </c>
      <c r="RZS23" s="129">
        <f t="shared" si="467"/>
        <v>0</v>
      </c>
      <c r="RZT23" s="129">
        <f t="shared" si="467"/>
        <v>0</v>
      </c>
      <c r="RZU23" s="129">
        <f t="shared" si="467"/>
        <v>0</v>
      </c>
      <c r="RZV23" s="129">
        <f t="shared" si="467"/>
        <v>0</v>
      </c>
      <c r="RZW23" s="129">
        <f t="shared" si="467"/>
        <v>0</v>
      </c>
      <c r="RZX23" s="129">
        <f t="shared" si="467"/>
        <v>0</v>
      </c>
      <c r="RZY23" s="129">
        <f t="shared" si="467"/>
        <v>0</v>
      </c>
      <c r="RZZ23" s="129">
        <f t="shared" si="467"/>
        <v>0</v>
      </c>
      <c r="SAA23" s="129">
        <f t="shared" si="467"/>
        <v>0</v>
      </c>
      <c r="SAB23" s="129">
        <f t="shared" si="467"/>
        <v>0</v>
      </c>
      <c r="SAC23" s="129">
        <f t="shared" si="467"/>
        <v>0</v>
      </c>
      <c r="SAD23" s="129">
        <f t="shared" si="467"/>
        <v>0</v>
      </c>
      <c r="SAE23" s="129">
        <f t="shared" si="467"/>
        <v>0</v>
      </c>
      <c r="SAF23" s="129">
        <f t="shared" si="467"/>
        <v>0</v>
      </c>
      <c r="SAG23" s="129">
        <f t="shared" si="467"/>
        <v>0</v>
      </c>
      <c r="SAH23" s="129">
        <f t="shared" ref="SAH23:SCS23" si="468">SUM(SAH24:SAH55)</f>
        <v>0</v>
      </c>
      <c r="SAI23" s="129">
        <f t="shared" si="468"/>
        <v>0</v>
      </c>
      <c r="SAJ23" s="129">
        <f t="shared" si="468"/>
        <v>0</v>
      </c>
      <c r="SAK23" s="129">
        <f t="shared" si="468"/>
        <v>0</v>
      </c>
      <c r="SAL23" s="129">
        <f t="shared" si="468"/>
        <v>0</v>
      </c>
      <c r="SAM23" s="129">
        <f t="shared" si="468"/>
        <v>0</v>
      </c>
      <c r="SAN23" s="129">
        <f t="shared" si="468"/>
        <v>0</v>
      </c>
      <c r="SAO23" s="129">
        <f t="shared" si="468"/>
        <v>0</v>
      </c>
      <c r="SAP23" s="129">
        <f t="shared" si="468"/>
        <v>0</v>
      </c>
      <c r="SAQ23" s="129">
        <f t="shared" si="468"/>
        <v>0</v>
      </c>
      <c r="SAR23" s="129">
        <f t="shared" si="468"/>
        <v>0</v>
      </c>
      <c r="SAS23" s="129">
        <f t="shared" si="468"/>
        <v>0</v>
      </c>
      <c r="SAT23" s="129">
        <f t="shared" si="468"/>
        <v>0</v>
      </c>
      <c r="SAU23" s="129">
        <f t="shared" si="468"/>
        <v>0</v>
      </c>
      <c r="SAV23" s="129">
        <f t="shared" si="468"/>
        <v>0</v>
      </c>
      <c r="SAW23" s="129">
        <f t="shared" si="468"/>
        <v>0</v>
      </c>
      <c r="SAX23" s="129">
        <f t="shared" si="468"/>
        <v>0</v>
      </c>
      <c r="SAY23" s="129">
        <f t="shared" si="468"/>
        <v>0</v>
      </c>
      <c r="SAZ23" s="129">
        <f t="shared" si="468"/>
        <v>0</v>
      </c>
      <c r="SBA23" s="129">
        <f t="shared" si="468"/>
        <v>0</v>
      </c>
      <c r="SBB23" s="129">
        <f t="shared" si="468"/>
        <v>0</v>
      </c>
      <c r="SBC23" s="129">
        <f t="shared" si="468"/>
        <v>0</v>
      </c>
      <c r="SBD23" s="129">
        <f t="shared" si="468"/>
        <v>0</v>
      </c>
      <c r="SBE23" s="129">
        <f t="shared" si="468"/>
        <v>0</v>
      </c>
      <c r="SBF23" s="129">
        <f t="shared" si="468"/>
        <v>0</v>
      </c>
      <c r="SBG23" s="129">
        <f t="shared" si="468"/>
        <v>0</v>
      </c>
      <c r="SBH23" s="129">
        <f t="shared" si="468"/>
        <v>0</v>
      </c>
      <c r="SBI23" s="129">
        <f t="shared" si="468"/>
        <v>0</v>
      </c>
      <c r="SBJ23" s="129">
        <f t="shared" si="468"/>
        <v>0</v>
      </c>
      <c r="SBK23" s="129">
        <f t="shared" si="468"/>
        <v>0</v>
      </c>
      <c r="SBL23" s="129">
        <f t="shared" si="468"/>
        <v>0</v>
      </c>
      <c r="SBM23" s="129">
        <f t="shared" si="468"/>
        <v>0</v>
      </c>
      <c r="SBN23" s="129">
        <f t="shared" si="468"/>
        <v>0</v>
      </c>
      <c r="SBO23" s="129">
        <f t="shared" si="468"/>
        <v>0</v>
      </c>
      <c r="SBP23" s="129">
        <f t="shared" si="468"/>
        <v>0</v>
      </c>
      <c r="SBQ23" s="129">
        <f t="shared" si="468"/>
        <v>0</v>
      </c>
      <c r="SBR23" s="129">
        <f t="shared" si="468"/>
        <v>0</v>
      </c>
      <c r="SBS23" s="129">
        <f t="shared" si="468"/>
        <v>0</v>
      </c>
      <c r="SBT23" s="129">
        <f t="shared" si="468"/>
        <v>0</v>
      </c>
      <c r="SBU23" s="129">
        <f t="shared" si="468"/>
        <v>0</v>
      </c>
      <c r="SBV23" s="129">
        <f t="shared" si="468"/>
        <v>0</v>
      </c>
      <c r="SBW23" s="129">
        <f t="shared" si="468"/>
        <v>0</v>
      </c>
      <c r="SBX23" s="129">
        <f t="shared" si="468"/>
        <v>0</v>
      </c>
      <c r="SBY23" s="129">
        <f t="shared" si="468"/>
        <v>0</v>
      </c>
      <c r="SBZ23" s="129">
        <f t="shared" si="468"/>
        <v>0</v>
      </c>
      <c r="SCA23" s="129">
        <f t="shared" si="468"/>
        <v>0</v>
      </c>
      <c r="SCB23" s="129">
        <f t="shared" si="468"/>
        <v>0</v>
      </c>
      <c r="SCC23" s="129">
        <f t="shared" si="468"/>
        <v>0</v>
      </c>
      <c r="SCD23" s="129">
        <f t="shared" si="468"/>
        <v>0</v>
      </c>
      <c r="SCE23" s="129">
        <f t="shared" si="468"/>
        <v>0</v>
      </c>
      <c r="SCF23" s="129">
        <f t="shared" si="468"/>
        <v>0</v>
      </c>
      <c r="SCG23" s="129">
        <f t="shared" si="468"/>
        <v>0</v>
      </c>
      <c r="SCH23" s="129">
        <f t="shared" si="468"/>
        <v>0</v>
      </c>
      <c r="SCI23" s="129">
        <f t="shared" si="468"/>
        <v>0</v>
      </c>
      <c r="SCJ23" s="129">
        <f t="shared" si="468"/>
        <v>0</v>
      </c>
      <c r="SCK23" s="129">
        <f t="shared" si="468"/>
        <v>0</v>
      </c>
      <c r="SCL23" s="129">
        <f t="shared" si="468"/>
        <v>0</v>
      </c>
      <c r="SCM23" s="129">
        <f t="shared" si="468"/>
        <v>0</v>
      </c>
      <c r="SCN23" s="129">
        <f t="shared" si="468"/>
        <v>0</v>
      </c>
      <c r="SCO23" s="129">
        <f t="shared" si="468"/>
        <v>0</v>
      </c>
      <c r="SCP23" s="129">
        <f t="shared" si="468"/>
        <v>0</v>
      </c>
      <c r="SCQ23" s="129">
        <f t="shared" si="468"/>
        <v>0</v>
      </c>
      <c r="SCR23" s="129">
        <f t="shared" si="468"/>
        <v>0</v>
      </c>
      <c r="SCS23" s="129">
        <f t="shared" si="468"/>
        <v>0</v>
      </c>
      <c r="SCT23" s="129">
        <f t="shared" ref="SCT23:SFE23" si="469">SUM(SCT24:SCT55)</f>
        <v>0</v>
      </c>
      <c r="SCU23" s="129">
        <f t="shared" si="469"/>
        <v>0</v>
      </c>
      <c r="SCV23" s="129">
        <f t="shared" si="469"/>
        <v>0</v>
      </c>
      <c r="SCW23" s="129">
        <f t="shared" si="469"/>
        <v>0</v>
      </c>
      <c r="SCX23" s="129">
        <f t="shared" si="469"/>
        <v>0</v>
      </c>
      <c r="SCY23" s="129">
        <f t="shared" si="469"/>
        <v>0</v>
      </c>
      <c r="SCZ23" s="129">
        <f t="shared" si="469"/>
        <v>0</v>
      </c>
      <c r="SDA23" s="129">
        <f t="shared" si="469"/>
        <v>0</v>
      </c>
      <c r="SDB23" s="129">
        <f t="shared" si="469"/>
        <v>0</v>
      </c>
      <c r="SDC23" s="129">
        <f t="shared" si="469"/>
        <v>0</v>
      </c>
      <c r="SDD23" s="129">
        <f t="shared" si="469"/>
        <v>0</v>
      </c>
      <c r="SDE23" s="129">
        <f t="shared" si="469"/>
        <v>0</v>
      </c>
      <c r="SDF23" s="129">
        <f t="shared" si="469"/>
        <v>0</v>
      </c>
      <c r="SDG23" s="129">
        <f t="shared" si="469"/>
        <v>0</v>
      </c>
      <c r="SDH23" s="129">
        <f t="shared" si="469"/>
        <v>0</v>
      </c>
      <c r="SDI23" s="129">
        <f t="shared" si="469"/>
        <v>0</v>
      </c>
      <c r="SDJ23" s="129">
        <f t="shared" si="469"/>
        <v>0</v>
      </c>
      <c r="SDK23" s="129">
        <f t="shared" si="469"/>
        <v>0</v>
      </c>
      <c r="SDL23" s="129">
        <f t="shared" si="469"/>
        <v>0</v>
      </c>
      <c r="SDM23" s="129">
        <f t="shared" si="469"/>
        <v>0</v>
      </c>
      <c r="SDN23" s="129">
        <f t="shared" si="469"/>
        <v>0</v>
      </c>
      <c r="SDO23" s="129">
        <f t="shared" si="469"/>
        <v>0</v>
      </c>
      <c r="SDP23" s="129">
        <f t="shared" si="469"/>
        <v>0</v>
      </c>
      <c r="SDQ23" s="129">
        <f t="shared" si="469"/>
        <v>0</v>
      </c>
      <c r="SDR23" s="129">
        <f t="shared" si="469"/>
        <v>0</v>
      </c>
      <c r="SDS23" s="129">
        <f t="shared" si="469"/>
        <v>0</v>
      </c>
      <c r="SDT23" s="129">
        <f t="shared" si="469"/>
        <v>0</v>
      </c>
      <c r="SDU23" s="129">
        <f t="shared" si="469"/>
        <v>0</v>
      </c>
      <c r="SDV23" s="129">
        <f t="shared" si="469"/>
        <v>0</v>
      </c>
      <c r="SDW23" s="129">
        <f t="shared" si="469"/>
        <v>0</v>
      </c>
      <c r="SDX23" s="129">
        <f t="shared" si="469"/>
        <v>0</v>
      </c>
      <c r="SDY23" s="129">
        <f t="shared" si="469"/>
        <v>0</v>
      </c>
      <c r="SDZ23" s="129">
        <f t="shared" si="469"/>
        <v>0</v>
      </c>
      <c r="SEA23" s="129">
        <f t="shared" si="469"/>
        <v>0</v>
      </c>
      <c r="SEB23" s="129">
        <f t="shared" si="469"/>
        <v>0</v>
      </c>
      <c r="SEC23" s="129">
        <f t="shared" si="469"/>
        <v>0</v>
      </c>
      <c r="SED23" s="129">
        <f t="shared" si="469"/>
        <v>0</v>
      </c>
      <c r="SEE23" s="129">
        <f t="shared" si="469"/>
        <v>0</v>
      </c>
      <c r="SEF23" s="129">
        <f t="shared" si="469"/>
        <v>0</v>
      </c>
      <c r="SEG23" s="129">
        <f t="shared" si="469"/>
        <v>0</v>
      </c>
      <c r="SEH23" s="129">
        <f t="shared" si="469"/>
        <v>0</v>
      </c>
      <c r="SEI23" s="129">
        <f t="shared" si="469"/>
        <v>0</v>
      </c>
      <c r="SEJ23" s="129">
        <f t="shared" si="469"/>
        <v>0</v>
      </c>
      <c r="SEK23" s="129">
        <f t="shared" si="469"/>
        <v>0</v>
      </c>
      <c r="SEL23" s="129">
        <f t="shared" si="469"/>
        <v>0</v>
      </c>
      <c r="SEM23" s="129">
        <f t="shared" si="469"/>
        <v>0</v>
      </c>
      <c r="SEN23" s="129">
        <f t="shared" si="469"/>
        <v>0</v>
      </c>
      <c r="SEO23" s="129">
        <f t="shared" si="469"/>
        <v>0</v>
      </c>
      <c r="SEP23" s="129">
        <f t="shared" si="469"/>
        <v>0</v>
      </c>
      <c r="SEQ23" s="129">
        <f t="shared" si="469"/>
        <v>0</v>
      </c>
      <c r="SER23" s="129">
        <f t="shared" si="469"/>
        <v>0</v>
      </c>
      <c r="SES23" s="129">
        <f t="shared" si="469"/>
        <v>0</v>
      </c>
      <c r="SET23" s="129">
        <f t="shared" si="469"/>
        <v>0</v>
      </c>
      <c r="SEU23" s="129">
        <f t="shared" si="469"/>
        <v>0</v>
      </c>
      <c r="SEV23" s="129">
        <f t="shared" si="469"/>
        <v>0</v>
      </c>
      <c r="SEW23" s="129">
        <f t="shared" si="469"/>
        <v>0</v>
      </c>
      <c r="SEX23" s="129">
        <f t="shared" si="469"/>
        <v>0</v>
      </c>
      <c r="SEY23" s="129">
        <f t="shared" si="469"/>
        <v>0</v>
      </c>
      <c r="SEZ23" s="129">
        <f t="shared" si="469"/>
        <v>0</v>
      </c>
      <c r="SFA23" s="129">
        <f t="shared" si="469"/>
        <v>0</v>
      </c>
      <c r="SFB23" s="129">
        <f t="shared" si="469"/>
        <v>0</v>
      </c>
      <c r="SFC23" s="129">
        <f t="shared" si="469"/>
        <v>0</v>
      </c>
      <c r="SFD23" s="129">
        <f t="shared" si="469"/>
        <v>0</v>
      </c>
      <c r="SFE23" s="129">
        <f t="shared" si="469"/>
        <v>0</v>
      </c>
      <c r="SFF23" s="129">
        <f t="shared" ref="SFF23:SHQ23" si="470">SUM(SFF24:SFF55)</f>
        <v>0</v>
      </c>
      <c r="SFG23" s="129">
        <f t="shared" si="470"/>
        <v>0</v>
      </c>
      <c r="SFH23" s="129">
        <f t="shared" si="470"/>
        <v>0</v>
      </c>
      <c r="SFI23" s="129">
        <f t="shared" si="470"/>
        <v>0</v>
      </c>
      <c r="SFJ23" s="129">
        <f t="shared" si="470"/>
        <v>0</v>
      </c>
      <c r="SFK23" s="129">
        <f t="shared" si="470"/>
        <v>0</v>
      </c>
      <c r="SFL23" s="129">
        <f t="shared" si="470"/>
        <v>0</v>
      </c>
      <c r="SFM23" s="129">
        <f t="shared" si="470"/>
        <v>0</v>
      </c>
      <c r="SFN23" s="129">
        <f t="shared" si="470"/>
        <v>0</v>
      </c>
      <c r="SFO23" s="129">
        <f t="shared" si="470"/>
        <v>0</v>
      </c>
      <c r="SFP23" s="129">
        <f t="shared" si="470"/>
        <v>0</v>
      </c>
      <c r="SFQ23" s="129">
        <f t="shared" si="470"/>
        <v>0</v>
      </c>
      <c r="SFR23" s="129">
        <f t="shared" si="470"/>
        <v>0</v>
      </c>
      <c r="SFS23" s="129">
        <f t="shared" si="470"/>
        <v>0</v>
      </c>
      <c r="SFT23" s="129">
        <f t="shared" si="470"/>
        <v>0</v>
      </c>
      <c r="SFU23" s="129">
        <f t="shared" si="470"/>
        <v>0</v>
      </c>
      <c r="SFV23" s="129">
        <f t="shared" si="470"/>
        <v>0</v>
      </c>
      <c r="SFW23" s="129">
        <f t="shared" si="470"/>
        <v>0</v>
      </c>
      <c r="SFX23" s="129">
        <f t="shared" si="470"/>
        <v>0</v>
      </c>
      <c r="SFY23" s="129">
        <f t="shared" si="470"/>
        <v>0</v>
      </c>
      <c r="SFZ23" s="129">
        <f t="shared" si="470"/>
        <v>0</v>
      </c>
      <c r="SGA23" s="129">
        <f t="shared" si="470"/>
        <v>0</v>
      </c>
      <c r="SGB23" s="129">
        <f t="shared" si="470"/>
        <v>0</v>
      </c>
      <c r="SGC23" s="129">
        <f t="shared" si="470"/>
        <v>0</v>
      </c>
      <c r="SGD23" s="129">
        <f t="shared" si="470"/>
        <v>0</v>
      </c>
      <c r="SGE23" s="129">
        <f t="shared" si="470"/>
        <v>0</v>
      </c>
      <c r="SGF23" s="129">
        <f t="shared" si="470"/>
        <v>0</v>
      </c>
      <c r="SGG23" s="129">
        <f t="shared" si="470"/>
        <v>0</v>
      </c>
      <c r="SGH23" s="129">
        <f t="shared" si="470"/>
        <v>0</v>
      </c>
      <c r="SGI23" s="129">
        <f t="shared" si="470"/>
        <v>0</v>
      </c>
      <c r="SGJ23" s="129">
        <f t="shared" si="470"/>
        <v>0</v>
      </c>
      <c r="SGK23" s="129">
        <f t="shared" si="470"/>
        <v>0</v>
      </c>
      <c r="SGL23" s="129">
        <f t="shared" si="470"/>
        <v>0</v>
      </c>
      <c r="SGM23" s="129">
        <f t="shared" si="470"/>
        <v>0</v>
      </c>
      <c r="SGN23" s="129">
        <f t="shared" si="470"/>
        <v>0</v>
      </c>
      <c r="SGO23" s="129">
        <f t="shared" si="470"/>
        <v>0</v>
      </c>
      <c r="SGP23" s="129">
        <f t="shared" si="470"/>
        <v>0</v>
      </c>
      <c r="SGQ23" s="129">
        <f t="shared" si="470"/>
        <v>0</v>
      </c>
      <c r="SGR23" s="129">
        <f t="shared" si="470"/>
        <v>0</v>
      </c>
      <c r="SGS23" s="129">
        <f t="shared" si="470"/>
        <v>0</v>
      </c>
      <c r="SGT23" s="129">
        <f t="shared" si="470"/>
        <v>0</v>
      </c>
      <c r="SGU23" s="129">
        <f t="shared" si="470"/>
        <v>0</v>
      </c>
      <c r="SGV23" s="129">
        <f t="shared" si="470"/>
        <v>0</v>
      </c>
      <c r="SGW23" s="129">
        <f t="shared" si="470"/>
        <v>0</v>
      </c>
      <c r="SGX23" s="129">
        <f t="shared" si="470"/>
        <v>0</v>
      </c>
      <c r="SGY23" s="129">
        <f t="shared" si="470"/>
        <v>0</v>
      </c>
      <c r="SGZ23" s="129">
        <f t="shared" si="470"/>
        <v>0</v>
      </c>
      <c r="SHA23" s="129">
        <f t="shared" si="470"/>
        <v>0</v>
      </c>
      <c r="SHB23" s="129">
        <f t="shared" si="470"/>
        <v>0</v>
      </c>
      <c r="SHC23" s="129">
        <f t="shared" si="470"/>
        <v>0</v>
      </c>
      <c r="SHD23" s="129">
        <f t="shared" si="470"/>
        <v>0</v>
      </c>
      <c r="SHE23" s="129">
        <f t="shared" si="470"/>
        <v>0</v>
      </c>
      <c r="SHF23" s="129">
        <f t="shared" si="470"/>
        <v>0</v>
      </c>
      <c r="SHG23" s="129">
        <f t="shared" si="470"/>
        <v>0</v>
      </c>
      <c r="SHH23" s="129">
        <f t="shared" si="470"/>
        <v>0</v>
      </c>
      <c r="SHI23" s="129">
        <f t="shared" si="470"/>
        <v>0</v>
      </c>
      <c r="SHJ23" s="129">
        <f t="shared" si="470"/>
        <v>0</v>
      </c>
      <c r="SHK23" s="129">
        <f t="shared" si="470"/>
        <v>0</v>
      </c>
      <c r="SHL23" s="129">
        <f t="shared" si="470"/>
        <v>0</v>
      </c>
      <c r="SHM23" s="129">
        <f t="shared" si="470"/>
        <v>0</v>
      </c>
      <c r="SHN23" s="129">
        <f t="shared" si="470"/>
        <v>0</v>
      </c>
      <c r="SHO23" s="129">
        <f t="shared" si="470"/>
        <v>0</v>
      </c>
      <c r="SHP23" s="129">
        <f t="shared" si="470"/>
        <v>0</v>
      </c>
      <c r="SHQ23" s="129">
        <f t="shared" si="470"/>
        <v>0</v>
      </c>
      <c r="SHR23" s="129">
        <f t="shared" ref="SHR23:SKC23" si="471">SUM(SHR24:SHR55)</f>
        <v>0</v>
      </c>
      <c r="SHS23" s="129">
        <f t="shared" si="471"/>
        <v>0</v>
      </c>
      <c r="SHT23" s="129">
        <f t="shared" si="471"/>
        <v>0</v>
      </c>
      <c r="SHU23" s="129">
        <f t="shared" si="471"/>
        <v>0</v>
      </c>
      <c r="SHV23" s="129">
        <f t="shared" si="471"/>
        <v>0</v>
      </c>
      <c r="SHW23" s="129">
        <f t="shared" si="471"/>
        <v>0</v>
      </c>
      <c r="SHX23" s="129">
        <f t="shared" si="471"/>
        <v>0</v>
      </c>
      <c r="SHY23" s="129">
        <f t="shared" si="471"/>
        <v>0</v>
      </c>
      <c r="SHZ23" s="129">
        <f t="shared" si="471"/>
        <v>0</v>
      </c>
      <c r="SIA23" s="129">
        <f t="shared" si="471"/>
        <v>0</v>
      </c>
      <c r="SIB23" s="129">
        <f t="shared" si="471"/>
        <v>0</v>
      </c>
      <c r="SIC23" s="129">
        <f t="shared" si="471"/>
        <v>0</v>
      </c>
      <c r="SID23" s="129">
        <f t="shared" si="471"/>
        <v>0</v>
      </c>
      <c r="SIE23" s="129">
        <f t="shared" si="471"/>
        <v>0</v>
      </c>
      <c r="SIF23" s="129">
        <f t="shared" si="471"/>
        <v>0</v>
      </c>
      <c r="SIG23" s="129">
        <f t="shared" si="471"/>
        <v>0</v>
      </c>
      <c r="SIH23" s="129">
        <f t="shared" si="471"/>
        <v>0</v>
      </c>
      <c r="SII23" s="129">
        <f t="shared" si="471"/>
        <v>0</v>
      </c>
      <c r="SIJ23" s="129">
        <f t="shared" si="471"/>
        <v>0</v>
      </c>
      <c r="SIK23" s="129">
        <f t="shared" si="471"/>
        <v>0</v>
      </c>
      <c r="SIL23" s="129">
        <f t="shared" si="471"/>
        <v>0</v>
      </c>
      <c r="SIM23" s="129">
        <f t="shared" si="471"/>
        <v>0</v>
      </c>
      <c r="SIN23" s="129">
        <f t="shared" si="471"/>
        <v>0</v>
      </c>
      <c r="SIO23" s="129">
        <f t="shared" si="471"/>
        <v>0</v>
      </c>
      <c r="SIP23" s="129">
        <f t="shared" si="471"/>
        <v>0</v>
      </c>
      <c r="SIQ23" s="129">
        <f t="shared" si="471"/>
        <v>0</v>
      </c>
      <c r="SIR23" s="129">
        <f t="shared" si="471"/>
        <v>0</v>
      </c>
      <c r="SIS23" s="129">
        <f t="shared" si="471"/>
        <v>0</v>
      </c>
      <c r="SIT23" s="129">
        <f t="shared" si="471"/>
        <v>0</v>
      </c>
      <c r="SIU23" s="129">
        <f t="shared" si="471"/>
        <v>0</v>
      </c>
      <c r="SIV23" s="129">
        <f t="shared" si="471"/>
        <v>0</v>
      </c>
      <c r="SIW23" s="129">
        <f t="shared" si="471"/>
        <v>0</v>
      </c>
      <c r="SIX23" s="129">
        <f t="shared" si="471"/>
        <v>0</v>
      </c>
      <c r="SIY23" s="129">
        <f t="shared" si="471"/>
        <v>0</v>
      </c>
      <c r="SIZ23" s="129">
        <f t="shared" si="471"/>
        <v>0</v>
      </c>
      <c r="SJA23" s="129">
        <f t="shared" si="471"/>
        <v>0</v>
      </c>
      <c r="SJB23" s="129">
        <f t="shared" si="471"/>
        <v>0</v>
      </c>
      <c r="SJC23" s="129">
        <f t="shared" si="471"/>
        <v>0</v>
      </c>
      <c r="SJD23" s="129">
        <f t="shared" si="471"/>
        <v>0</v>
      </c>
      <c r="SJE23" s="129">
        <f t="shared" si="471"/>
        <v>0</v>
      </c>
      <c r="SJF23" s="129">
        <f t="shared" si="471"/>
        <v>0</v>
      </c>
      <c r="SJG23" s="129">
        <f t="shared" si="471"/>
        <v>0</v>
      </c>
      <c r="SJH23" s="129">
        <f t="shared" si="471"/>
        <v>0</v>
      </c>
      <c r="SJI23" s="129">
        <f t="shared" si="471"/>
        <v>0</v>
      </c>
      <c r="SJJ23" s="129">
        <f t="shared" si="471"/>
        <v>0</v>
      </c>
      <c r="SJK23" s="129">
        <f t="shared" si="471"/>
        <v>0</v>
      </c>
      <c r="SJL23" s="129">
        <f t="shared" si="471"/>
        <v>0</v>
      </c>
      <c r="SJM23" s="129">
        <f t="shared" si="471"/>
        <v>0</v>
      </c>
      <c r="SJN23" s="129">
        <f t="shared" si="471"/>
        <v>0</v>
      </c>
      <c r="SJO23" s="129">
        <f t="shared" si="471"/>
        <v>0</v>
      </c>
      <c r="SJP23" s="129">
        <f t="shared" si="471"/>
        <v>0</v>
      </c>
      <c r="SJQ23" s="129">
        <f t="shared" si="471"/>
        <v>0</v>
      </c>
      <c r="SJR23" s="129">
        <f t="shared" si="471"/>
        <v>0</v>
      </c>
      <c r="SJS23" s="129">
        <f t="shared" si="471"/>
        <v>0</v>
      </c>
      <c r="SJT23" s="129">
        <f t="shared" si="471"/>
        <v>0</v>
      </c>
      <c r="SJU23" s="129">
        <f t="shared" si="471"/>
        <v>0</v>
      </c>
      <c r="SJV23" s="129">
        <f t="shared" si="471"/>
        <v>0</v>
      </c>
      <c r="SJW23" s="129">
        <f t="shared" si="471"/>
        <v>0</v>
      </c>
      <c r="SJX23" s="129">
        <f t="shared" si="471"/>
        <v>0</v>
      </c>
      <c r="SJY23" s="129">
        <f t="shared" si="471"/>
        <v>0</v>
      </c>
      <c r="SJZ23" s="129">
        <f t="shared" si="471"/>
        <v>0</v>
      </c>
      <c r="SKA23" s="129">
        <f t="shared" si="471"/>
        <v>0</v>
      </c>
      <c r="SKB23" s="129">
        <f t="shared" si="471"/>
        <v>0</v>
      </c>
      <c r="SKC23" s="129">
        <f t="shared" si="471"/>
        <v>0</v>
      </c>
      <c r="SKD23" s="129">
        <f t="shared" ref="SKD23:SMO23" si="472">SUM(SKD24:SKD55)</f>
        <v>0</v>
      </c>
      <c r="SKE23" s="129">
        <f t="shared" si="472"/>
        <v>0</v>
      </c>
      <c r="SKF23" s="129">
        <f t="shared" si="472"/>
        <v>0</v>
      </c>
      <c r="SKG23" s="129">
        <f t="shared" si="472"/>
        <v>0</v>
      </c>
      <c r="SKH23" s="129">
        <f t="shared" si="472"/>
        <v>0</v>
      </c>
      <c r="SKI23" s="129">
        <f t="shared" si="472"/>
        <v>0</v>
      </c>
      <c r="SKJ23" s="129">
        <f t="shared" si="472"/>
        <v>0</v>
      </c>
      <c r="SKK23" s="129">
        <f t="shared" si="472"/>
        <v>0</v>
      </c>
      <c r="SKL23" s="129">
        <f t="shared" si="472"/>
        <v>0</v>
      </c>
      <c r="SKM23" s="129">
        <f t="shared" si="472"/>
        <v>0</v>
      </c>
      <c r="SKN23" s="129">
        <f t="shared" si="472"/>
        <v>0</v>
      </c>
      <c r="SKO23" s="129">
        <f t="shared" si="472"/>
        <v>0</v>
      </c>
      <c r="SKP23" s="129">
        <f t="shared" si="472"/>
        <v>0</v>
      </c>
      <c r="SKQ23" s="129">
        <f t="shared" si="472"/>
        <v>0</v>
      </c>
      <c r="SKR23" s="129">
        <f t="shared" si="472"/>
        <v>0</v>
      </c>
      <c r="SKS23" s="129">
        <f t="shared" si="472"/>
        <v>0</v>
      </c>
      <c r="SKT23" s="129">
        <f t="shared" si="472"/>
        <v>0</v>
      </c>
      <c r="SKU23" s="129">
        <f t="shared" si="472"/>
        <v>0</v>
      </c>
      <c r="SKV23" s="129">
        <f t="shared" si="472"/>
        <v>0</v>
      </c>
      <c r="SKW23" s="129">
        <f t="shared" si="472"/>
        <v>0</v>
      </c>
      <c r="SKX23" s="129">
        <f t="shared" si="472"/>
        <v>0</v>
      </c>
      <c r="SKY23" s="129">
        <f t="shared" si="472"/>
        <v>0</v>
      </c>
      <c r="SKZ23" s="129">
        <f t="shared" si="472"/>
        <v>0</v>
      </c>
      <c r="SLA23" s="129">
        <f t="shared" si="472"/>
        <v>0</v>
      </c>
      <c r="SLB23" s="129">
        <f t="shared" si="472"/>
        <v>0</v>
      </c>
      <c r="SLC23" s="129">
        <f t="shared" si="472"/>
        <v>0</v>
      </c>
      <c r="SLD23" s="129">
        <f t="shared" si="472"/>
        <v>0</v>
      </c>
      <c r="SLE23" s="129">
        <f t="shared" si="472"/>
        <v>0</v>
      </c>
      <c r="SLF23" s="129">
        <f t="shared" si="472"/>
        <v>0</v>
      </c>
      <c r="SLG23" s="129">
        <f t="shared" si="472"/>
        <v>0</v>
      </c>
      <c r="SLH23" s="129">
        <f t="shared" si="472"/>
        <v>0</v>
      </c>
      <c r="SLI23" s="129">
        <f t="shared" si="472"/>
        <v>0</v>
      </c>
      <c r="SLJ23" s="129">
        <f t="shared" si="472"/>
        <v>0</v>
      </c>
      <c r="SLK23" s="129">
        <f t="shared" si="472"/>
        <v>0</v>
      </c>
      <c r="SLL23" s="129">
        <f t="shared" si="472"/>
        <v>0</v>
      </c>
      <c r="SLM23" s="129">
        <f t="shared" si="472"/>
        <v>0</v>
      </c>
      <c r="SLN23" s="129">
        <f t="shared" si="472"/>
        <v>0</v>
      </c>
      <c r="SLO23" s="129">
        <f t="shared" si="472"/>
        <v>0</v>
      </c>
      <c r="SLP23" s="129">
        <f t="shared" si="472"/>
        <v>0</v>
      </c>
      <c r="SLQ23" s="129">
        <f t="shared" si="472"/>
        <v>0</v>
      </c>
      <c r="SLR23" s="129">
        <f t="shared" si="472"/>
        <v>0</v>
      </c>
      <c r="SLS23" s="129">
        <f t="shared" si="472"/>
        <v>0</v>
      </c>
      <c r="SLT23" s="129">
        <f t="shared" si="472"/>
        <v>0</v>
      </c>
      <c r="SLU23" s="129">
        <f t="shared" si="472"/>
        <v>0</v>
      </c>
      <c r="SLV23" s="129">
        <f t="shared" si="472"/>
        <v>0</v>
      </c>
      <c r="SLW23" s="129">
        <f t="shared" si="472"/>
        <v>0</v>
      </c>
      <c r="SLX23" s="129">
        <f t="shared" si="472"/>
        <v>0</v>
      </c>
      <c r="SLY23" s="129">
        <f t="shared" si="472"/>
        <v>0</v>
      </c>
      <c r="SLZ23" s="129">
        <f t="shared" si="472"/>
        <v>0</v>
      </c>
      <c r="SMA23" s="129">
        <f t="shared" si="472"/>
        <v>0</v>
      </c>
      <c r="SMB23" s="129">
        <f t="shared" si="472"/>
        <v>0</v>
      </c>
      <c r="SMC23" s="129">
        <f t="shared" si="472"/>
        <v>0</v>
      </c>
      <c r="SMD23" s="129">
        <f t="shared" si="472"/>
        <v>0</v>
      </c>
      <c r="SME23" s="129">
        <f t="shared" si="472"/>
        <v>0</v>
      </c>
      <c r="SMF23" s="129">
        <f t="shared" si="472"/>
        <v>0</v>
      </c>
      <c r="SMG23" s="129">
        <f t="shared" si="472"/>
        <v>0</v>
      </c>
      <c r="SMH23" s="129">
        <f t="shared" si="472"/>
        <v>0</v>
      </c>
      <c r="SMI23" s="129">
        <f t="shared" si="472"/>
        <v>0</v>
      </c>
      <c r="SMJ23" s="129">
        <f t="shared" si="472"/>
        <v>0</v>
      </c>
      <c r="SMK23" s="129">
        <f t="shared" si="472"/>
        <v>0</v>
      </c>
      <c r="SML23" s="129">
        <f t="shared" si="472"/>
        <v>0</v>
      </c>
      <c r="SMM23" s="129">
        <f t="shared" si="472"/>
        <v>0</v>
      </c>
      <c r="SMN23" s="129">
        <f t="shared" si="472"/>
        <v>0</v>
      </c>
      <c r="SMO23" s="129">
        <f t="shared" si="472"/>
        <v>0</v>
      </c>
      <c r="SMP23" s="129">
        <f t="shared" ref="SMP23:SPA23" si="473">SUM(SMP24:SMP55)</f>
        <v>0</v>
      </c>
      <c r="SMQ23" s="129">
        <f t="shared" si="473"/>
        <v>0</v>
      </c>
      <c r="SMR23" s="129">
        <f t="shared" si="473"/>
        <v>0</v>
      </c>
      <c r="SMS23" s="129">
        <f t="shared" si="473"/>
        <v>0</v>
      </c>
      <c r="SMT23" s="129">
        <f t="shared" si="473"/>
        <v>0</v>
      </c>
      <c r="SMU23" s="129">
        <f t="shared" si="473"/>
        <v>0</v>
      </c>
      <c r="SMV23" s="129">
        <f t="shared" si="473"/>
        <v>0</v>
      </c>
      <c r="SMW23" s="129">
        <f t="shared" si="473"/>
        <v>0</v>
      </c>
      <c r="SMX23" s="129">
        <f t="shared" si="473"/>
        <v>0</v>
      </c>
      <c r="SMY23" s="129">
        <f t="shared" si="473"/>
        <v>0</v>
      </c>
      <c r="SMZ23" s="129">
        <f t="shared" si="473"/>
        <v>0</v>
      </c>
      <c r="SNA23" s="129">
        <f t="shared" si="473"/>
        <v>0</v>
      </c>
      <c r="SNB23" s="129">
        <f t="shared" si="473"/>
        <v>0</v>
      </c>
      <c r="SNC23" s="129">
        <f t="shared" si="473"/>
        <v>0</v>
      </c>
      <c r="SND23" s="129">
        <f t="shared" si="473"/>
        <v>0</v>
      </c>
      <c r="SNE23" s="129">
        <f t="shared" si="473"/>
        <v>0</v>
      </c>
      <c r="SNF23" s="129">
        <f t="shared" si="473"/>
        <v>0</v>
      </c>
      <c r="SNG23" s="129">
        <f t="shared" si="473"/>
        <v>0</v>
      </c>
      <c r="SNH23" s="129">
        <f t="shared" si="473"/>
        <v>0</v>
      </c>
      <c r="SNI23" s="129">
        <f t="shared" si="473"/>
        <v>0</v>
      </c>
      <c r="SNJ23" s="129">
        <f t="shared" si="473"/>
        <v>0</v>
      </c>
      <c r="SNK23" s="129">
        <f t="shared" si="473"/>
        <v>0</v>
      </c>
      <c r="SNL23" s="129">
        <f t="shared" si="473"/>
        <v>0</v>
      </c>
      <c r="SNM23" s="129">
        <f t="shared" si="473"/>
        <v>0</v>
      </c>
      <c r="SNN23" s="129">
        <f t="shared" si="473"/>
        <v>0</v>
      </c>
      <c r="SNO23" s="129">
        <f t="shared" si="473"/>
        <v>0</v>
      </c>
      <c r="SNP23" s="129">
        <f t="shared" si="473"/>
        <v>0</v>
      </c>
      <c r="SNQ23" s="129">
        <f t="shared" si="473"/>
        <v>0</v>
      </c>
      <c r="SNR23" s="129">
        <f t="shared" si="473"/>
        <v>0</v>
      </c>
      <c r="SNS23" s="129">
        <f t="shared" si="473"/>
        <v>0</v>
      </c>
      <c r="SNT23" s="129">
        <f t="shared" si="473"/>
        <v>0</v>
      </c>
      <c r="SNU23" s="129">
        <f t="shared" si="473"/>
        <v>0</v>
      </c>
      <c r="SNV23" s="129">
        <f t="shared" si="473"/>
        <v>0</v>
      </c>
      <c r="SNW23" s="129">
        <f t="shared" si="473"/>
        <v>0</v>
      </c>
      <c r="SNX23" s="129">
        <f t="shared" si="473"/>
        <v>0</v>
      </c>
      <c r="SNY23" s="129">
        <f t="shared" si="473"/>
        <v>0</v>
      </c>
      <c r="SNZ23" s="129">
        <f t="shared" si="473"/>
        <v>0</v>
      </c>
      <c r="SOA23" s="129">
        <f t="shared" si="473"/>
        <v>0</v>
      </c>
      <c r="SOB23" s="129">
        <f t="shared" si="473"/>
        <v>0</v>
      </c>
      <c r="SOC23" s="129">
        <f t="shared" si="473"/>
        <v>0</v>
      </c>
      <c r="SOD23" s="129">
        <f t="shared" si="473"/>
        <v>0</v>
      </c>
      <c r="SOE23" s="129">
        <f t="shared" si="473"/>
        <v>0</v>
      </c>
      <c r="SOF23" s="129">
        <f t="shared" si="473"/>
        <v>0</v>
      </c>
      <c r="SOG23" s="129">
        <f t="shared" si="473"/>
        <v>0</v>
      </c>
      <c r="SOH23" s="129">
        <f t="shared" si="473"/>
        <v>0</v>
      </c>
      <c r="SOI23" s="129">
        <f t="shared" si="473"/>
        <v>0</v>
      </c>
      <c r="SOJ23" s="129">
        <f t="shared" si="473"/>
        <v>0</v>
      </c>
      <c r="SOK23" s="129">
        <f t="shared" si="473"/>
        <v>0</v>
      </c>
      <c r="SOL23" s="129">
        <f t="shared" si="473"/>
        <v>0</v>
      </c>
      <c r="SOM23" s="129">
        <f t="shared" si="473"/>
        <v>0</v>
      </c>
      <c r="SON23" s="129">
        <f t="shared" si="473"/>
        <v>0</v>
      </c>
      <c r="SOO23" s="129">
        <f t="shared" si="473"/>
        <v>0</v>
      </c>
      <c r="SOP23" s="129">
        <f t="shared" si="473"/>
        <v>0</v>
      </c>
      <c r="SOQ23" s="129">
        <f t="shared" si="473"/>
        <v>0</v>
      </c>
      <c r="SOR23" s="129">
        <f t="shared" si="473"/>
        <v>0</v>
      </c>
      <c r="SOS23" s="129">
        <f t="shared" si="473"/>
        <v>0</v>
      </c>
      <c r="SOT23" s="129">
        <f t="shared" si="473"/>
        <v>0</v>
      </c>
      <c r="SOU23" s="129">
        <f t="shared" si="473"/>
        <v>0</v>
      </c>
      <c r="SOV23" s="129">
        <f t="shared" si="473"/>
        <v>0</v>
      </c>
      <c r="SOW23" s="129">
        <f t="shared" si="473"/>
        <v>0</v>
      </c>
      <c r="SOX23" s="129">
        <f t="shared" si="473"/>
        <v>0</v>
      </c>
      <c r="SOY23" s="129">
        <f t="shared" si="473"/>
        <v>0</v>
      </c>
      <c r="SOZ23" s="129">
        <f t="shared" si="473"/>
        <v>0</v>
      </c>
      <c r="SPA23" s="129">
        <f t="shared" si="473"/>
        <v>0</v>
      </c>
      <c r="SPB23" s="129">
        <f t="shared" ref="SPB23:SRM23" si="474">SUM(SPB24:SPB55)</f>
        <v>0</v>
      </c>
      <c r="SPC23" s="129">
        <f t="shared" si="474"/>
        <v>0</v>
      </c>
      <c r="SPD23" s="129">
        <f t="shared" si="474"/>
        <v>0</v>
      </c>
      <c r="SPE23" s="129">
        <f t="shared" si="474"/>
        <v>0</v>
      </c>
      <c r="SPF23" s="129">
        <f t="shared" si="474"/>
        <v>0</v>
      </c>
      <c r="SPG23" s="129">
        <f t="shared" si="474"/>
        <v>0</v>
      </c>
      <c r="SPH23" s="129">
        <f t="shared" si="474"/>
        <v>0</v>
      </c>
      <c r="SPI23" s="129">
        <f t="shared" si="474"/>
        <v>0</v>
      </c>
      <c r="SPJ23" s="129">
        <f t="shared" si="474"/>
        <v>0</v>
      </c>
      <c r="SPK23" s="129">
        <f t="shared" si="474"/>
        <v>0</v>
      </c>
      <c r="SPL23" s="129">
        <f t="shared" si="474"/>
        <v>0</v>
      </c>
      <c r="SPM23" s="129">
        <f t="shared" si="474"/>
        <v>0</v>
      </c>
      <c r="SPN23" s="129">
        <f t="shared" si="474"/>
        <v>0</v>
      </c>
      <c r="SPO23" s="129">
        <f t="shared" si="474"/>
        <v>0</v>
      </c>
      <c r="SPP23" s="129">
        <f t="shared" si="474"/>
        <v>0</v>
      </c>
      <c r="SPQ23" s="129">
        <f t="shared" si="474"/>
        <v>0</v>
      </c>
      <c r="SPR23" s="129">
        <f t="shared" si="474"/>
        <v>0</v>
      </c>
      <c r="SPS23" s="129">
        <f t="shared" si="474"/>
        <v>0</v>
      </c>
      <c r="SPT23" s="129">
        <f t="shared" si="474"/>
        <v>0</v>
      </c>
      <c r="SPU23" s="129">
        <f t="shared" si="474"/>
        <v>0</v>
      </c>
      <c r="SPV23" s="129">
        <f t="shared" si="474"/>
        <v>0</v>
      </c>
      <c r="SPW23" s="129">
        <f t="shared" si="474"/>
        <v>0</v>
      </c>
      <c r="SPX23" s="129">
        <f t="shared" si="474"/>
        <v>0</v>
      </c>
      <c r="SPY23" s="129">
        <f t="shared" si="474"/>
        <v>0</v>
      </c>
      <c r="SPZ23" s="129">
        <f t="shared" si="474"/>
        <v>0</v>
      </c>
      <c r="SQA23" s="129">
        <f t="shared" si="474"/>
        <v>0</v>
      </c>
      <c r="SQB23" s="129">
        <f t="shared" si="474"/>
        <v>0</v>
      </c>
      <c r="SQC23" s="129">
        <f t="shared" si="474"/>
        <v>0</v>
      </c>
      <c r="SQD23" s="129">
        <f t="shared" si="474"/>
        <v>0</v>
      </c>
      <c r="SQE23" s="129">
        <f t="shared" si="474"/>
        <v>0</v>
      </c>
      <c r="SQF23" s="129">
        <f t="shared" si="474"/>
        <v>0</v>
      </c>
      <c r="SQG23" s="129">
        <f t="shared" si="474"/>
        <v>0</v>
      </c>
      <c r="SQH23" s="129">
        <f t="shared" si="474"/>
        <v>0</v>
      </c>
      <c r="SQI23" s="129">
        <f t="shared" si="474"/>
        <v>0</v>
      </c>
      <c r="SQJ23" s="129">
        <f t="shared" si="474"/>
        <v>0</v>
      </c>
      <c r="SQK23" s="129">
        <f t="shared" si="474"/>
        <v>0</v>
      </c>
      <c r="SQL23" s="129">
        <f t="shared" si="474"/>
        <v>0</v>
      </c>
      <c r="SQM23" s="129">
        <f t="shared" si="474"/>
        <v>0</v>
      </c>
      <c r="SQN23" s="129">
        <f t="shared" si="474"/>
        <v>0</v>
      </c>
      <c r="SQO23" s="129">
        <f t="shared" si="474"/>
        <v>0</v>
      </c>
      <c r="SQP23" s="129">
        <f t="shared" si="474"/>
        <v>0</v>
      </c>
      <c r="SQQ23" s="129">
        <f t="shared" si="474"/>
        <v>0</v>
      </c>
      <c r="SQR23" s="129">
        <f t="shared" si="474"/>
        <v>0</v>
      </c>
      <c r="SQS23" s="129">
        <f t="shared" si="474"/>
        <v>0</v>
      </c>
      <c r="SQT23" s="129">
        <f t="shared" si="474"/>
        <v>0</v>
      </c>
      <c r="SQU23" s="129">
        <f t="shared" si="474"/>
        <v>0</v>
      </c>
      <c r="SQV23" s="129">
        <f t="shared" si="474"/>
        <v>0</v>
      </c>
      <c r="SQW23" s="129">
        <f t="shared" si="474"/>
        <v>0</v>
      </c>
      <c r="SQX23" s="129">
        <f t="shared" si="474"/>
        <v>0</v>
      </c>
      <c r="SQY23" s="129">
        <f t="shared" si="474"/>
        <v>0</v>
      </c>
      <c r="SQZ23" s="129">
        <f t="shared" si="474"/>
        <v>0</v>
      </c>
      <c r="SRA23" s="129">
        <f t="shared" si="474"/>
        <v>0</v>
      </c>
      <c r="SRB23" s="129">
        <f t="shared" si="474"/>
        <v>0</v>
      </c>
      <c r="SRC23" s="129">
        <f t="shared" si="474"/>
        <v>0</v>
      </c>
      <c r="SRD23" s="129">
        <f t="shared" si="474"/>
        <v>0</v>
      </c>
      <c r="SRE23" s="129">
        <f t="shared" si="474"/>
        <v>0</v>
      </c>
      <c r="SRF23" s="129">
        <f t="shared" si="474"/>
        <v>0</v>
      </c>
      <c r="SRG23" s="129">
        <f t="shared" si="474"/>
        <v>0</v>
      </c>
      <c r="SRH23" s="129">
        <f t="shared" si="474"/>
        <v>0</v>
      </c>
      <c r="SRI23" s="129">
        <f t="shared" si="474"/>
        <v>0</v>
      </c>
      <c r="SRJ23" s="129">
        <f t="shared" si="474"/>
        <v>0</v>
      </c>
      <c r="SRK23" s="129">
        <f t="shared" si="474"/>
        <v>0</v>
      </c>
      <c r="SRL23" s="129">
        <f t="shared" si="474"/>
        <v>0</v>
      </c>
      <c r="SRM23" s="129">
        <f t="shared" si="474"/>
        <v>0</v>
      </c>
      <c r="SRN23" s="129">
        <f t="shared" ref="SRN23:STY23" si="475">SUM(SRN24:SRN55)</f>
        <v>0</v>
      </c>
      <c r="SRO23" s="129">
        <f t="shared" si="475"/>
        <v>0</v>
      </c>
      <c r="SRP23" s="129">
        <f t="shared" si="475"/>
        <v>0</v>
      </c>
      <c r="SRQ23" s="129">
        <f t="shared" si="475"/>
        <v>0</v>
      </c>
      <c r="SRR23" s="129">
        <f t="shared" si="475"/>
        <v>0</v>
      </c>
      <c r="SRS23" s="129">
        <f t="shared" si="475"/>
        <v>0</v>
      </c>
      <c r="SRT23" s="129">
        <f t="shared" si="475"/>
        <v>0</v>
      </c>
      <c r="SRU23" s="129">
        <f t="shared" si="475"/>
        <v>0</v>
      </c>
      <c r="SRV23" s="129">
        <f t="shared" si="475"/>
        <v>0</v>
      </c>
      <c r="SRW23" s="129">
        <f t="shared" si="475"/>
        <v>0</v>
      </c>
      <c r="SRX23" s="129">
        <f t="shared" si="475"/>
        <v>0</v>
      </c>
      <c r="SRY23" s="129">
        <f t="shared" si="475"/>
        <v>0</v>
      </c>
      <c r="SRZ23" s="129">
        <f t="shared" si="475"/>
        <v>0</v>
      </c>
      <c r="SSA23" s="129">
        <f t="shared" si="475"/>
        <v>0</v>
      </c>
      <c r="SSB23" s="129">
        <f t="shared" si="475"/>
        <v>0</v>
      </c>
      <c r="SSC23" s="129">
        <f t="shared" si="475"/>
        <v>0</v>
      </c>
      <c r="SSD23" s="129">
        <f t="shared" si="475"/>
        <v>0</v>
      </c>
      <c r="SSE23" s="129">
        <f t="shared" si="475"/>
        <v>0</v>
      </c>
      <c r="SSF23" s="129">
        <f t="shared" si="475"/>
        <v>0</v>
      </c>
      <c r="SSG23" s="129">
        <f t="shared" si="475"/>
        <v>0</v>
      </c>
      <c r="SSH23" s="129">
        <f t="shared" si="475"/>
        <v>0</v>
      </c>
      <c r="SSI23" s="129">
        <f t="shared" si="475"/>
        <v>0</v>
      </c>
      <c r="SSJ23" s="129">
        <f t="shared" si="475"/>
        <v>0</v>
      </c>
      <c r="SSK23" s="129">
        <f t="shared" si="475"/>
        <v>0</v>
      </c>
      <c r="SSL23" s="129">
        <f t="shared" si="475"/>
        <v>0</v>
      </c>
      <c r="SSM23" s="129">
        <f t="shared" si="475"/>
        <v>0</v>
      </c>
      <c r="SSN23" s="129">
        <f t="shared" si="475"/>
        <v>0</v>
      </c>
      <c r="SSO23" s="129">
        <f t="shared" si="475"/>
        <v>0</v>
      </c>
      <c r="SSP23" s="129">
        <f t="shared" si="475"/>
        <v>0</v>
      </c>
      <c r="SSQ23" s="129">
        <f t="shared" si="475"/>
        <v>0</v>
      </c>
      <c r="SSR23" s="129">
        <f t="shared" si="475"/>
        <v>0</v>
      </c>
      <c r="SSS23" s="129">
        <f t="shared" si="475"/>
        <v>0</v>
      </c>
      <c r="SST23" s="129">
        <f t="shared" si="475"/>
        <v>0</v>
      </c>
      <c r="SSU23" s="129">
        <f t="shared" si="475"/>
        <v>0</v>
      </c>
      <c r="SSV23" s="129">
        <f t="shared" si="475"/>
        <v>0</v>
      </c>
      <c r="SSW23" s="129">
        <f t="shared" si="475"/>
        <v>0</v>
      </c>
      <c r="SSX23" s="129">
        <f t="shared" si="475"/>
        <v>0</v>
      </c>
      <c r="SSY23" s="129">
        <f t="shared" si="475"/>
        <v>0</v>
      </c>
      <c r="SSZ23" s="129">
        <f t="shared" si="475"/>
        <v>0</v>
      </c>
      <c r="STA23" s="129">
        <f t="shared" si="475"/>
        <v>0</v>
      </c>
      <c r="STB23" s="129">
        <f t="shared" si="475"/>
        <v>0</v>
      </c>
      <c r="STC23" s="129">
        <f t="shared" si="475"/>
        <v>0</v>
      </c>
      <c r="STD23" s="129">
        <f t="shared" si="475"/>
        <v>0</v>
      </c>
      <c r="STE23" s="129">
        <f t="shared" si="475"/>
        <v>0</v>
      </c>
      <c r="STF23" s="129">
        <f t="shared" si="475"/>
        <v>0</v>
      </c>
      <c r="STG23" s="129">
        <f t="shared" si="475"/>
        <v>0</v>
      </c>
      <c r="STH23" s="129">
        <f t="shared" si="475"/>
        <v>0</v>
      </c>
      <c r="STI23" s="129">
        <f t="shared" si="475"/>
        <v>0</v>
      </c>
      <c r="STJ23" s="129">
        <f t="shared" si="475"/>
        <v>0</v>
      </c>
      <c r="STK23" s="129">
        <f t="shared" si="475"/>
        <v>0</v>
      </c>
      <c r="STL23" s="129">
        <f t="shared" si="475"/>
        <v>0</v>
      </c>
      <c r="STM23" s="129">
        <f t="shared" si="475"/>
        <v>0</v>
      </c>
      <c r="STN23" s="129">
        <f t="shared" si="475"/>
        <v>0</v>
      </c>
      <c r="STO23" s="129">
        <f t="shared" si="475"/>
        <v>0</v>
      </c>
      <c r="STP23" s="129">
        <f t="shared" si="475"/>
        <v>0</v>
      </c>
      <c r="STQ23" s="129">
        <f t="shared" si="475"/>
        <v>0</v>
      </c>
      <c r="STR23" s="129">
        <f t="shared" si="475"/>
        <v>0</v>
      </c>
      <c r="STS23" s="129">
        <f t="shared" si="475"/>
        <v>0</v>
      </c>
      <c r="STT23" s="129">
        <f t="shared" si="475"/>
        <v>0</v>
      </c>
      <c r="STU23" s="129">
        <f t="shared" si="475"/>
        <v>0</v>
      </c>
      <c r="STV23" s="129">
        <f t="shared" si="475"/>
        <v>0</v>
      </c>
      <c r="STW23" s="129">
        <f t="shared" si="475"/>
        <v>0</v>
      </c>
      <c r="STX23" s="129">
        <f t="shared" si="475"/>
        <v>0</v>
      </c>
      <c r="STY23" s="129">
        <f t="shared" si="475"/>
        <v>0</v>
      </c>
      <c r="STZ23" s="129">
        <f t="shared" ref="STZ23:SWK23" si="476">SUM(STZ24:STZ55)</f>
        <v>0</v>
      </c>
      <c r="SUA23" s="129">
        <f t="shared" si="476"/>
        <v>0</v>
      </c>
      <c r="SUB23" s="129">
        <f t="shared" si="476"/>
        <v>0</v>
      </c>
      <c r="SUC23" s="129">
        <f t="shared" si="476"/>
        <v>0</v>
      </c>
      <c r="SUD23" s="129">
        <f t="shared" si="476"/>
        <v>0</v>
      </c>
      <c r="SUE23" s="129">
        <f t="shared" si="476"/>
        <v>0</v>
      </c>
      <c r="SUF23" s="129">
        <f t="shared" si="476"/>
        <v>0</v>
      </c>
      <c r="SUG23" s="129">
        <f t="shared" si="476"/>
        <v>0</v>
      </c>
      <c r="SUH23" s="129">
        <f t="shared" si="476"/>
        <v>0</v>
      </c>
      <c r="SUI23" s="129">
        <f t="shared" si="476"/>
        <v>0</v>
      </c>
      <c r="SUJ23" s="129">
        <f t="shared" si="476"/>
        <v>0</v>
      </c>
      <c r="SUK23" s="129">
        <f t="shared" si="476"/>
        <v>0</v>
      </c>
      <c r="SUL23" s="129">
        <f t="shared" si="476"/>
        <v>0</v>
      </c>
      <c r="SUM23" s="129">
        <f t="shared" si="476"/>
        <v>0</v>
      </c>
      <c r="SUN23" s="129">
        <f t="shared" si="476"/>
        <v>0</v>
      </c>
      <c r="SUO23" s="129">
        <f t="shared" si="476"/>
        <v>0</v>
      </c>
      <c r="SUP23" s="129">
        <f t="shared" si="476"/>
        <v>0</v>
      </c>
      <c r="SUQ23" s="129">
        <f t="shared" si="476"/>
        <v>0</v>
      </c>
      <c r="SUR23" s="129">
        <f t="shared" si="476"/>
        <v>0</v>
      </c>
      <c r="SUS23" s="129">
        <f t="shared" si="476"/>
        <v>0</v>
      </c>
      <c r="SUT23" s="129">
        <f t="shared" si="476"/>
        <v>0</v>
      </c>
      <c r="SUU23" s="129">
        <f t="shared" si="476"/>
        <v>0</v>
      </c>
      <c r="SUV23" s="129">
        <f t="shared" si="476"/>
        <v>0</v>
      </c>
      <c r="SUW23" s="129">
        <f t="shared" si="476"/>
        <v>0</v>
      </c>
      <c r="SUX23" s="129">
        <f t="shared" si="476"/>
        <v>0</v>
      </c>
      <c r="SUY23" s="129">
        <f t="shared" si="476"/>
        <v>0</v>
      </c>
      <c r="SUZ23" s="129">
        <f t="shared" si="476"/>
        <v>0</v>
      </c>
      <c r="SVA23" s="129">
        <f t="shared" si="476"/>
        <v>0</v>
      </c>
      <c r="SVB23" s="129">
        <f t="shared" si="476"/>
        <v>0</v>
      </c>
      <c r="SVC23" s="129">
        <f t="shared" si="476"/>
        <v>0</v>
      </c>
      <c r="SVD23" s="129">
        <f t="shared" si="476"/>
        <v>0</v>
      </c>
      <c r="SVE23" s="129">
        <f t="shared" si="476"/>
        <v>0</v>
      </c>
      <c r="SVF23" s="129">
        <f t="shared" si="476"/>
        <v>0</v>
      </c>
      <c r="SVG23" s="129">
        <f t="shared" si="476"/>
        <v>0</v>
      </c>
      <c r="SVH23" s="129">
        <f t="shared" si="476"/>
        <v>0</v>
      </c>
      <c r="SVI23" s="129">
        <f t="shared" si="476"/>
        <v>0</v>
      </c>
      <c r="SVJ23" s="129">
        <f t="shared" si="476"/>
        <v>0</v>
      </c>
      <c r="SVK23" s="129">
        <f t="shared" si="476"/>
        <v>0</v>
      </c>
      <c r="SVL23" s="129">
        <f t="shared" si="476"/>
        <v>0</v>
      </c>
      <c r="SVM23" s="129">
        <f t="shared" si="476"/>
        <v>0</v>
      </c>
      <c r="SVN23" s="129">
        <f t="shared" si="476"/>
        <v>0</v>
      </c>
      <c r="SVO23" s="129">
        <f t="shared" si="476"/>
        <v>0</v>
      </c>
      <c r="SVP23" s="129">
        <f t="shared" si="476"/>
        <v>0</v>
      </c>
      <c r="SVQ23" s="129">
        <f t="shared" si="476"/>
        <v>0</v>
      </c>
      <c r="SVR23" s="129">
        <f t="shared" si="476"/>
        <v>0</v>
      </c>
      <c r="SVS23" s="129">
        <f t="shared" si="476"/>
        <v>0</v>
      </c>
      <c r="SVT23" s="129">
        <f t="shared" si="476"/>
        <v>0</v>
      </c>
      <c r="SVU23" s="129">
        <f t="shared" si="476"/>
        <v>0</v>
      </c>
      <c r="SVV23" s="129">
        <f t="shared" si="476"/>
        <v>0</v>
      </c>
      <c r="SVW23" s="129">
        <f t="shared" si="476"/>
        <v>0</v>
      </c>
      <c r="SVX23" s="129">
        <f t="shared" si="476"/>
        <v>0</v>
      </c>
      <c r="SVY23" s="129">
        <f t="shared" si="476"/>
        <v>0</v>
      </c>
      <c r="SVZ23" s="129">
        <f t="shared" si="476"/>
        <v>0</v>
      </c>
      <c r="SWA23" s="129">
        <f t="shared" si="476"/>
        <v>0</v>
      </c>
      <c r="SWB23" s="129">
        <f t="shared" si="476"/>
        <v>0</v>
      </c>
      <c r="SWC23" s="129">
        <f t="shared" si="476"/>
        <v>0</v>
      </c>
      <c r="SWD23" s="129">
        <f t="shared" si="476"/>
        <v>0</v>
      </c>
      <c r="SWE23" s="129">
        <f t="shared" si="476"/>
        <v>0</v>
      </c>
      <c r="SWF23" s="129">
        <f t="shared" si="476"/>
        <v>0</v>
      </c>
      <c r="SWG23" s="129">
        <f t="shared" si="476"/>
        <v>0</v>
      </c>
      <c r="SWH23" s="129">
        <f t="shared" si="476"/>
        <v>0</v>
      </c>
      <c r="SWI23" s="129">
        <f t="shared" si="476"/>
        <v>0</v>
      </c>
      <c r="SWJ23" s="129">
        <f t="shared" si="476"/>
        <v>0</v>
      </c>
      <c r="SWK23" s="129">
        <f t="shared" si="476"/>
        <v>0</v>
      </c>
      <c r="SWL23" s="129">
        <f t="shared" ref="SWL23:SYW23" si="477">SUM(SWL24:SWL55)</f>
        <v>0</v>
      </c>
      <c r="SWM23" s="129">
        <f t="shared" si="477"/>
        <v>0</v>
      </c>
      <c r="SWN23" s="129">
        <f t="shared" si="477"/>
        <v>0</v>
      </c>
      <c r="SWO23" s="129">
        <f t="shared" si="477"/>
        <v>0</v>
      </c>
      <c r="SWP23" s="129">
        <f t="shared" si="477"/>
        <v>0</v>
      </c>
      <c r="SWQ23" s="129">
        <f t="shared" si="477"/>
        <v>0</v>
      </c>
      <c r="SWR23" s="129">
        <f t="shared" si="477"/>
        <v>0</v>
      </c>
      <c r="SWS23" s="129">
        <f t="shared" si="477"/>
        <v>0</v>
      </c>
      <c r="SWT23" s="129">
        <f t="shared" si="477"/>
        <v>0</v>
      </c>
      <c r="SWU23" s="129">
        <f t="shared" si="477"/>
        <v>0</v>
      </c>
      <c r="SWV23" s="129">
        <f t="shared" si="477"/>
        <v>0</v>
      </c>
      <c r="SWW23" s="129">
        <f t="shared" si="477"/>
        <v>0</v>
      </c>
      <c r="SWX23" s="129">
        <f t="shared" si="477"/>
        <v>0</v>
      </c>
      <c r="SWY23" s="129">
        <f t="shared" si="477"/>
        <v>0</v>
      </c>
      <c r="SWZ23" s="129">
        <f t="shared" si="477"/>
        <v>0</v>
      </c>
      <c r="SXA23" s="129">
        <f t="shared" si="477"/>
        <v>0</v>
      </c>
      <c r="SXB23" s="129">
        <f t="shared" si="477"/>
        <v>0</v>
      </c>
      <c r="SXC23" s="129">
        <f t="shared" si="477"/>
        <v>0</v>
      </c>
      <c r="SXD23" s="129">
        <f t="shared" si="477"/>
        <v>0</v>
      </c>
      <c r="SXE23" s="129">
        <f t="shared" si="477"/>
        <v>0</v>
      </c>
      <c r="SXF23" s="129">
        <f t="shared" si="477"/>
        <v>0</v>
      </c>
      <c r="SXG23" s="129">
        <f t="shared" si="477"/>
        <v>0</v>
      </c>
      <c r="SXH23" s="129">
        <f t="shared" si="477"/>
        <v>0</v>
      </c>
      <c r="SXI23" s="129">
        <f t="shared" si="477"/>
        <v>0</v>
      </c>
      <c r="SXJ23" s="129">
        <f t="shared" si="477"/>
        <v>0</v>
      </c>
      <c r="SXK23" s="129">
        <f t="shared" si="477"/>
        <v>0</v>
      </c>
      <c r="SXL23" s="129">
        <f t="shared" si="477"/>
        <v>0</v>
      </c>
      <c r="SXM23" s="129">
        <f t="shared" si="477"/>
        <v>0</v>
      </c>
      <c r="SXN23" s="129">
        <f t="shared" si="477"/>
        <v>0</v>
      </c>
      <c r="SXO23" s="129">
        <f t="shared" si="477"/>
        <v>0</v>
      </c>
      <c r="SXP23" s="129">
        <f t="shared" si="477"/>
        <v>0</v>
      </c>
      <c r="SXQ23" s="129">
        <f t="shared" si="477"/>
        <v>0</v>
      </c>
      <c r="SXR23" s="129">
        <f t="shared" si="477"/>
        <v>0</v>
      </c>
      <c r="SXS23" s="129">
        <f t="shared" si="477"/>
        <v>0</v>
      </c>
      <c r="SXT23" s="129">
        <f t="shared" si="477"/>
        <v>0</v>
      </c>
      <c r="SXU23" s="129">
        <f t="shared" si="477"/>
        <v>0</v>
      </c>
      <c r="SXV23" s="129">
        <f t="shared" si="477"/>
        <v>0</v>
      </c>
      <c r="SXW23" s="129">
        <f t="shared" si="477"/>
        <v>0</v>
      </c>
      <c r="SXX23" s="129">
        <f t="shared" si="477"/>
        <v>0</v>
      </c>
      <c r="SXY23" s="129">
        <f t="shared" si="477"/>
        <v>0</v>
      </c>
      <c r="SXZ23" s="129">
        <f t="shared" si="477"/>
        <v>0</v>
      </c>
      <c r="SYA23" s="129">
        <f t="shared" si="477"/>
        <v>0</v>
      </c>
      <c r="SYB23" s="129">
        <f t="shared" si="477"/>
        <v>0</v>
      </c>
      <c r="SYC23" s="129">
        <f t="shared" si="477"/>
        <v>0</v>
      </c>
      <c r="SYD23" s="129">
        <f t="shared" si="477"/>
        <v>0</v>
      </c>
      <c r="SYE23" s="129">
        <f t="shared" si="477"/>
        <v>0</v>
      </c>
      <c r="SYF23" s="129">
        <f t="shared" si="477"/>
        <v>0</v>
      </c>
      <c r="SYG23" s="129">
        <f t="shared" si="477"/>
        <v>0</v>
      </c>
      <c r="SYH23" s="129">
        <f t="shared" si="477"/>
        <v>0</v>
      </c>
      <c r="SYI23" s="129">
        <f t="shared" si="477"/>
        <v>0</v>
      </c>
      <c r="SYJ23" s="129">
        <f t="shared" si="477"/>
        <v>0</v>
      </c>
      <c r="SYK23" s="129">
        <f t="shared" si="477"/>
        <v>0</v>
      </c>
      <c r="SYL23" s="129">
        <f t="shared" si="477"/>
        <v>0</v>
      </c>
      <c r="SYM23" s="129">
        <f t="shared" si="477"/>
        <v>0</v>
      </c>
      <c r="SYN23" s="129">
        <f t="shared" si="477"/>
        <v>0</v>
      </c>
      <c r="SYO23" s="129">
        <f t="shared" si="477"/>
        <v>0</v>
      </c>
      <c r="SYP23" s="129">
        <f t="shared" si="477"/>
        <v>0</v>
      </c>
      <c r="SYQ23" s="129">
        <f t="shared" si="477"/>
        <v>0</v>
      </c>
      <c r="SYR23" s="129">
        <f t="shared" si="477"/>
        <v>0</v>
      </c>
      <c r="SYS23" s="129">
        <f t="shared" si="477"/>
        <v>0</v>
      </c>
      <c r="SYT23" s="129">
        <f t="shared" si="477"/>
        <v>0</v>
      </c>
      <c r="SYU23" s="129">
        <f t="shared" si="477"/>
        <v>0</v>
      </c>
      <c r="SYV23" s="129">
        <f t="shared" si="477"/>
        <v>0</v>
      </c>
      <c r="SYW23" s="129">
        <f t="shared" si="477"/>
        <v>0</v>
      </c>
      <c r="SYX23" s="129">
        <f t="shared" ref="SYX23:TBI23" si="478">SUM(SYX24:SYX55)</f>
        <v>0</v>
      </c>
      <c r="SYY23" s="129">
        <f t="shared" si="478"/>
        <v>0</v>
      </c>
      <c r="SYZ23" s="129">
        <f t="shared" si="478"/>
        <v>0</v>
      </c>
      <c r="SZA23" s="129">
        <f t="shared" si="478"/>
        <v>0</v>
      </c>
      <c r="SZB23" s="129">
        <f t="shared" si="478"/>
        <v>0</v>
      </c>
      <c r="SZC23" s="129">
        <f t="shared" si="478"/>
        <v>0</v>
      </c>
      <c r="SZD23" s="129">
        <f t="shared" si="478"/>
        <v>0</v>
      </c>
      <c r="SZE23" s="129">
        <f t="shared" si="478"/>
        <v>0</v>
      </c>
      <c r="SZF23" s="129">
        <f t="shared" si="478"/>
        <v>0</v>
      </c>
      <c r="SZG23" s="129">
        <f t="shared" si="478"/>
        <v>0</v>
      </c>
      <c r="SZH23" s="129">
        <f t="shared" si="478"/>
        <v>0</v>
      </c>
      <c r="SZI23" s="129">
        <f t="shared" si="478"/>
        <v>0</v>
      </c>
      <c r="SZJ23" s="129">
        <f t="shared" si="478"/>
        <v>0</v>
      </c>
      <c r="SZK23" s="129">
        <f t="shared" si="478"/>
        <v>0</v>
      </c>
      <c r="SZL23" s="129">
        <f t="shared" si="478"/>
        <v>0</v>
      </c>
      <c r="SZM23" s="129">
        <f t="shared" si="478"/>
        <v>0</v>
      </c>
      <c r="SZN23" s="129">
        <f t="shared" si="478"/>
        <v>0</v>
      </c>
      <c r="SZO23" s="129">
        <f t="shared" si="478"/>
        <v>0</v>
      </c>
      <c r="SZP23" s="129">
        <f t="shared" si="478"/>
        <v>0</v>
      </c>
      <c r="SZQ23" s="129">
        <f t="shared" si="478"/>
        <v>0</v>
      </c>
      <c r="SZR23" s="129">
        <f t="shared" si="478"/>
        <v>0</v>
      </c>
      <c r="SZS23" s="129">
        <f t="shared" si="478"/>
        <v>0</v>
      </c>
      <c r="SZT23" s="129">
        <f t="shared" si="478"/>
        <v>0</v>
      </c>
      <c r="SZU23" s="129">
        <f t="shared" si="478"/>
        <v>0</v>
      </c>
      <c r="SZV23" s="129">
        <f t="shared" si="478"/>
        <v>0</v>
      </c>
      <c r="SZW23" s="129">
        <f t="shared" si="478"/>
        <v>0</v>
      </c>
      <c r="SZX23" s="129">
        <f t="shared" si="478"/>
        <v>0</v>
      </c>
      <c r="SZY23" s="129">
        <f t="shared" si="478"/>
        <v>0</v>
      </c>
      <c r="SZZ23" s="129">
        <f t="shared" si="478"/>
        <v>0</v>
      </c>
      <c r="TAA23" s="129">
        <f t="shared" si="478"/>
        <v>0</v>
      </c>
      <c r="TAB23" s="129">
        <f t="shared" si="478"/>
        <v>0</v>
      </c>
      <c r="TAC23" s="129">
        <f t="shared" si="478"/>
        <v>0</v>
      </c>
      <c r="TAD23" s="129">
        <f t="shared" si="478"/>
        <v>0</v>
      </c>
      <c r="TAE23" s="129">
        <f t="shared" si="478"/>
        <v>0</v>
      </c>
      <c r="TAF23" s="129">
        <f t="shared" si="478"/>
        <v>0</v>
      </c>
      <c r="TAG23" s="129">
        <f t="shared" si="478"/>
        <v>0</v>
      </c>
      <c r="TAH23" s="129">
        <f t="shared" si="478"/>
        <v>0</v>
      </c>
      <c r="TAI23" s="129">
        <f t="shared" si="478"/>
        <v>0</v>
      </c>
      <c r="TAJ23" s="129">
        <f t="shared" si="478"/>
        <v>0</v>
      </c>
      <c r="TAK23" s="129">
        <f t="shared" si="478"/>
        <v>0</v>
      </c>
      <c r="TAL23" s="129">
        <f t="shared" si="478"/>
        <v>0</v>
      </c>
      <c r="TAM23" s="129">
        <f t="shared" si="478"/>
        <v>0</v>
      </c>
      <c r="TAN23" s="129">
        <f t="shared" si="478"/>
        <v>0</v>
      </c>
      <c r="TAO23" s="129">
        <f t="shared" si="478"/>
        <v>0</v>
      </c>
      <c r="TAP23" s="129">
        <f t="shared" si="478"/>
        <v>0</v>
      </c>
      <c r="TAQ23" s="129">
        <f t="shared" si="478"/>
        <v>0</v>
      </c>
      <c r="TAR23" s="129">
        <f t="shared" si="478"/>
        <v>0</v>
      </c>
      <c r="TAS23" s="129">
        <f t="shared" si="478"/>
        <v>0</v>
      </c>
      <c r="TAT23" s="129">
        <f t="shared" si="478"/>
        <v>0</v>
      </c>
      <c r="TAU23" s="129">
        <f t="shared" si="478"/>
        <v>0</v>
      </c>
      <c r="TAV23" s="129">
        <f t="shared" si="478"/>
        <v>0</v>
      </c>
      <c r="TAW23" s="129">
        <f t="shared" si="478"/>
        <v>0</v>
      </c>
      <c r="TAX23" s="129">
        <f t="shared" si="478"/>
        <v>0</v>
      </c>
      <c r="TAY23" s="129">
        <f t="shared" si="478"/>
        <v>0</v>
      </c>
      <c r="TAZ23" s="129">
        <f t="shared" si="478"/>
        <v>0</v>
      </c>
      <c r="TBA23" s="129">
        <f t="shared" si="478"/>
        <v>0</v>
      </c>
      <c r="TBB23" s="129">
        <f t="shared" si="478"/>
        <v>0</v>
      </c>
      <c r="TBC23" s="129">
        <f t="shared" si="478"/>
        <v>0</v>
      </c>
      <c r="TBD23" s="129">
        <f t="shared" si="478"/>
        <v>0</v>
      </c>
      <c r="TBE23" s="129">
        <f t="shared" si="478"/>
        <v>0</v>
      </c>
      <c r="TBF23" s="129">
        <f t="shared" si="478"/>
        <v>0</v>
      </c>
      <c r="TBG23" s="129">
        <f t="shared" si="478"/>
        <v>0</v>
      </c>
      <c r="TBH23" s="129">
        <f t="shared" si="478"/>
        <v>0</v>
      </c>
      <c r="TBI23" s="129">
        <f t="shared" si="478"/>
        <v>0</v>
      </c>
      <c r="TBJ23" s="129">
        <f t="shared" ref="TBJ23:TDU23" si="479">SUM(TBJ24:TBJ55)</f>
        <v>0</v>
      </c>
      <c r="TBK23" s="129">
        <f t="shared" si="479"/>
        <v>0</v>
      </c>
      <c r="TBL23" s="129">
        <f t="shared" si="479"/>
        <v>0</v>
      </c>
      <c r="TBM23" s="129">
        <f t="shared" si="479"/>
        <v>0</v>
      </c>
      <c r="TBN23" s="129">
        <f t="shared" si="479"/>
        <v>0</v>
      </c>
      <c r="TBO23" s="129">
        <f t="shared" si="479"/>
        <v>0</v>
      </c>
      <c r="TBP23" s="129">
        <f t="shared" si="479"/>
        <v>0</v>
      </c>
      <c r="TBQ23" s="129">
        <f t="shared" si="479"/>
        <v>0</v>
      </c>
      <c r="TBR23" s="129">
        <f t="shared" si="479"/>
        <v>0</v>
      </c>
      <c r="TBS23" s="129">
        <f t="shared" si="479"/>
        <v>0</v>
      </c>
      <c r="TBT23" s="129">
        <f t="shared" si="479"/>
        <v>0</v>
      </c>
      <c r="TBU23" s="129">
        <f t="shared" si="479"/>
        <v>0</v>
      </c>
      <c r="TBV23" s="129">
        <f t="shared" si="479"/>
        <v>0</v>
      </c>
      <c r="TBW23" s="129">
        <f t="shared" si="479"/>
        <v>0</v>
      </c>
      <c r="TBX23" s="129">
        <f t="shared" si="479"/>
        <v>0</v>
      </c>
      <c r="TBY23" s="129">
        <f t="shared" si="479"/>
        <v>0</v>
      </c>
      <c r="TBZ23" s="129">
        <f t="shared" si="479"/>
        <v>0</v>
      </c>
      <c r="TCA23" s="129">
        <f t="shared" si="479"/>
        <v>0</v>
      </c>
      <c r="TCB23" s="129">
        <f t="shared" si="479"/>
        <v>0</v>
      </c>
      <c r="TCC23" s="129">
        <f t="shared" si="479"/>
        <v>0</v>
      </c>
      <c r="TCD23" s="129">
        <f t="shared" si="479"/>
        <v>0</v>
      </c>
      <c r="TCE23" s="129">
        <f t="shared" si="479"/>
        <v>0</v>
      </c>
      <c r="TCF23" s="129">
        <f t="shared" si="479"/>
        <v>0</v>
      </c>
      <c r="TCG23" s="129">
        <f t="shared" si="479"/>
        <v>0</v>
      </c>
      <c r="TCH23" s="129">
        <f t="shared" si="479"/>
        <v>0</v>
      </c>
      <c r="TCI23" s="129">
        <f t="shared" si="479"/>
        <v>0</v>
      </c>
      <c r="TCJ23" s="129">
        <f t="shared" si="479"/>
        <v>0</v>
      </c>
      <c r="TCK23" s="129">
        <f t="shared" si="479"/>
        <v>0</v>
      </c>
      <c r="TCL23" s="129">
        <f t="shared" si="479"/>
        <v>0</v>
      </c>
      <c r="TCM23" s="129">
        <f t="shared" si="479"/>
        <v>0</v>
      </c>
      <c r="TCN23" s="129">
        <f t="shared" si="479"/>
        <v>0</v>
      </c>
      <c r="TCO23" s="129">
        <f t="shared" si="479"/>
        <v>0</v>
      </c>
      <c r="TCP23" s="129">
        <f t="shared" si="479"/>
        <v>0</v>
      </c>
      <c r="TCQ23" s="129">
        <f t="shared" si="479"/>
        <v>0</v>
      </c>
      <c r="TCR23" s="129">
        <f t="shared" si="479"/>
        <v>0</v>
      </c>
      <c r="TCS23" s="129">
        <f t="shared" si="479"/>
        <v>0</v>
      </c>
      <c r="TCT23" s="129">
        <f t="shared" si="479"/>
        <v>0</v>
      </c>
      <c r="TCU23" s="129">
        <f t="shared" si="479"/>
        <v>0</v>
      </c>
      <c r="TCV23" s="129">
        <f t="shared" si="479"/>
        <v>0</v>
      </c>
      <c r="TCW23" s="129">
        <f t="shared" si="479"/>
        <v>0</v>
      </c>
      <c r="TCX23" s="129">
        <f t="shared" si="479"/>
        <v>0</v>
      </c>
      <c r="TCY23" s="129">
        <f t="shared" si="479"/>
        <v>0</v>
      </c>
      <c r="TCZ23" s="129">
        <f t="shared" si="479"/>
        <v>0</v>
      </c>
      <c r="TDA23" s="129">
        <f t="shared" si="479"/>
        <v>0</v>
      </c>
      <c r="TDB23" s="129">
        <f t="shared" si="479"/>
        <v>0</v>
      </c>
      <c r="TDC23" s="129">
        <f t="shared" si="479"/>
        <v>0</v>
      </c>
      <c r="TDD23" s="129">
        <f t="shared" si="479"/>
        <v>0</v>
      </c>
      <c r="TDE23" s="129">
        <f t="shared" si="479"/>
        <v>0</v>
      </c>
      <c r="TDF23" s="129">
        <f t="shared" si="479"/>
        <v>0</v>
      </c>
      <c r="TDG23" s="129">
        <f t="shared" si="479"/>
        <v>0</v>
      </c>
      <c r="TDH23" s="129">
        <f t="shared" si="479"/>
        <v>0</v>
      </c>
      <c r="TDI23" s="129">
        <f t="shared" si="479"/>
        <v>0</v>
      </c>
      <c r="TDJ23" s="129">
        <f t="shared" si="479"/>
        <v>0</v>
      </c>
      <c r="TDK23" s="129">
        <f t="shared" si="479"/>
        <v>0</v>
      </c>
      <c r="TDL23" s="129">
        <f t="shared" si="479"/>
        <v>0</v>
      </c>
      <c r="TDM23" s="129">
        <f t="shared" si="479"/>
        <v>0</v>
      </c>
      <c r="TDN23" s="129">
        <f t="shared" si="479"/>
        <v>0</v>
      </c>
      <c r="TDO23" s="129">
        <f t="shared" si="479"/>
        <v>0</v>
      </c>
      <c r="TDP23" s="129">
        <f t="shared" si="479"/>
        <v>0</v>
      </c>
      <c r="TDQ23" s="129">
        <f t="shared" si="479"/>
        <v>0</v>
      </c>
      <c r="TDR23" s="129">
        <f t="shared" si="479"/>
        <v>0</v>
      </c>
      <c r="TDS23" s="129">
        <f t="shared" si="479"/>
        <v>0</v>
      </c>
      <c r="TDT23" s="129">
        <f t="shared" si="479"/>
        <v>0</v>
      </c>
      <c r="TDU23" s="129">
        <f t="shared" si="479"/>
        <v>0</v>
      </c>
      <c r="TDV23" s="129">
        <f t="shared" ref="TDV23:TGG23" si="480">SUM(TDV24:TDV55)</f>
        <v>0</v>
      </c>
      <c r="TDW23" s="129">
        <f t="shared" si="480"/>
        <v>0</v>
      </c>
      <c r="TDX23" s="129">
        <f t="shared" si="480"/>
        <v>0</v>
      </c>
      <c r="TDY23" s="129">
        <f t="shared" si="480"/>
        <v>0</v>
      </c>
      <c r="TDZ23" s="129">
        <f t="shared" si="480"/>
        <v>0</v>
      </c>
      <c r="TEA23" s="129">
        <f t="shared" si="480"/>
        <v>0</v>
      </c>
      <c r="TEB23" s="129">
        <f t="shared" si="480"/>
        <v>0</v>
      </c>
      <c r="TEC23" s="129">
        <f t="shared" si="480"/>
        <v>0</v>
      </c>
      <c r="TED23" s="129">
        <f t="shared" si="480"/>
        <v>0</v>
      </c>
      <c r="TEE23" s="129">
        <f t="shared" si="480"/>
        <v>0</v>
      </c>
      <c r="TEF23" s="129">
        <f t="shared" si="480"/>
        <v>0</v>
      </c>
      <c r="TEG23" s="129">
        <f t="shared" si="480"/>
        <v>0</v>
      </c>
      <c r="TEH23" s="129">
        <f t="shared" si="480"/>
        <v>0</v>
      </c>
      <c r="TEI23" s="129">
        <f t="shared" si="480"/>
        <v>0</v>
      </c>
      <c r="TEJ23" s="129">
        <f t="shared" si="480"/>
        <v>0</v>
      </c>
      <c r="TEK23" s="129">
        <f t="shared" si="480"/>
        <v>0</v>
      </c>
      <c r="TEL23" s="129">
        <f t="shared" si="480"/>
        <v>0</v>
      </c>
      <c r="TEM23" s="129">
        <f t="shared" si="480"/>
        <v>0</v>
      </c>
      <c r="TEN23" s="129">
        <f t="shared" si="480"/>
        <v>0</v>
      </c>
      <c r="TEO23" s="129">
        <f t="shared" si="480"/>
        <v>0</v>
      </c>
      <c r="TEP23" s="129">
        <f t="shared" si="480"/>
        <v>0</v>
      </c>
      <c r="TEQ23" s="129">
        <f t="shared" si="480"/>
        <v>0</v>
      </c>
      <c r="TER23" s="129">
        <f t="shared" si="480"/>
        <v>0</v>
      </c>
      <c r="TES23" s="129">
        <f t="shared" si="480"/>
        <v>0</v>
      </c>
      <c r="TET23" s="129">
        <f t="shared" si="480"/>
        <v>0</v>
      </c>
      <c r="TEU23" s="129">
        <f t="shared" si="480"/>
        <v>0</v>
      </c>
      <c r="TEV23" s="129">
        <f t="shared" si="480"/>
        <v>0</v>
      </c>
      <c r="TEW23" s="129">
        <f t="shared" si="480"/>
        <v>0</v>
      </c>
      <c r="TEX23" s="129">
        <f t="shared" si="480"/>
        <v>0</v>
      </c>
      <c r="TEY23" s="129">
        <f t="shared" si="480"/>
        <v>0</v>
      </c>
      <c r="TEZ23" s="129">
        <f t="shared" si="480"/>
        <v>0</v>
      </c>
      <c r="TFA23" s="129">
        <f t="shared" si="480"/>
        <v>0</v>
      </c>
      <c r="TFB23" s="129">
        <f t="shared" si="480"/>
        <v>0</v>
      </c>
      <c r="TFC23" s="129">
        <f t="shared" si="480"/>
        <v>0</v>
      </c>
      <c r="TFD23" s="129">
        <f t="shared" si="480"/>
        <v>0</v>
      </c>
      <c r="TFE23" s="129">
        <f t="shared" si="480"/>
        <v>0</v>
      </c>
      <c r="TFF23" s="129">
        <f t="shared" si="480"/>
        <v>0</v>
      </c>
      <c r="TFG23" s="129">
        <f t="shared" si="480"/>
        <v>0</v>
      </c>
      <c r="TFH23" s="129">
        <f t="shared" si="480"/>
        <v>0</v>
      </c>
      <c r="TFI23" s="129">
        <f t="shared" si="480"/>
        <v>0</v>
      </c>
      <c r="TFJ23" s="129">
        <f t="shared" si="480"/>
        <v>0</v>
      </c>
      <c r="TFK23" s="129">
        <f t="shared" si="480"/>
        <v>0</v>
      </c>
      <c r="TFL23" s="129">
        <f t="shared" si="480"/>
        <v>0</v>
      </c>
      <c r="TFM23" s="129">
        <f t="shared" si="480"/>
        <v>0</v>
      </c>
      <c r="TFN23" s="129">
        <f t="shared" si="480"/>
        <v>0</v>
      </c>
      <c r="TFO23" s="129">
        <f t="shared" si="480"/>
        <v>0</v>
      </c>
      <c r="TFP23" s="129">
        <f t="shared" si="480"/>
        <v>0</v>
      </c>
      <c r="TFQ23" s="129">
        <f t="shared" si="480"/>
        <v>0</v>
      </c>
      <c r="TFR23" s="129">
        <f t="shared" si="480"/>
        <v>0</v>
      </c>
      <c r="TFS23" s="129">
        <f t="shared" si="480"/>
        <v>0</v>
      </c>
      <c r="TFT23" s="129">
        <f t="shared" si="480"/>
        <v>0</v>
      </c>
      <c r="TFU23" s="129">
        <f t="shared" si="480"/>
        <v>0</v>
      </c>
      <c r="TFV23" s="129">
        <f t="shared" si="480"/>
        <v>0</v>
      </c>
      <c r="TFW23" s="129">
        <f t="shared" si="480"/>
        <v>0</v>
      </c>
      <c r="TFX23" s="129">
        <f t="shared" si="480"/>
        <v>0</v>
      </c>
      <c r="TFY23" s="129">
        <f t="shared" si="480"/>
        <v>0</v>
      </c>
      <c r="TFZ23" s="129">
        <f t="shared" si="480"/>
        <v>0</v>
      </c>
      <c r="TGA23" s="129">
        <f t="shared" si="480"/>
        <v>0</v>
      </c>
      <c r="TGB23" s="129">
        <f t="shared" si="480"/>
        <v>0</v>
      </c>
      <c r="TGC23" s="129">
        <f t="shared" si="480"/>
        <v>0</v>
      </c>
      <c r="TGD23" s="129">
        <f t="shared" si="480"/>
        <v>0</v>
      </c>
      <c r="TGE23" s="129">
        <f t="shared" si="480"/>
        <v>0</v>
      </c>
      <c r="TGF23" s="129">
        <f t="shared" si="480"/>
        <v>0</v>
      </c>
      <c r="TGG23" s="129">
        <f t="shared" si="480"/>
        <v>0</v>
      </c>
      <c r="TGH23" s="129">
        <f t="shared" ref="TGH23:TIS23" si="481">SUM(TGH24:TGH55)</f>
        <v>0</v>
      </c>
      <c r="TGI23" s="129">
        <f t="shared" si="481"/>
        <v>0</v>
      </c>
      <c r="TGJ23" s="129">
        <f t="shared" si="481"/>
        <v>0</v>
      </c>
      <c r="TGK23" s="129">
        <f t="shared" si="481"/>
        <v>0</v>
      </c>
      <c r="TGL23" s="129">
        <f t="shared" si="481"/>
        <v>0</v>
      </c>
      <c r="TGM23" s="129">
        <f t="shared" si="481"/>
        <v>0</v>
      </c>
      <c r="TGN23" s="129">
        <f t="shared" si="481"/>
        <v>0</v>
      </c>
      <c r="TGO23" s="129">
        <f t="shared" si="481"/>
        <v>0</v>
      </c>
      <c r="TGP23" s="129">
        <f t="shared" si="481"/>
        <v>0</v>
      </c>
      <c r="TGQ23" s="129">
        <f t="shared" si="481"/>
        <v>0</v>
      </c>
      <c r="TGR23" s="129">
        <f t="shared" si="481"/>
        <v>0</v>
      </c>
      <c r="TGS23" s="129">
        <f t="shared" si="481"/>
        <v>0</v>
      </c>
      <c r="TGT23" s="129">
        <f t="shared" si="481"/>
        <v>0</v>
      </c>
      <c r="TGU23" s="129">
        <f t="shared" si="481"/>
        <v>0</v>
      </c>
      <c r="TGV23" s="129">
        <f t="shared" si="481"/>
        <v>0</v>
      </c>
      <c r="TGW23" s="129">
        <f t="shared" si="481"/>
        <v>0</v>
      </c>
      <c r="TGX23" s="129">
        <f t="shared" si="481"/>
        <v>0</v>
      </c>
      <c r="TGY23" s="129">
        <f t="shared" si="481"/>
        <v>0</v>
      </c>
      <c r="TGZ23" s="129">
        <f t="shared" si="481"/>
        <v>0</v>
      </c>
      <c r="THA23" s="129">
        <f t="shared" si="481"/>
        <v>0</v>
      </c>
      <c r="THB23" s="129">
        <f t="shared" si="481"/>
        <v>0</v>
      </c>
      <c r="THC23" s="129">
        <f t="shared" si="481"/>
        <v>0</v>
      </c>
      <c r="THD23" s="129">
        <f t="shared" si="481"/>
        <v>0</v>
      </c>
      <c r="THE23" s="129">
        <f t="shared" si="481"/>
        <v>0</v>
      </c>
      <c r="THF23" s="129">
        <f t="shared" si="481"/>
        <v>0</v>
      </c>
      <c r="THG23" s="129">
        <f t="shared" si="481"/>
        <v>0</v>
      </c>
      <c r="THH23" s="129">
        <f t="shared" si="481"/>
        <v>0</v>
      </c>
      <c r="THI23" s="129">
        <f t="shared" si="481"/>
        <v>0</v>
      </c>
      <c r="THJ23" s="129">
        <f t="shared" si="481"/>
        <v>0</v>
      </c>
      <c r="THK23" s="129">
        <f t="shared" si="481"/>
        <v>0</v>
      </c>
      <c r="THL23" s="129">
        <f t="shared" si="481"/>
        <v>0</v>
      </c>
      <c r="THM23" s="129">
        <f t="shared" si="481"/>
        <v>0</v>
      </c>
      <c r="THN23" s="129">
        <f t="shared" si="481"/>
        <v>0</v>
      </c>
      <c r="THO23" s="129">
        <f t="shared" si="481"/>
        <v>0</v>
      </c>
      <c r="THP23" s="129">
        <f t="shared" si="481"/>
        <v>0</v>
      </c>
      <c r="THQ23" s="129">
        <f t="shared" si="481"/>
        <v>0</v>
      </c>
      <c r="THR23" s="129">
        <f t="shared" si="481"/>
        <v>0</v>
      </c>
      <c r="THS23" s="129">
        <f t="shared" si="481"/>
        <v>0</v>
      </c>
      <c r="THT23" s="129">
        <f t="shared" si="481"/>
        <v>0</v>
      </c>
      <c r="THU23" s="129">
        <f t="shared" si="481"/>
        <v>0</v>
      </c>
      <c r="THV23" s="129">
        <f t="shared" si="481"/>
        <v>0</v>
      </c>
      <c r="THW23" s="129">
        <f t="shared" si="481"/>
        <v>0</v>
      </c>
      <c r="THX23" s="129">
        <f t="shared" si="481"/>
        <v>0</v>
      </c>
      <c r="THY23" s="129">
        <f t="shared" si="481"/>
        <v>0</v>
      </c>
      <c r="THZ23" s="129">
        <f t="shared" si="481"/>
        <v>0</v>
      </c>
      <c r="TIA23" s="129">
        <f t="shared" si="481"/>
        <v>0</v>
      </c>
      <c r="TIB23" s="129">
        <f t="shared" si="481"/>
        <v>0</v>
      </c>
      <c r="TIC23" s="129">
        <f t="shared" si="481"/>
        <v>0</v>
      </c>
      <c r="TID23" s="129">
        <f t="shared" si="481"/>
        <v>0</v>
      </c>
      <c r="TIE23" s="129">
        <f t="shared" si="481"/>
        <v>0</v>
      </c>
      <c r="TIF23" s="129">
        <f t="shared" si="481"/>
        <v>0</v>
      </c>
      <c r="TIG23" s="129">
        <f t="shared" si="481"/>
        <v>0</v>
      </c>
      <c r="TIH23" s="129">
        <f t="shared" si="481"/>
        <v>0</v>
      </c>
      <c r="TII23" s="129">
        <f t="shared" si="481"/>
        <v>0</v>
      </c>
      <c r="TIJ23" s="129">
        <f t="shared" si="481"/>
        <v>0</v>
      </c>
      <c r="TIK23" s="129">
        <f t="shared" si="481"/>
        <v>0</v>
      </c>
      <c r="TIL23" s="129">
        <f t="shared" si="481"/>
        <v>0</v>
      </c>
      <c r="TIM23" s="129">
        <f t="shared" si="481"/>
        <v>0</v>
      </c>
      <c r="TIN23" s="129">
        <f t="shared" si="481"/>
        <v>0</v>
      </c>
      <c r="TIO23" s="129">
        <f t="shared" si="481"/>
        <v>0</v>
      </c>
      <c r="TIP23" s="129">
        <f t="shared" si="481"/>
        <v>0</v>
      </c>
      <c r="TIQ23" s="129">
        <f t="shared" si="481"/>
        <v>0</v>
      </c>
      <c r="TIR23" s="129">
        <f t="shared" si="481"/>
        <v>0</v>
      </c>
      <c r="TIS23" s="129">
        <f t="shared" si="481"/>
        <v>0</v>
      </c>
      <c r="TIT23" s="129">
        <f t="shared" ref="TIT23:TLE23" si="482">SUM(TIT24:TIT55)</f>
        <v>0</v>
      </c>
      <c r="TIU23" s="129">
        <f t="shared" si="482"/>
        <v>0</v>
      </c>
      <c r="TIV23" s="129">
        <f t="shared" si="482"/>
        <v>0</v>
      </c>
      <c r="TIW23" s="129">
        <f t="shared" si="482"/>
        <v>0</v>
      </c>
      <c r="TIX23" s="129">
        <f t="shared" si="482"/>
        <v>0</v>
      </c>
      <c r="TIY23" s="129">
        <f t="shared" si="482"/>
        <v>0</v>
      </c>
      <c r="TIZ23" s="129">
        <f t="shared" si="482"/>
        <v>0</v>
      </c>
      <c r="TJA23" s="129">
        <f t="shared" si="482"/>
        <v>0</v>
      </c>
      <c r="TJB23" s="129">
        <f t="shared" si="482"/>
        <v>0</v>
      </c>
      <c r="TJC23" s="129">
        <f t="shared" si="482"/>
        <v>0</v>
      </c>
      <c r="TJD23" s="129">
        <f t="shared" si="482"/>
        <v>0</v>
      </c>
      <c r="TJE23" s="129">
        <f t="shared" si="482"/>
        <v>0</v>
      </c>
      <c r="TJF23" s="129">
        <f t="shared" si="482"/>
        <v>0</v>
      </c>
      <c r="TJG23" s="129">
        <f t="shared" si="482"/>
        <v>0</v>
      </c>
      <c r="TJH23" s="129">
        <f t="shared" si="482"/>
        <v>0</v>
      </c>
      <c r="TJI23" s="129">
        <f t="shared" si="482"/>
        <v>0</v>
      </c>
      <c r="TJJ23" s="129">
        <f t="shared" si="482"/>
        <v>0</v>
      </c>
      <c r="TJK23" s="129">
        <f t="shared" si="482"/>
        <v>0</v>
      </c>
      <c r="TJL23" s="129">
        <f t="shared" si="482"/>
        <v>0</v>
      </c>
      <c r="TJM23" s="129">
        <f t="shared" si="482"/>
        <v>0</v>
      </c>
      <c r="TJN23" s="129">
        <f t="shared" si="482"/>
        <v>0</v>
      </c>
      <c r="TJO23" s="129">
        <f t="shared" si="482"/>
        <v>0</v>
      </c>
      <c r="TJP23" s="129">
        <f t="shared" si="482"/>
        <v>0</v>
      </c>
      <c r="TJQ23" s="129">
        <f t="shared" si="482"/>
        <v>0</v>
      </c>
      <c r="TJR23" s="129">
        <f t="shared" si="482"/>
        <v>0</v>
      </c>
      <c r="TJS23" s="129">
        <f t="shared" si="482"/>
        <v>0</v>
      </c>
      <c r="TJT23" s="129">
        <f t="shared" si="482"/>
        <v>0</v>
      </c>
      <c r="TJU23" s="129">
        <f t="shared" si="482"/>
        <v>0</v>
      </c>
      <c r="TJV23" s="129">
        <f t="shared" si="482"/>
        <v>0</v>
      </c>
      <c r="TJW23" s="129">
        <f t="shared" si="482"/>
        <v>0</v>
      </c>
      <c r="TJX23" s="129">
        <f t="shared" si="482"/>
        <v>0</v>
      </c>
      <c r="TJY23" s="129">
        <f t="shared" si="482"/>
        <v>0</v>
      </c>
      <c r="TJZ23" s="129">
        <f t="shared" si="482"/>
        <v>0</v>
      </c>
      <c r="TKA23" s="129">
        <f t="shared" si="482"/>
        <v>0</v>
      </c>
      <c r="TKB23" s="129">
        <f t="shared" si="482"/>
        <v>0</v>
      </c>
      <c r="TKC23" s="129">
        <f t="shared" si="482"/>
        <v>0</v>
      </c>
      <c r="TKD23" s="129">
        <f t="shared" si="482"/>
        <v>0</v>
      </c>
      <c r="TKE23" s="129">
        <f t="shared" si="482"/>
        <v>0</v>
      </c>
      <c r="TKF23" s="129">
        <f t="shared" si="482"/>
        <v>0</v>
      </c>
      <c r="TKG23" s="129">
        <f t="shared" si="482"/>
        <v>0</v>
      </c>
      <c r="TKH23" s="129">
        <f t="shared" si="482"/>
        <v>0</v>
      </c>
      <c r="TKI23" s="129">
        <f t="shared" si="482"/>
        <v>0</v>
      </c>
      <c r="TKJ23" s="129">
        <f t="shared" si="482"/>
        <v>0</v>
      </c>
      <c r="TKK23" s="129">
        <f t="shared" si="482"/>
        <v>0</v>
      </c>
      <c r="TKL23" s="129">
        <f t="shared" si="482"/>
        <v>0</v>
      </c>
      <c r="TKM23" s="129">
        <f t="shared" si="482"/>
        <v>0</v>
      </c>
      <c r="TKN23" s="129">
        <f t="shared" si="482"/>
        <v>0</v>
      </c>
      <c r="TKO23" s="129">
        <f t="shared" si="482"/>
        <v>0</v>
      </c>
      <c r="TKP23" s="129">
        <f t="shared" si="482"/>
        <v>0</v>
      </c>
      <c r="TKQ23" s="129">
        <f t="shared" si="482"/>
        <v>0</v>
      </c>
      <c r="TKR23" s="129">
        <f t="shared" si="482"/>
        <v>0</v>
      </c>
      <c r="TKS23" s="129">
        <f t="shared" si="482"/>
        <v>0</v>
      </c>
      <c r="TKT23" s="129">
        <f t="shared" si="482"/>
        <v>0</v>
      </c>
      <c r="TKU23" s="129">
        <f t="shared" si="482"/>
        <v>0</v>
      </c>
      <c r="TKV23" s="129">
        <f t="shared" si="482"/>
        <v>0</v>
      </c>
      <c r="TKW23" s="129">
        <f t="shared" si="482"/>
        <v>0</v>
      </c>
      <c r="TKX23" s="129">
        <f t="shared" si="482"/>
        <v>0</v>
      </c>
      <c r="TKY23" s="129">
        <f t="shared" si="482"/>
        <v>0</v>
      </c>
      <c r="TKZ23" s="129">
        <f t="shared" si="482"/>
        <v>0</v>
      </c>
      <c r="TLA23" s="129">
        <f t="shared" si="482"/>
        <v>0</v>
      </c>
      <c r="TLB23" s="129">
        <f t="shared" si="482"/>
        <v>0</v>
      </c>
      <c r="TLC23" s="129">
        <f t="shared" si="482"/>
        <v>0</v>
      </c>
      <c r="TLD23" s="129">
        <f t="shared" si="482"/>
        <v>0</v>
      </c>
      <c r="TLE23" s="129">
        <f t="shared" si="482"/>
        <v>0</v>
      </c>
      <c r="TLF23" s="129">
        <f t="shared" ref="TLF23:TNQ23" si="483">SUM(TLF24:TLF55)</f>
        <v>0</v>
      </c>
      <c r="TLG23" s="129">
        <f t="shared" si="483"/>
        <v>0</v>
      </c>
      <c r="TLH23" s="129">
        <f t="shared" si="483"/>
        <v>0</v>
      </c>
      <c r="TLI23" s="129">
        <f t="shared" si="483"/>
        <v>0</v>
      </c>
      <c r="TLJ23" s="129">
        <f t="shared" si="483"/>
        <v>0</v>
      </c>
      <c r="TLK23" s="129">
        <f t="shared" si="483"/>
        <v>0</v>
      </c>
      <c r="TLL23" s="129">
        <f t="shared" si="483"/>
        <v>0</v>
      </c>
      <c r="TLM23" s="129">
        <f t="shared" si="483"/>
        <v>0</v>
      </c>
      <c r="TLN23" s="129">
        <f t="shared" si="483"/>
        <v>0</v>
      </c>
      <c r="TLO23" s="129">
        <f t="shared" si="483"/>
        <v>0</v>
      </c>
      <c r="TLP23" s="129">
        <f t="shared" si="483"/>
        <v>0</v>
      </c>
      <c r="TLQ23" s="129">
        <f t="shared" si="483"/>
        <v>0</v>
      </c>
      <c r="TLR23" s="129">
        <f t="shared" si="483"/>
        <v>0</v>
      </c>
      <c r="TLS23" s="129">
        <f t="shared" si="483"/>
        <v>0</v>
      </c>
      <c r="TLT23" s="129">
        <f t="shared" si="483"/>
        <v>0</v>
      </c>
      <c r="TLU23" s="129">
        <f t="shared" si="483"/>
        <v>0</v>
      </c>
      <c r="TLV23" s="129">
        <f t="shared" si="483"/>
        <v>0</v>
      </c>
      <c r="TLW23" s="129">
        <f t="shared" si="483"/>
        <v>0</v>
      </c>
      <c r="TLX23" s="129">
        <f t="shared" si="483"/>
        <v>0</v>
      </c>
      <c r="TLY23" s="129">
        <f t="shared" si="483"/>
        <v>0</v>
      </c>
      <c r="TLZ23" s="129">
        <f t="shared" si="483"/>
        <v>0</v>
      </c>
      <c r="TMA23" s="129">
        <f t="shared" si="483"/>
        <v>0</v>
      </c>
      <c r="TMB23" s="129">
        <f t="shared" si="483"/>
        <v>0</v>
      </c>
      <c r="TMC23" s="129">
        <f t="shared" si="483"/>
        <v>0</v>
      </c>
      <c r="TMD23" s="129">
        <f t="shared" si="483"/>
        <v>0</v>
      </c>
      <c r="TME23" s="129">
        <f t="shared" si="483"/>
        <v>0</v>
      </c>
      <c r="TMF23" s="129">
        <f t="shared" si="483"/>
        <v>0</v>
      </c>
      <c r="TMG23" s="129">
        <f t="shared" si="483"/>
        <v>0</v>
      </c>
      <c r="TMH23" s="129">
        <f t="shared" si="483"/>
        <v>0</v>
      </c>
      <c r="TMI23" s="129">
        <f t="shared" si="483"/>
        <v>0</v>
      </c>
      <c r="TMJ23" s="129">
        <f t="shared" si="483"/>
        <v>0</v>
      </c>
      <c r="TMK23" s="129">
        <f t="shared" si="483"/>
        <v>0</v>
      </c>
      <c r="TML23" s="129">
        <f t="shared" si="483"/>
        <v>0</v>
      </c>
      <c r="TMM23" s="129">
        <f t="shared" si="483"/>
        <v>0</v>
      </c>
      <c r="TMN23" s="129">
        <f t="shared" si="483"/>
        <v>0</v>
      </c>
      <c r="TMO23" s="129">
        <f t="shared" si="483"/>
        <v>0</v>
      </c>
      <c r="TMP23" s="129">
        <f t="shared" si="483"/>
        <v>0</v>
      </c>
      <c r="TMQ23" s="129">
        <f t="shared" si="483"/>
        <v>0</v>
      </c>
      <c r="TMR23" s="129">
        <f t="shared" si="483"/>
        <v>0</v>
      </c>
      <c r="TMS23" s="129">
        <f t="shared" si="483"/>
        <v>0</v>
      </c>
      <c r="TMT23" s="129">
        <f t="shared" si="483"/>
        <v>0</v>
      </c>
      <c r="TMU23" s="129">
        <f t="shared" si="483"/>
        <v>0</v>
      </c>
      <c r="TMV23" s="129">
        <f t="shared" si="483"/>
        <v>0</v>
      </c>
      <c r="TMW23" s="129">
        <f t="shared" si="483"/>
        <v>0</v>
      </c>
      <c r="TMX23" s="129">
        <f t="shared" si="483"/>
        <v>0</v>
      </c>
      <c r="TMY23" s="129">
        <f t="shared" si="483"/>
        <v>0</v>
      </c>
      <c r="TMZ23" s="129">
        <f t="shared" si="483"/>
        <v>0</v>
      </c>
      <c r="TNA23" s="129">
        <f t="shared" si="483"/>
        <v>0</v>
      </c>
      <c r="TNB23" s="129">
        <f t="shared" si="483"/>
        <v>0</v>
      </c>
      <c r="TNC23" s="129">
        <f t="shared" si="483"/>
        <v>0</v>
      </c>
      <c r="TND23" s="129">
        <f t="shared" si="483"/>
        <v>0</v>
      </c>
      <c r="TNE23" s="129">
        <f t="shared" si="483"/>
        <v>0</v>
      </c>
      <c r="TNF23" s="129">
        <f t="shared" si="483"/>
        <v>0</v>
      </c>
      <c r="TNG23" s="129">
        <f t="shared" si="483"/>
        <v>0</v>
      </c>
      <c r="TNH23" s="129">
        <f t="shared" si="483"/>
        <v>0</v>
      </c>
      <c r="TNI23" s="129">
        <f t="shared" si="483"/>
        <v>0</v>
      </c>
      <c r="TNJ23" s="129">
        <f t="shared" si="483"/>
        <v>0</v>
      </c>
      <c r="TNK23" s="129">
        <f t="shared" si="483"/>
        <v>0</v>
      </c>
      <c r="TNL23" s="129">
        <f t="shared" si="483"/>
        <v>0</v>
      </c>
      <c r="TNM23" s="129">
        <f t="shared" si="483"/>
        <v>0</v>
      </c>
      <c r="TNN23" s="129">
        <f t="shared" si="483"/>
        <v>0</v>
      </c>
      <c r="TNO23" s="129">
        <f t="shared" si="483"/>
        <v>0</v>
      </c>
      <c r="TNP23" s="129">
        <f t="shared" si="483"/>
        <v>0</v>
      </c>
      <c r="TNQ23" s="129">
        <f t="shared" si="483"/>
        <v>0</v>
      </c>
      <c r="TNR23" s="129">
        <f t="shared" ref="TNR23:TQC23" si="484">SUM(TNR24:TNR55)</f>
        <v>0</v>
      </c>
      <c r="TNS23" s="129">
        <f t="shared" si="484"/>
        <v>0</v>
      </c>
      <c r="TNT23" s="129">
        <f t="shared" si="484"/>
        <v>0</v>
      </c>
      <c r="TNU23" s="129">
        <f t="shared" si="484"/>
        <v>0</v>
      </c>
      <c r="TNV23" s="129">
        <f t="shared" si="484"/>
        <v>0</v>
      </c>
      <c r="TNW23" s="129">
        <f t="shared" si="484"/>
        <v>0</v>
      </c>
      <c r="TNX23" s="129">
        <f t="shared" si="484"/>
        <v>0</v>
      </c>
      <c r="TNY23" s="129">
        <f t="shared" si="484"/>
        <v>0</v>
      </c>
      <c r="TNZ23" s="129">
        <f t="shared" si="484"/>
        <v>0</v>
      </c>
      <c r="TOA23" s="129">
        <f t="shared" si="484"/>
        <v>0</v>
      </c>
      <c r="TOB23" s="129">
        <f t="shared" si="484"/>
        <v>0</v>
      </c>
      <c r="TOC23" s="129">
        <f t="shared" si="484"/>
        <v>0</v>
      </c>
      <c r="TOD23" s="129">
        <f t="shared" si="484"/>
        <v>0</v>
      </c>
      <c r="TOE23" s="129">
        <f t="shared" si="484"/>
        <v>0</v>
      </c>
      <c r="TOF23" s="129">
        <f t="shared" si="484"/>
        <v>0</v>
      </c>
      <c r="TOG23" s="129">
        <f t="shared" si="484"/>
        <v>0</v>
      </c>
      <c r="TOH23" s="129">
        <f t="shared" si="484"/>
        <v>0</v>
      </c>
      <c r="TOI23" s="129">
        <f t="shared" si="484"/>
        <v>0</v>
      </c>
      <c r="TOJ23" s="129">
        <f t="shared" si="484"/>
        <v>0</v>
      </c>
      <c r="TOK23" s="129">
        <f t="shared" si="484"/>
        <v>0</v>
      </c>
      <c r="TOL23" s="129">
        <f t="shared" si="484"/>
        <v>0</v>
      </c>
      <c r="TOM23" s="129">
        <f t="shared" si="484"/>
        <v>0</v>
      </c>
      <c r="TON23" s="129">
        <f t="shared" si="484"/>
        <v>0</v>
      </c>
      <c r="TOO23" s="129">
        <f t="shared" si="484"/>
        <v>0</v>
      </c>
      <c r="TOP23" s="129">
        <f t="shared" si="484"/>
        <v>0</v>
      </c>
      <c r="TOQ23" s="129">
        <f t="shared" si="484"/>
        <v>0</v>
      </c>
      <c r="TOR23" s="129">
        <f t="shared" si="484"/>
        <v>0</v>
      </c>
      <c r="TOS23" s="129">
        <f t="shared" si="484"/>
        <v>0</v>
      </c>
      <c r="TOT23" s="129">
        <f t="shared" si="484"/>
        <v>0</v>
      </c>
      <c r="TOU23" s="129">
        <f t="shared" si="484"/>
        <v>0</v>
      </c>
      <c r="TOV23" s="129">
        <f t="shared" si="484"/>
        <v>0</v>
      </c>
      <c r="TOW23" s="129">
        <f t="shared" si="484"/>
        <v>0</v>
      </c>
      <c r="TOX23" s="129">
        <f t="shared" si="484"/>
        <v>0</v>
      </c>
      <c r="TOY23" s="129">
        <f t="shared" si="484"/>
        <v>0</v>
      </c>
      <c r="TOZ23" s="129">
        <f t="shared" si="484"/>
        <v>0</v>
      </c>
      <c r="TPA23" s="129">
        <f t="shared" si="484"/>
        <v>0</v>
      </c>
      <c r="TPB23" s="129">
        <f t="shared" si="484"/>
        <v>0</v>
      </c>
      <c r="TPC23" s="129">
        <f t="shared" si="484"/>
        <v>0</v>
      </c>
      <c r="TPD23" s="129">
        <f t="shared" si="484"/>
        <v>0</v>
      </c>
      <c r="TPE23" s="129">
        <f t="shared" si="484"/>
        <v>0</v>
      </c>
      <c r="TPF23" s="129">
        <f t="shared" si="484"/>
        <v>0</v>
      </c>
      <c r="TPG23" s="129">
        <f t="shared" si="484"/>
        <v>0</v>
      </c>
      <c r="TPH23" s="129">
        <f t="shared" si="484"/>
        <v>0</v>
      </c>
      <c r="TPI23" s="129">
        <f t="shared" si="484"/>
        <v>0</v>
      </c>
      <c r="TPJ23" s="129">
        <f t="shared" si="484"/>
        <v>0</v>
      </c>
      <c r="TPK23" s="129">
        <f t="shared" si="484"/>
        <v>0</v>
      </c>
      <c r="TPL23" s="129">
        <f t="shared" si="484"/>
        <v>0</v>
      </c>
      <c r="TPM23" s="129">
        <f t="shared" si="484"/>
        <v>0</v>
      </c>
      <c r="TPN23" s="129">
        <f t="shared" si="484"/>
        <v>0</v>
      </c>
      <c r="TPO23" s="129">
        <f t="shared" si="484"/>
        <v>0</v>
      </c>
      <c r="TPP23" s="129">
        <f t="shared" si="484"/>
        <v>0</v>
      </c>
      <c r="TPQ23" s="129">
        <f t="shared" si="484"/>
        <v>0</v>
      </c>
      <c r="TPR23" s="129">
        <f t="shared" si="484"/>
        <v>0</v>
      </c>
      <c r="TPS23" s="129">
        <f t="shared" si="484"/>
        <v>0</v>
      </c>
      <c r="TPT23" s="129">
        <f t="shared" si="484"/>
        <v>0</v>
      </c>
      <c r="TPU23" s="129">
        <f t="shared" si="484"/>
        <v>0</v>
      </c>
      <c r="TPV23" s="129">
        <f t="shared" si="484"/>
        <v>0</v>
      </c>
      <c r="TPW23" s="129">
        <f t="shared" si="484"/>
        <v>0</v>
      </c>
      <c r="TPX23" s="129">
        <f t="shared" si="484"/>
        <v>0</v>
      </c>
      <c r="TPY23" s="129">
        <f t="shared" si="484"/>
        <v>0</v>
      </c>
      <c r="TPZ23" s="129">
        <f t="shared" si="484"/>
        <v>0</v>
      </c>
      <c r="TQA23" s="129">
        <f t="shared" si="484"/>
        <v>0</v>
      </c>
      <c r="TQB23" s="129">
        <f t="shared" si="484"/>
        <v>0</v>
      </c>
      <c r="TQC23" s="129">
        <f t="shared" si="484"/>
        <v>0</v>
      </c>
      <c r="TQD23" s="129">
        <f t="shared" ref="TQD23:TSO23" si="485">SUM(TQD24:TQD55)</f>
        <v>0</v>
      </c>
      <c r="TQE23" s="129">
        <f t="shared" si="485"/>
        <v>0</v>
      </c>
      <c r="TQF23" s="129">
        <f t="shared" si="485"/>
        <v>0</v>
      </c>
      <c r="TQG23" s="129">
        <f t="shared" si="485"/>
        <v>0</v>
      </c>
      <c r="TQH23" s="129">
        <f t="shared" si="485"/>
        <v>0</v>
      </c>
      <c r="TQI23" s="129">
        <f t="shared" si="485"/>
        <v>0</v>
      </c>
      <c r="TQJ23" s="129">
        <f t="shared" si="485"/>
        <v>0</v>
      </c>
      <c r="TQK23" s="129">
        <f t="shared" si="485"/>
        <v>0</v>
      </c>
      <c r="TQL23" s="129">
        <f t="shared" si="485"/>
        <v>0</v>
      </c>
      <c r="TQM23" s="129">
        <f t="shared" si="485"/>
        <v>0</v>
      </c>
      <c r="TQN23" s="129">
        <f t="shared" si="485"/>
        <v>0</v>
      </c>
      <c r="TQO23" s="129">
        <f t="shared" si="485"/>
        <v>0</v>
      </c>
      <c r="TQP23" s="129">
        <f t="shared" si="485"/>
        <v>0</v>
      </c>
      <c r="TQQ23" s="129">
        <f t="shared" si="485"/>
        <v>0</v>
      </c>
      <c r="TQR23" s="129">
        <f t="shared" si="485"/>
        <v>0</v>
      </c>
      <c r="TQS23" s="129">
        <f t="shared" si="485"/>
        <v>0</v>
      </c>
      <c r="TQT23" s="129">
        <f t="shared" si="485"/>
        <v>0</v>
      </c>
      <c r="TQU23" s="129">
        <f t="shared" si="485"/>
        <v>0</v>
      </c>
      <c r="TQV23" s="129">
        <f t="shared" si="485"/>
        <v>0</v>
      </c>
      <c r="TQW23" s="129">
        <f t="shared" si="485"/>
        <v>0</v>
      </c>
      <c r="TQX23" s="129">
        <f t="shared" si="485"/>
        <v>0</v>
      </c>
      <c r="TQY23" s="129">
        <f t="shared" si="485"/>
        <v>0</v>
      </c>
      <c r="TQZ23" s="129">
        <f t="shared" si="485"/>
        <v>0</v>
      </c>
      <c r="TRA23" s="129">
        <f t="shared" si="485"/>
        <v>0</v>
      </c>
      <c r="TRB23" s="129">
        <f t="shared" si="485"/>
        <v>0</v>
      </c>
      <c r="TRC23" s="129">
        <f t="shared" si="485"/>
        <v>0</v>
      </c>
      <c r="TRD23" s="129">
        <f t="shared" si="485"/>
        <v>0</v>
      </c>
      <c r="TRE23" s="129">
        <f t="shared" si="485"/>
        <v>0</v>
      </c>
      <c r="TRF23" s="129">
        <f t="shared" si="485"/>
        <v>0</v>
      </c>
      <c r="TRG23" s="129">
        <f t="shared" si="485"/>
        <v>0</v>
      </c>
      <c r="TRH23" s="129">
        <f t="shared" si="485"/>
        <v>0</v>
      </c>
      <c r="TRI23" s="129">
        <f t="shared" si="485"/>
        <v>0</v>
      </c>
      <c r="TRJ23" s="129">
        <f t="shared" si="485"/>
        <v>0</v>
      </c>
      <c r="TRK23" s="129">
        <f t="shared" si="485"/>
        <v>0</v>
      </c>
      <c r="TRL23" s="129">
        <f t="shared" si="485"/>
        <v>0</v>
      </c>
      <c r="TRM23" s="129">
        <f t="shared" si="485"/>
        <v>0</v>
      </c>
      <c r="TRN23" s="129">
        <f t="shared" si="485"/>
        <v>0</v>
      </c>
      <c r="TRO23" s="129">
        <f t="shared" si="485"/>
        <v>0</v>
      </c>
      <c r="TRP23" s="129">
        <f t="shared" si="485"/>
        <v>0</v>
      </c>
      <c r="TRQ23" s="129">
        <f t="shared" si="485"/>
        <v>0</v>
      </c>
      <c r="TRR23" s="129">
        <f t="shared" si="485"/>
        <v>0</v>
      </c>
      <c r="TRS23" s="129">
        <f t="shared" si="485"/>
        <v>0</v>
      </c>
      <c r="TRT23" s="129">
        <f t="shared" si="485"/>
        <v>0</v>
      </c>
      <c r="TRU23" s="129">
        <f t="shared" si="485"/>
        <v>0</v>
      </c>
      <c r="TRV23" s="129">
        <f t="shared" si="485"/>
        <v>0</v>
      </c>
      <c r="TRW23" s="129">
        <f t="shared" si="485"/>
        <v>0</v>
      </c>
      <c r="TRX23" s="129">
        <f t="shared" si="485"/>
        <v>0</v>
      </c>
      <c r="TRY23" s="129">
        <f t="shared" si="485"/>
        <v>0</v>
      </c>
      <c r="TRZ23" s="129">
        <f t="shared" si="485"/>
        <v>0</v>
      </c>
      <c r="TSA23" s="129">
        <f t="shared" si="485"/>
        <v>0</v>
      </c>
      <c r="TSB23" s="129">
        <f t="shared" si="485"/>
        <v>0</v>
      </c>
      <c r="TSC23" s="129">
        <f t="shared" si="485"/>
        <v>0</v>
      </c>
      <c r="TSD23" s="129">
        <f t="shared" si="485"/>
        <v>0</v>
      </c>
      <c r="TSE23" s="129">
        <f t="shared" si="485"/>
        <v>0</v>
      </c>
      <c r="TSF23" s="129">
        <f t="shared" si="485"/>
        <v>0</v>
      </c>
      <c r="TSG23" s="129">
        <f t="shared" si="485"/>
        <v>0</v>
      </c>
      <c r="TSH23" s="129">
        <f t="shared" si="485"/>
        <v>0</v>
      </c>
      <c r="TSI23" s="129">
        <f t="shared" si="485"/>
        <v>0</v>
      </c>
      <c r="TSJ23" s="129">
        <f t="shared" si="485"/>
        <v>0</v>
      </c>
      <c r="TSK23" s="129">
        <f t="shared" si="485"/>
        <v>0</v>
      </c>
      <c r="TSL23" s="129">
        <f t="shared" si="485"/>
        <v>0</v>
      </c>
      <c r="TSM23" s="129">
        <f t="shared" si="485"/>
        <v>0</v>
      </c>
      <c r="TSN23" s="129">
        <f t="shared" si="485"/>
        <v>0</v>
      </c>
      <c r="TSO23" s="129">
        <f t="shared" si="485"/>
        <v>0</v>
      </c>
      <c r="TSP23" s="129">
        <f t="shared" ref="TSP23:TVA23" si="486">SUM(TSP24:TSP55)</f>
        <v>0</v>
      </c>
      <c r="TSQ23" s="129">
        <f t="shared" si="486"/>
        <v>0</v>
      </c>
      <c r="TSR23" s="129">
        <f t="shared" si="486"/>
        <v>0</v>
      </c>
      <c r="TSS23" s="129">
        <f t="shared" si="486"/>
        <v>0</v>
      </c>
      <c r="TST23" s="129">
        <f t="shared" si="486"/>
        <v>0</v>
      </c>
      <c r="TSU23" s="129">
        <f t="shared" si="486"/>
        <v>0</v>
      </c>
      <c r="TSV23" s="129">
        <f t="shared" si="486"/>
        <v>0</v>
      </c>
      <c r="TSW23" s="129">
        <f t="shared" si="486"/>
        <v>0</v>
      </c>
      <c r="TSX23" s="129">
        <f t="shared" si="486"/>
        <v>0</v>
      </c>
      <c r="TSY23" s="129">
        <f t="shared" si="486"/>
        <v>0</v>
      </c>
      <c r="TSZ23" s="129">
        <f t="shared" si="486"/>
        <v>0</v>
      </c>
      <c r="TTA23" s="129">
        <f t="shared" si="486"/>
        <v>0</v>
      </c>
      <c r="TTB23" s="129">
        <f t="shared" si="486"/>
        <v>0</v>
      </c>
      <c r="TTC23" s="129">
        <f t="shared" si="486"/>
        <v>0</v>
      </c>
      <c r="TTD23" s="129">
        <f t="shared" si="486"/>
        <v>0</v>
      </c>
      <c r="TTE23" s="129">
        <f t="shared" si="486"/>
        <v>0</v>
      </c>
      <c r="TTF23" s="129">
        <f t="shared" si="486"/>
        <v>0</v>
      </c>
      <c r="TTG23" s="129">
        <f t="shared" si="486"/>
        <v>0</v>
      </c>
      <c r="TTH23" s="129">
        <f t="shared" si="486"/>
        <v>0</v>
      </c>
      <c r="TTI23" s="129">
        <f t="shared" si="486"/>
        <v>0</v>
      </c>
      <c r="TTJ23" s="129">
        <f t="shared" si="486"/>
        <v>0</v>
      </c>
      <c r="TTK23" s="129">
        <f t="shared" si="486"/>
        <v>0</v>
      </c>
      <c r="TTL23" s="129">
        <f t="shared" si="486"/>
        <v>0</v>
      </c>
      <c r="TTM23" s="129">
        <f t="shared" si="486"/>
        <v>0</v>
      </c>
      <c r="TTN23" s="129">
        <f t="shared" si="486"/>
        <v>0</v>
      </c>
      <c r="TTO23" s="129">
        <f t="shared" si="486"/>
        <v>0</v>
      </c>
      <c r="TTP23" s="129">
        <f t="shared" si="486"/>
        <v>0</v>
      </c>
      <c r="TTQ23" s="129">
        <f t="shared" si="486"/>
        <v>0</v>
      </c>
      <c r="TTR23" s="129">
        <f t="shared" si="486"/>
        <v>0</v>
      </c>
      <c r="TTS23" s="129">
        <f t="shared" si="486"/>
        <v>0</v>
      </c>
      <c r="TTT23" s="129">
        <f t="shared" si="486"/>
        <v>0</v>
      </c>
      <c r="TTU23" s="129">
        <f t="shared" si="486"/>
        <v>0</v>
      </c>
      <c r="TTV23" s="129">
        <f t="shared" si="486"/>
        <v>0</v>
      </c>
      <c r="TTW23" s="129">
        <f t="shared" si="486"/>
        <v>0</v>
      </c>
      <c r="TTX23" s="129">
        <f t="shared" si="486"/>
        <v>0</v>
      </c>
      <c r="TTY23" s="129">
        <f t="shared" si="486"/>
        <v>0</v>
      </c>
      <c r="TTZ23" s="129">
        <f t="shared" si="486"/>
        <v>0</v>
      </c>
      <c r="TUA23" s="129">
        <f t="shared" si="486"/>
        <v>0</v>
      </c>
      <c r="TUB23" s="129">
        <f t="shared" si="486"/>
        <v>0</v>
      </c>
      <c r="TUC23" s="129">
        <f t="shared" si="486"/>
        <v>0</v>
      </c>
      <c r="TUD23" s="129">
        <f t="shared" si="486"/>
        <v>0</v>
      </c>
      <c r="TUE23" s="129">
        <f t="shared" si="486"/>
        <v>0</v>
      </c>
      <c r="TUF23" s="129">
        <f t="shared" si="486"/>
        <v>0</v>
      </c>
      <c r="TUG23" s="129">
        <f t="shared" si="486"/>
        <v>0</v>
      </c>
      <c r="TUH23" s="129">
        <f t="shared" si="486"/>
        <v>0</v>
      </c>
      <c r="TUI23" s="129">
        <f t="shared" si="486"/>
        <v>0</v>
      </c>
      <c r="TUJ23" s="129">
        <f t="shared" si="486"/>
        <v>0</v>
      </c>
      <c r="TUK23" s="129">
        <f t="shared" si="486"/>
        <v>0</v>
      </c>
      <c r="TUL23" s="129">
        <f t="shared" si="486"/>
        <v>0</v>
      </c>
      <c r="TUM23" s="129">
        <f t="shared" si="486"/>
        <v>0</v>
      </c>
      <c r="TUN23" s="129">
        <f t="shared" si="486"/>
        <v>0</v>
      </c>
      <c r="TUO23" s="129">
        <f t="shared" si="486"/>
        <v>0</v>
      </c>
      <c r="TUP23" s="129">
        <f t="shared" si="486"/>
        <v>0</v>
      </c>
      <c r="TUQ23" s="129">
        <f t="shared" si="486"/>
        <v>0</v>
      </c>
      <c r="TUR23" s="129">
        <f t="shared" si="486"/>
        <v>0</v>
      </c>
      <c r="TUS23" s="129">
        <f t="shared" si="486"/>
        <v>0</v>
      </c>
      <c r="TUT23" s="129">
        <f t="shared" si="486"/>
        <v>0</v>
      </c>
      <c r="TUU23" s="129">
        <f t="shared" si="486"/>
        <v>0</v>
      </c>
      <c r="TUV23" s="129">
        <f t="shared" si="486"/>
        <v>0</v>
      </c>
      <c r="TUW23" s="129">
        <f t="shared" si="486"/>
        <v>0</v>
      </c>
      <c r="TUX23" s="129">
        <f t="shared" si="486"/>
        <v>0</v>
      </c>
      <c r="TUY23" s="129">
        <f t="shared" si="486"/>
        <v>0</v>
      </c>
      <c r="TUZ23" s="129">
        <f t="shared" si="486"/>
        <v>0</v>
      </c>
      <c r="TVA23" s="129">
        <f t="shared" si="486"/>
        <v>0</v>
      </c>
      <c r="TVB23" s="129">
        <f t="shared" ref="TVB23:TXM23" si="487">SUM(TVB24:TVB55)</f>
        <v>0</v>
      </c>
      <c r="TVC23" s="129">
        <f t="shared" si="487"/>
        <v>0</v>
      </c>
      <c r="TVD23" s="129">
        <f t="shared" si="487"/>
        <v>0</v>
      </c>
      <c r="TVE23" s="129">
        <f t="shared" si="487"/>
        <v>0</v>
      </c>
      <c r="TVF23" s="129">
        <f t="shared" si="487"/>
        <v>0</v>
      </c>
      <c r="TVG23" s="129">
        <f t="shared" si="487"/>
        <v>0</v>
      </c>
      <c r="TVH23" s="129">
        <f t="shared" si="487"/>
        <v>0</v>
      </c>
      <c r="TVI23" s="129">
        <f t="shared" si="487"/>
        <v>0</v>
      </c>
      <c r="TVJ23" s="129">
        <f t="shared" si="487"/>
        <v>0</v>
      </c>
      <c r="TVK23" s="129">
        <f t="shared" si="487"/>
        <v>0</v>
      </c>
      <c r="TVL23" s="129">
        <f t="shared" si="487"/>
        <v>0</v>
      </c>
      <c r="TVM23" s="129">
        <f t="shared" si="487"/>
        <v>0</v>
      </c>
      <c r="TVN23" s="129">
        <f t="shared" si="487"/>
        <v>0</v>
      </c>
      <c r="TVO23" s="129">
        <f t="shared" si="487"/>
        <v>0</v>
      </c>
      <c r="TVP23" s="129">
        <f t="shared" si="487"/>
        <v>0</v>
      </c>
      <c r="TVQ23" s="129">
        <f t="shared" si="487"/>
        <v>0</v>
      </c>
      <c r="TVR23" s="129">
        <f t="shared" si="487"/>
        <v>0</v>
      </c>
      <c r="TVS23" s="129">
        <f t="shared" si="487"/>
        <v>0</v>
      </c>
      <c r="TVT23" s="129">
        <f t="shared" si="487"/>
        <v>0</v>
      </c>
      <c r="TVU23" s="129">
        <f t="shared" si="487"/>
        <v>0</v>
      </c>
      <c r="TVV23" s="129">
        <f t="shared" si="487"/>
        <v>0</v>
      </c>
      <c r="TVW23" s="129">
        <f t="shared" si="487"/>
        <v>0</v>
      </c>
      <c r="TVX23" s="129">
        <f t="shared" si="487"/>
        <v>0</v>
      </c>
      <c r="TVY23" s="129">
        <f t="shared" si="487"/>
        <v>0</v>
      </c>
      <c r="TVZ23" s="129">
        <f t="shared" si="487"/>
        <v>0</v>
      </c>
      <c r="TWA23" s="129">
        <f t="shared" si="487"/>
        <v>0</v>
      </c>
      <c r="TWB23" s="129">
        <f t="shared" si="487"/>
        <v>0</v>
      </c>
      <c r="TWC23" s="129">
        <f t="shared" si="487"/>
        <v>0</v>
      </c>
      <c r="TWD23" s="129">
        <f t="shared" si="487"/>
        <v>0</v>
      </c>
      <c r="TWE23" s="129">
        <f t="shared" si="487"/>
        <v>0</v>
      </c>
      <c r="TWF23" s="129">
        <f t="shared" si="487"/>
        <v>0</v>
      </c>
      <c r="TWG23" s="129">
        <f t="shared" si="487"/>
        <v>0</v>
      </c>
      <c r="TWH23" s="129">
        <f t="shared" si="487"/>
        <v>0</v>
      </c>
      <c r="TWI23" s="129">
        <f t="shared" si="487"/>
        <v>0</v>
      </c>
      <c r="TWJ23" s="129">
        <f t="shared" si="487"/>
        <v>0</v>
      </c>
      <c r="TWK23" s="129">
        <f t="shared" si="487"/>
        <v>0</v>
      </c>
      <c r="TWL23" s="129">
        <f t="shared" si="487"/>
        <v>0</v>
      </c>
      <c r="TWM23" s="129">
        <f t="shared" si="487"/>
        <v>0</v>
      </c>
      <c r="TWN23" s="129">
        <f t="shared" si="487"/>
        <v>0</v>
      </c>
      <c r="TWO23" s="129">
        <f t="shared" si="487"/>
        <v>0</v>
      </c>
      <c r="TWP23" s="129">
        <f t="shared" si="487"/>
        <v>0</v>
      </c>
      <c r="TWQ23" s="129">
        <f t="shared" si="487"/>
        <v>0</v>
      </c>
      <c r="TWR23" s="129">
        <f t="shared" si="487"/>
        <v>0</v>
      </c>
      <c r="TWS23" s="129">
        <f t="shared" si="487"/>
        <v>0</v>
      </c>
      <c r="TWT23" s="129">
        <f t="shared" si="487"/>
        <v>0</v>
      </c>
      <c r="TWU23" s="129">
        <f t="shared" si="487"/>
        <v>0</v>
      </c>
      <c r="TWV23" s="129">
        <f t="shared" si="487"/>
        <v>0</v>
      </c>
      <c r="TWW23" s="129">
        <f t="shared" si="487"/>
        <v>0</v>
      </c>
      <c r="TWX23" s="129">
        <f t="shared" si="487"/>
        <v>0</v>
      </c>
      <c r="TWY23" s="129">
        <f t="shared" si="487"/>
        <v>0</v>
      </c>
      <c r="TWZ23" s="129">
        <f t="shared" si="487"/>
        <v>0</v>
      </c>
      <c r="TXA23" s="129">
        <f t="shared" si="487"/>
        <v>0</v>
      </c>
      <c r="TXB23" s="129">
        <f t="shared" si="487"/>
        <v>0</v>
      </c>
      <c r="TXC23" s="129">
        <f t="shared" si="487"/>
        <v>0</v>
      </c>
      <c r="TXD23" s="129">
        <f t="shared" si="487"/>
        <v>0</v>
      </c>
      <c r="TXE23" s="129">
        <f t="shared" si="487"/>
        <v>0</v>
      </c>
      <c r="TXF23" s="129">
        <f t="shared" si="487"/>
        <v>0</v>
      </c>
      <c r="TXG23" s="129">
        <f t="shared" si="487"/>
        <v>0</v>
      </c>
      <c r="TXH23" s="129">
        <f t="shared" si="487"/>
        <v>0</v>
      </c>
      <c r="TXI23" s="129">
        <f t="shared" si="487"/>
        <v>0</v>
      </c>
      <c r="TXJ23" s="129">
        <f t="shared" si="487"/>
        <v>0</v>
      </c>
      <c r="TXK23" s="129">
        <f t="shared" si="487"/>
        <v>0</v>
      </c>
      <c r="TXL23" s="129">
        <f t="shared" si="487"/>
        <v>0</v>
      </c>
      <c r="TXM23" s="129">
        <f t="shared" si="487"/>
        <v>0</v>
      </c>
      <c r="TXN23" s="129">
        <f t="shared" ref="TXN23:TZY23" si="488">SUM(TXN24:TXN55)</f>
        <v>0</v>
      </c>
      <c r="TXO23" s="129">
        <f t="shared" si="488"/>
        <v>0</v>
      </c>
      <c r="TXP23" s="129">
        <f t="shared" si="488"/>
        <v>0</v>
      </c>
      <c r="TXQ23" s="129">
        <f t="shared" si="488"/>
        <v>0</v>
      </c>
      <c r="TXR23" s="129">
        <f t="shared" si="488"/>
        <v>0</v>
      </c>
      <c r="TXS23" s="129">
        <f t="shared" si="488"/>
        <v>0</v>
      </c>
      <c r="TXT23" s="129">
        <f t="shared" si="488"/>
        <v>0</v>
      </c>
      <c r="TXU23" s="129">
        <f t="shared" si="488"/>
        <v>0</v>
      </c>
      <c r="TXV23" s="129">
        <f t="shared" si="488"/>
        <v>0</v>
      </c>
      <c r="TXW23" s="129">
        <f t="shared" si="488"/>
        <v>0</v>
      </c>
      <c r="TXX23" s="129">
        <f t="shared" si="488"/>
        <v>0</v>
      </c>
      <c r="TXY23" s="129">
        <f t="shared" si="488"/>
        <v>0</v>
      </c>
      <c r="TXZ23" s="129">
        <f t="shared" si="488"/>
        <v>0</v>
      </c>
      <c r="TYA23" s="129">
        <f t="shared" si="488"/>
        <v>0</v>
      </c>
      <c r="TYB23" s="129">
        <f t="shared" si="488"/>
        <v>0</v>
      </c>
      <c r="TYC23" s="129">
        <f t="shared" si="488"/>
        <v>0</v>
      </c>
      <c r="TYD23" s="129">
        <f t="shared" si="488"/>
        <v>0</v>
      </c>
      <c r="TYE23" s="129">
        <f t="shared" si="488"/>
        <v>0</v>
      </c>
      <c r="TYF23" s="129">
        <f t="shared" si="488"/>
        <v>0</v>
      </c>
      <c r="TYG23" s="129">
        <f t="shared" si="488"/>
        <v>0</v>
      </c>
      <c r="TYH23" s="129">
        <f t="shared" si="488"/>
        <v>0</v>
      </c>
      <c r="TYI23" s="129">
        <f t="shared" si="488"/>
        <v>0</v>
      </c>
      <c r="TYJ23" s="129">
        <f t="shared" si="488"/>
        <v>0</v>
      </c>
      <c r="TYK23" s="129">
        <f t="shared" si="488"/>
        <v>0</v>
      </c>
      <c r="TYL23" s="129">
        <f t="shared" si="488"/>
        <v>0</v>
      </c>
      <c r="TYM23" s="129">
        <f t="shared" si="488"/>
        <v>0</v>
      </c>
      <c r="TYN23" s="129">
        <f t="shared" si="488"/>
        <v>0</v>
      </c>
      <c r="TYO23" s="129">
        <f t="shared" si="488"/>
        <v>0</v>
      </c>
      <c r="TYP23" s="129">
        <f t="shared" si="488"/>
        <v>0</v>
      </c>
      <c r="TYQ23" s="129">
        <f t="shared" si="488"/>
        <v>0</v>
      </c>
      <c r="TYR23" s="129">
        <f t="shared" si="488"/>
        <v>0</v>
      </c>
      <c r="TYS23" s="129">
        <f t="shared" si="488"/>
        <v>0</v>
      </c>
      <c r="TYT23" s="129">
        <f t="shared" si="488"/>
        <v>0</v>
      </c>
      <c r="TYU23" s="129">
        <f t="shared" si="488"/>
        <v>0</v>
      </c>
      <c r="TYV23" s="129">
        <f t="shared" si="488"/>
        <v>0</v>
      </c>
      <c r="TYW23" s="129">
        <f t="shared" si="488"/>
        <v>0</v>
      </c>
      <c r="TYX23" s="129">
        <f t="shared" si="488"/>
        <v>0</v>
      </c>
      <c r="TYY23" s="129">
        <f t="shared" si="488"/>
        <v>0</v>
      </c>
      <c r="TYZ23" s="129">
        <f t="shared" si="488"/>
        <v>0</v>
      </c>
      <c r="TZA23" s="129">
        <f t="shared" si="488"/>
        <v>0</v>
      </c>
      <c r="TZB23" s="129">
        <f t="shared" si="488"/>
        <v>0</v>
      </c>
      <c r="TZC23" s="129">
        <f t="shared" si="488"/>
        <v>0</v>
      </c>
      <c r="TZD23" s="129">
        <f t="shared" si="488"/>
        <v>0</v>
      </c>
      <c r="TZE23" s="129">
        <f t="shared" si="488"/>
        <v>0</v>
      </c>
      <c r="TZF23" s="129">
        <f t="shared" si="488"/>
        <v>0</v>
      </c>
      <c r="TZG23" s="129">
        <f t="shared" si="488"/>
        <v>0</v>
      </c>
      <c r="TZH23" s="129">
        <f t="shared" si="488"/>
        <v>0</v>
      </c>
      <c r="TZI23" s="129">
        <f t="shared" si="488"/>
        <v>0</v>
      </c>
      <c r="TZJ23" s="129">
        <f t="shared" si="488"/>
        <v>0</v>
      </c>
      <c r="TZK23" s="129">
        <f t="shared" si="488"/>
        <v>0</v>
      </c>
      <c r="TZL23" s="129">
        <f t="shared" si="488"/>
        <v>0</v>
      </c>
      <c r="TZM23" s="129">
        <f t="shared" si="488"/>
        <v>0</v>
      </c>
      <c r="TZN23" s="129">
        <f t="shared" si="488"/>
        <v>0</v>
      </c>
      <c r="TZO23" s="129">
        <f t="shared" si="488"/>
        <v>0</v>
      </c>
      <c r="TZP23" s="129">
        <f t="shared" si="488"/>
        <v>0</v>
      </c>
      <c r="TZQ23" s="129">
        <f t="shared" si="488"/>
        <v>0</v>
      </c>
      <c r="TZR23" s="129">
        <f t="shared" si="488"/>
        <v>0</v>
      </c>
      <c r="TZS23" s="129">
        <f t="shared" si="488"/>
        <v>0</v>
      </c>
      <c r="TZT23" s="129">
        <f t="shared" si="488"/>
        <v>0</v>
      </c>
      <c r="TZU23" s="129">
        <f t="shared" si="488"/>
        <v>0</v>
      </c>
      <c r="TZV23" s="129">
        <f t="shared" si="488"/>
        <v>0</v>
      </c>
      <c r="TZW23" s="129">
        <f t="shared" si="488"/>
        <v>0</v>
      </c>
      <c r="TZX23" s="129">
        <f t="shared" si="488"/>
        <v>0</v>
      </c>
      <c r="TZY23" s="129">
        <f t="shared" si="488"/>
        <v>0</v>
      </c>
      <c r="TZZ23" s="129">
        <f t="shared" ref="TZZ23:UCK23" si="489">SUM(TZZ24:TZZ55)</f>
        <v>0</v>
      </c>
      <c r="UAA23" s="129">
        <f t="shared" si="489"/>
        <v>0</v>
      </c>
      <c r="UAB23" s="129">
        <f t="shared" si="489"/>
        <v>0</v>
      </c>
      <c r="UAC23" s="129">
        <f t="shared" si="489"/>
        <v>0</v>
      </c>
      <c r="UAD23" s="129">
        <f t="shared" si="489"/>
        <v>0</v>
      </c>
      <c r="UAE23" s="129">
        <f t="shared" si="489"/>
        <v>0</v>
      </c>
      <c r="UAF23" s="129">
        <f t="shared" si="489"/>
        <v>0</v>
      </c>
      <c r="UAG23" s="129">
        <f t="shared" si="489"/>
        <v>0</v>
      </c>
      <c r="UAH23" s="129">
        <f t="shared" si="489"/>
        <v>0</v>
      </c>
      <c r="UAI23" s="129">
        <f t="shared" si="489"/>
        <v>0</v>
      </c>
      <c r="UAJ23" s="129">
        <f t="shared" si="489"/>
        <v>0</v>
      </c>
      <c r="UAK23" s="129">
        <f t="shared" si="489"/>
        <v>0</v>
      </c>
      <c r="UAL23" s="129">
        <f t="shared" si="489"/>
        <v>0</v>
      </c>
      <c r="UAM23" s="129">
        <f t="shared" si="489"/>
        <v>0</v>
      </c>
      <c r="UAN23" s="129">
        <f t="shared" si="489"/>
        <v>0</v>
      </c>
      <c r="UAO23" s="129">
        <f t="shared" si="489"/>
        <v>0</v>
      </c>
      <c r="UAP23" s="129">
        <f t="shared" si="489"/>
        <v>0</v>
      </c>
      <c r="UAQ23" s="129">
        <f t="shared" si="489"/>
        <v>0</v>
      </c>
      <c r="UAR23" s="129">
        <f t="shared" si="489"/>
        <v>0</v>
      </c>
      <c r="UAS23" s="129">
        <f t="shared" si="489"/>
        <v>0</v>
      </c>
      <c r="UAT23" s="129">
        <f t="shared" si="489"/>
        <v>0</v>
      </c>
      <c r="UAU23" s="129">
        <f t="shared" si="489"/>
        <v>0</v>
      </c>
      <c r="UAV23" s="129">
        <f t="shared" si="489"/>
        <v>0</v>
      </c>
      <c r="UAW23" s="129">
        <f t="shared" si="489"/>
        <v>0</v>
      </c>
      <c r="UAX23" s="129">
        <f t="shared" si="489"/>
        <v>0</v>
      </c>
      <c r="UAY23" s="129">
        <f t="shared" si="489"/>
        <v>0</v>
      </c>
      <c r="UAZ23" s="129">
        <f t="shared" si="489"/>
        <v>0</v>
      </c>
      <c r="UBA23" s="129">
        <f t="shared" si="489"/>
        <v>0</v>
      </c>
      <c r="UBB23" s="129">
        <f t="shared" si="489"/>
        <v>0</v>
      </c>
      <c r="UBC23" s="129">
        <f t="shared" si="489"/>
        <v>0</v>
      </c>
      <c r="UBD23" s="129">
        <f t="shared" si="489"/>
        <v>0</v>
      </c>
      <c r="UBE23" s="129">
        <f t="shared" si="489"/>
        <v>0</v>
      </c>
      <c r="UBF23" s="129">
        <f t="shared" si="489"/>
        <v>0</v>
      </c>
      <c r="UBG23" s="129">
        <f t="shared" si="489"/>
        <v>0</v>
      </c>
      <c r="UBH23" s="129">
        <f t="shared" si="489"/>
        <v>0</v>
      </c>
      <c r="UBI23" s="129">
        <f t="shared" si="489"/>
        <v>0</v>
      </c>
      <c r="UBJ23" s="129">
        <f t="shared" si="489"/>
        <v>0</v>
      </c>
      <c r="UBK23" s="129">
        <f t="shared" si="489"/>
        <v>0</v>
      </c>
      <c r="UBL23" s="129">
        <f t="shared" si="489"/>
        <v>0</v>
      </c>
      <c r="UBM23" s="129">
        <f t="shared" si="489"/>
        <v>0</v>
      </c>
      <c r="UBN23" s="129">
        <f t="shared" si="489"/>
        <v>0</v>
      </c>
      <c r="UBO23" s="129">
        <f t="shared" si="489"/>
        <v>0</v>
      </c>
      <c r="UBP23" s="129">
        <f t="shared" si="489"/>
        <v>0</v>
      </c>
      <c r="UBQ23" s="129">
        <f t="shared" si="489"/>
        <v>0</v>
      </c>
      <c r="UBR23" s="129">
        <f t="shared" si="489"/>
        <v>0</v>
      </c>
      <c r="UBS23" s="129">
        <f t="shared" si="489"/>
        <v>0</v>
      </c>
      <c r="UBT23" s="129">
        <f t="shared" si="489"/>
        <v>0</v>
      </c>
      <c r="UBU23" s="129">
        <f t="shared" si="489"/>
        <v>0</v>
      </c>
      <c r="UBV23" s="129">
        <f t="shared" si="489"/>
        <v>0</v>
      </c>
      <c r="UBW23" s="129">
        <f t="shared" si="489"/>
        <v>0</v>
      </c>
      <c r="UBX23" s="129">
        <f t="shared" si="489"/>
        <v>0</v>
      </c>
      <c r="UBY23" s="129">
        <f t="shared" si="489"/>
        <v>0</v>
      </c>
      <c r="UBZ23" s="129">
        <f t="shared" si="489"/>
        <v>0</v>
      </c>
      <c r="UCA23" s="129">
        <f t="shared" si="489"/>
        <v>0</v>
      </c>
      <c r="UCB23" s="129">
        <f t="shared" si="489"/>
        <v>0</v>
      </c>
      <c r="UCC23" s="129">
        <f t="shared" si="489"/>
        <v>0</v>
      </c>
      <c r="UCD23" s="129">
        <f t="shared" si="489"/>
        <v>0</v>
      </c>
      <c r="UCE23" s="129">
        <f t="shared" si="489"/>
        <v>0</v>
      </c>
      <c r="UCF23" s="129">
        <f t="shared" si="489"/>
        <v>0</v>
      </c>
      <c r="UCG23" s="129">
        <f t="shared" si="489"/>
        <v>0</v>
      </c>
      <c r="UCH23" s="129">
        <f t="shared" si="489"/>
        <v>0</v>
      </c>
      <c r="UCI23" s="129">
        <f t="shared" si="489"/>
        <v>0</v>
      </c>
      <c r="UCJ23" s="129">
        <f t="shared" si="489"/>
        <v>0</v>
      </c>
      <c r="UCK23" s="129">
        <f t="shared" si="489"/>
        <v>0</v>
      </c>
      <c r="UCL23" s="129">
        <f t="shared" ref="UCL23:UEW23" si="490">SUM(UCL24:UCL55)</f>
        <v>0</v>
      </c>
      <c r="UCM23" s="129">
        <f t="shared" si="490"/>
        <v>0</v>
      </c>
      <c r="UCN23" s="129">
        <f t="shared" si="490"/>
        <v>0</v>
      </c>
      <c r="UCO23" s="129">
        <f t="shared" si="490"/>
        <v>0</v>
      </c>
      <c r="UCP23" s="129">
        <f t="shared" si="490"/>
        <v>0</v>
      </c>
      <c r="UCQ23" s="129">
        <f t="shared" si="490"/>
        <v>0</v>
      </c>
      <c r="UCR23" s="129">
        <f t="shared" si="490"/>
        <v>0</v>
      </c>
      <c r="UCS23" s="129">
        <f t="shared" si="490"/>
        <v>0</v>
      </c>
      <c r="UCT23" s="129">
        <f t="shared" si="490"/>
        <v>0</v>
      </c>
      <c r="UCU23" s="129">
        <f t="shared" si="490"/>
        <v>0</v>
      </c>
      <c r="UCV23" s="129">
        <f t="shared" si="490"/>
        <v>0</v>
      </c>
      <c r="UCW23" s="129">
        <f t="shared" si="490"/>
        <v>0</v>
      </c>
      <c r="UCX23" s="129">
        <f t="shared" si="490"/>
        <v>0</v>
      </c>
      <c r="UCY23" s="129">
        <f t="shared" si="490"/>
        <v>0</v>
      </c>
      <c r="UCZ23" s="129">
        <f t="shared" si="490"/>
        <v>0</v>
      </c>
      <c r="UDA23" s="129">
        <f t="shared" si="490"/>
        <v>0</v>
      </c>
      <c r="UDB23" s="129">
        <f t="shared" si="490"/>
        <v>0</v>
      </c>
      <c r="UDC23" s="129">
        <f t="shared" si="490"/>
        <v>0</v>
      </c>
      <c r="UDD23" s="129">
        <f t="shared" si="490"/>
        <v>0</v>
      </c>
      <c r="UDE23" s="129">
        <f t="shared" si="490"/>
        <v>0</v>
      </c>
      <c r="UDF23" s="129">
        <f t="shared" si="490"/>
        <v>0</v>
      </c>
      <c r="UDG23" s="129">
        <f t="shared" si="490"/>
        <v>0</v>
      </c>
      <c r="UDH23" s="129">
        <f t="shared" si="490"/>
        <v>0</v>
      </c>
      <c r="UDI23" s="129">
        <f t="shared" si="490"/>
        <v>0</v>
      </c>
      <c r="UDJ23" s="129">
        <f t="shared" si="490"/>
        <v>0</v>
      </c>
      <c r="UDK23" s="129">
        <f t="shared" si="490"/>
        <v>0</v>
      </c>
      <c r="UDL23" s="129">
        <f t="shared" si="490"/>
        <v>0</v>
      </c>
      <c r="UDM23" s="129">
        <f t="shared" si="490"/>
        <v>0</v>
      </c>
      <c r="UDN23" s="129">
        <f t="shared" si="490"/>
        <v>0</v>
      </c>
      <c r="UDO23" s="129">
        <f t="shared" si="490"/>
        <v>0</v>
      </c>
      <c r="UDP23" s="129">
        <f t="shared" si="490"/>
        <v>0</v>
      </c>
      <c r="UDQ23" s="129">
        <f t="shared" si="490"/>
        <v>0</v>
      </c>
      <c r="UDR23" s="129">
        <f t="shared" si="490"/>
        <v>0</v>
      </c>
      <c r="UDS23" s="129">
        <f t="shared" si="490"/>
        <v>0</v>
      </c>
      <c r="UDT23" s="129">
        <f t="shared" si="490"/>
        <v>0</v>
      </c>
      <c r="UDU23" s="129">
        <f t="shared" si="490"/>
        <v>0</v>
      </c>
      <c r="UDV23" s="129">
        <f t="shared" si="490"/>
        <v>0</v>
      </c>
      <c r="UDW23" s="129">
        <f t="shared" si="490"/>
        <v>0</v>
      </c>
      <c r="UDX23" s="129">
        <f t="shared" si="490"/>
        <v>0</v>
      </c>
      <c r="UDY23" s="129">
        <f t="shared" si="490"/>
        <v>0</v>
      </c>
      <c r="UDZ23" s="129">
        <f t="shared" si="490"/>
        <v>0</v>
      </c>
      <c r="UEA23" s="129">
        <f t="shared" si="490"/>
        <v>0</v>
      </c>
      <c r="UEB23" s="129">
        <f t="shared" si="490"/>
        <v>0</v>
      </c>
      <c r="UEC23" s="129">
        <f t="shared" si="490"/>
        <v>0</v>
      </c>
      <c r="UED23" s="129">
        <f t="shared" si="490"/>
        <v>0</v>
      </c>
      <c r="UEE23" s="129">
        <f t="shared" si="490"/>
        <v>0</v>
      </c>
      <c r="UEF23" s="129">
        <f t="shared" si="490"/>
        <v>0</v>
      </c>
      <c r="UEG23" s="129">
        <f t="shared" si="490"/>
        <v>0</v>
      </c>
      <c r="UEH23" s="129">
        <f t="shared" si="490"/>
        <v>0</v>
      </c>
      <c r="UEI23" s="129">
        <f t="shared" si="490"/>
        <v>0</v>
      </c>
      <c r="UEJ23" s="129">
        <f t="shared" si="490"/>
        <v>0</v>
      </c>
      <c r="UEK23" s="129">
        <f t="shared" si="490"/>
        <v>0</v>
      </c>
      <c r="UEL23" s="129">
        <f t="shared" si="490"/>
        <v>0</v>
      </c>
      <c r="UEM23" s="129">
        <f t="shared" si="490"/>
        <v>0</v>
      </c>
      <c r="UEN23" s="129">
        <f t="shared" si="490"/>
        <v>0</v>
      </c>
      <c r="UEO23" s="129">
        <f t="shared" si="490"/>
        <v>0</v>
      </c>
      <c r="UEP23" s="129">
        <f t="shared" si="490"/>
        <v>0</v>
      </c>
      <c r="UEQ23" s="129">
        <f t="shared" si="490"/>
        <v>0</v>
      </c>
      <c r="UER23" s="129">
        <f t="shared" si="490"/>
        <v>0</v>
      </c>
      <c r="UES23" s="129">
        <f t="shared" si="490"/>
        <v>0</v>
      </c>
      <c r="UET23" s="129">
        <f t="shared" si="490"/>
        <v>0</v>
      </c>
      <c r="UEU23" s="129">
        <f t="shared" si="490"/>
        <v>0</v>
      </c>
      <c r="UEV23" s="129">
        <f t="shared" si="490"/>
        <v>0</v>
      </c>
      <c r="UEW23" s="129">
        <f t="shared" si="490"/>
        <v>0</v>
      </c>
      <c r="UEX23" s="129">
        <f t="shared" ref="UEX23:UHI23" si="491">SUM(UEX24:UEX55)</f>
        <v>0</v>
      </c>
      <c r="UEY23" s="129">
        <f t="shared" si="491"/>
        <v>0</v>
      </c>
      <c r="UEZ23" s="129">
        <f t="shared" si="491"/>
        <v>0</v>
      </c>
      <c r="UFA23" s="129">
        <f t="shared" si="491"/>
        <v>0</v>
      </c>
      <c r="UFB23" s="129">
        <f t="shared" si="491"/>
        <v>0</v>
      </c>
      <c r="UFC23" s="129">
        <f t="shared" si="491"/>
        <v>0</v>
      </c>
      <c r="UFD23" s="129">
        <f t="shared" si="491"/>
        <v>0</v>
      </c>
      <c r="UFE23" s="129">
        <f t="shared" si="491"/>
        <v>0</v>
      </c>
      <c r="UFF23" s="129">
        <f t="shared" si="491"/>
        <v>0</v>
      </c>
      <c r="UFG23" s="129">
        <f t="shared" si="491"/>
        <v>0</v>
      </c>
      <c r="UFH23" s="129">
        <f t="shared" si="491"/>
        <v>0</v>
      </c>
      <c r="UFI23" s="129">
        <f t="shared" si="491"/>
        <v>0</v>
      </c>
      <c r="UFJ23" s="129">
        <f t="shared" si="491"/>
        <v>0</v>
      </c>
      <c r="UFK23" s="129">
        <f t="shared" si="491"/>
        <v>0</v>
      </c>
      <c r="UFL23" s="129">
        <f t="shared" si="491"/>
        <v>0</v>
      </c>
      <c r="UFM23" s="129">
        <f t="shared" si="491"/>
        <v>0</v>
      </c>
      <c r="UFN23" s="129">
        <f t="shared" si="491"/>
        <v>0</v>
      </c>
      <c r="UFO23" s="129">
        <f t="shared" si="491"/>
        <v>0</v>
      </c>
      <c r="UFP23" s="129">
        <f t="shared" si="491"/>
        <v>0</v>
      </c>
      <c r="UFQ23" s="129">
        <f t="shared" si="491"/>
        <v>0</v>
      </c>
      <c r="UFR23" s="129">
        <f t="shared" si="491"/>
        <v>0</v>
      </c>
      <c r="UFS23" s="129">
        <f t="shared" si="491"/>
        <v>0</v>
      </c>
      <c r="UFT23" s="129">
        <f t="shared" si="491"/>
        <v>0</v>
      </c>
      <c r="UFU23" s="129">
        <f t="shared" si="491"/>
        <v>0</v>
      </c>
      <c r="UFV23" s="129">
        <f t="shared" si="491"/>
        <v>0</v>
      </c>
      <c r="UFW23" s="129">
        <f t="shared" si="491"/>
        <v>0</v>
      </c>
      <c r="UFX23" s="129">
        <f t="shared" si="491"/>
        <v>0</v>
      </c>
      <c r="UFY23" s="129">
        <f t="shared" si="491"/>
        <v>0</v>
      </c>
      <c r="UFZ23" s="129">
        <f t="shared" si="491"/>
        <v>0</v>
      </c>
      <c r="UGA23" s="129">
        <f t="shared" si="491"/>
        <v>0</v>
      </c>
      <c r="UGB23" s="129">
        <f t="shared" si="491"/>
        <v>0</v>
      </c>
      <c r="UGC23" s="129">
        <f t="shared" si="491"/>
        <v>0</v>
      </c>
      <c r="UGD23" s="129">
        <f t="shared" si="491"/>
        <v>0</v>
      </c>
      <c r="UGE23" s="129">
        <f t="shared" si="491"/>
        <v>0</v>
      </c>
      <c r="UGF23" s="129">
        <f t="shared" si="491"/>
        <v>0</v>
      </c>
      <c r="UGG23" s="129">
        <f t="shared" si="491"/>
        <v>0</v>
      </c>
      <c r="UGH23" s="129">
        <f t="shared" si="491"/>
        <v>0</v>
      </c>
      <c r="UGI23" s="129">
        <f t="shared" si="491"/>
        <v>0</v>
      </c>
      <c r="UGJ23" s="129">
        <f t="shared" si="491"/>
        <v>0</v>
      </c>
      <c r="UGK23" s="129">
        <f t="shared" si="491"/>
        <v>0</v>
      </c>
      <c r="UGL23" s="129">
        <f t="shared" si="491"/>
        <v>0</v>
      </c>
      <c r="UGM23" s="129">
        <f t="shared" si="491"/>
        <v>0</v>
      </c>
      <c r="UGN23" s="129">
        <f t="shared" si="491"/>
        <v>0</v>
      </c>
      <c r="UGO23" s="129">
        <f t="shared" si="491"/>
        <v>0</v>
      </c>
      <c r="UGP23" s="129">
        <f t="shared" si="491"/>
        <v>0</v>
      </c>
      <c r="UGQ23" s="129">
        <f t="shared" si="491"/>
        <v>0</v>
      </c>
      <c r="UGR23" s="129">
        <f t="shared" si="491"/>
        <v>0</v>
      </c>
      <c r="UGS23" s="129">
        <f t="shared" si="491"/>
        <v>0</v>
      </c>
      <c r="UGT23" s="129">
        <f t="shared" si="491"/>
        <v>0</v>
      </c>
      <c r="UGU23" s="129">
        <f t="shared" si="491"/>
        <v>0</v>
      </c>
      <c r="UGV23" s="129">
        <f t="shared" si="491"/>
        <v>0</v>
      </c>
      <c r="UGW23" s="129">
        <f t="shared" si="491"/>
        <v>0</v>
      </c>
      <c r="UGX23" s="129">
        <f t="shared" si="491"/>
        <v>0</v>
      </c>
      <c r="UGY23" s="129">
        <f t="shared" si="491"/>
        <v>0</v>
      </c>
      <c r="UGZ23" s="129">
        <f t="shared" si="491"/>
        <v>0</v>
      </c>
      <c r="UHA23" s="129">
        <f t="shared" si="491"/>
        <v>0</v>
      </c>
      <c r="UHB23" s="129">
        <f t="shared" si="491"/>
        <v>0</v>
      </c>
      <c r="UHC23" s="129">
        <f t="shared" si="491"/>
        <v>0</v>
      </c>
      <c r="UHD23" s="129">
        <f t="shared" si="491"/>
        <v>0</v>
      </c>
      <c r="UHE23" s="129">
        <f t="shared" si="491"/>
        <v>0</v>
      </c>
      <c r="UHF23" s="129">
        <f t="shared" si="491"/>
        <v>0</v>
      </c>
      <c r="UHG23" s="129">
        <f t="shared" si="491"/>
        <v>0</v>
      </c>
      <c r="UHH23" s="129">
        <f t="shared" si="491"/>
        <v>0</v>
      </c>
      <c r="UHI23" s="129">
        <f t="shared" si="491"/>
        <v>0</v>
      </c>
      <c r="UHJ23" s="129">
        <f t="shared" ref="UHJ23:UJU23" si="492">SUM(UHJ24:UHJ55)</f>
        <v>0</v>
      </c>
      <c r="UHK23" s="129">
        <f t="shared" si="492"/>
        <v>0</v>
      </c>
      <c r="UHL23" s="129">
        <f t="shared" si="492"/>
        <v>0</v>
      </c>
      <c r="UHM23" s="129">
        <f t="shared" si="492"/>
        <v>0</v>
      </c>
      <c r="UHN23" s="129">
        <f t="shared" si="492"/>
        <v>0</v>
      </c>
      <c r="UHO23" s="129">
        <f t="shared" si="492"/>
        <v>0</v>
      </c>
      <c r="UHP23" s="129">
        <f t="shared" si="492"/>
        <v>0</v>
      </c>
      <c r="UHQ23" s="129">
        <f t="shared" si="492"/>
        <v>0</v>
      </c>
      <c r="UHR23" s="129">
        <f t="shared" si="492"/>
        <v>0</v>
      </c>
      <c r="UHS23" s="129">
        <f t="shared" si="492"/>
        <v>0</v>
      </c>
      <c r="UHT23" s="129">
        <f t="shared" si="492"/>
        <v>0</v>
      </c>
      <c r="UHU23" s="129">
        <f t="shared" si="492"/>
        <v>0</v>
      </c>
      <c r="UHV23" s="129">
        <f t="shared" si="492"/>
        <v>0</v>
      </c>
      <c r="UHW23" s="129">
        <f t="shared" si="492"/>
        <v>0</v>
      </c>
      <c r="UHX23" s="129">
        <f t="shared" si="492"/>
        <v>0</v>
      </c>
      <c r="UHY23" s="129">
        <f t="shared" si="492"/>
        <v>0</v>
      </c>
      <c r="UHZ23" s="129">
        <f t="shared" si="492"/>
        <v>0</v>
      </c>
      <c r="UIA23" s="129">
        <f t="shared" si="492"/>
        <v>0</v>
      </c>
      <c r="UIB23" s="129">
        <f t="shared" si="492"/>
        <v>0</v>
      </c>
      <c r="UIC23" s="129">
        <f t="shared" si="492"/>
        <v>0</v>
      </c>
      <c r="UID23" s="129">
        <f t="shared" si="492"/>
        <v>0</v>
      </c>
      <c r="UIE23" s="129">
        <f t="shared" si="492"/>
        <v>0</v>
      </c>
      <c r="UIF23" s="129">
        <f t="shared" si="492"/>
        <v>0</v>
      </c>
      <c r="UIG23" s="129">
        <f t="shared" si="492"/>
        <v>0</v>
      </c>
      <c r="UIH23" s="129">
        <f t="shared" si="492"/>
        <v>0</v>
      </c>
      <c r="UII23" s="129">
        <f t="shared" si="492"/>
        <v>0</v>
      </c>
      <c r="UIJ23" s="129">
        <f t="shared" si="492"/>
        <v>0</v>
      </c>
      <c r="UIK23" s="129">
        <f t="shared" si="492"/>
        <v>0</v>
      </c>
      <c r="UIL23" s="129">
        <f t="shared" si="492"/>
        <v>0</v>
      </c>
      <c r="UIM23" s="129">
        <f t="shared" si="492"/>
        <v>0</v>
      </c>
      <c r="UIN23" s="129">
        <f t="shared" si="492"/>
        <v>0</v>
      </c>
      <c r="UIO23" s="129">
        <f t="shared" si="492"/>
        <v>0</v>
      </c>
      <c r="UIP23" s="129">
        <f t="shared" si="492"/>
        <v>0</v>
      </c>
      <c r="UIQ23" s="129">
        <f t="shared" si="492"/>
        <v>0</v>
      </c>
      <c r="UIR23" s="129">
        <f t="shared" si="492"/>
        <v>0</v>
      </c>
      <c r="UIS23" s="129">
        <f t="shared" si="492"/>
        <v>0</v>
      </c>
      <c r="UIT23" s="129">
        <f t="shared" si="492"/>
        <v>0</v>
      </c>
      <c r="UIU23" s="129">
        <f t="shared" si="492"/>
        <v>0</v>
      </c>
      <c r="UIV23" s="129">
        <f t="shared" si="492"/>
        <v>0</v>
      </c>
      <c r="UIW23" s="129">
        <f t="shared" si="492"/>
        <v>0</v>
      </c>
      <c r="UIX23" s="129">
        <f t="shared" si="492"/>
        <v>0</v>
      </c>
      <c r="UIY23" s="129">
        <f t="shared" si="492"/>
        <v>0</v>
      </c>
      <c r="UIZ23" s="129">
        <f t="shared" si="492"/>
        <v>0</v>
      </c>
      <c r="UJA23" s="129">
        <f t="shared" si="492"/>
        <v>0</v>
      </c>
      <c r="UJB23" s="129">
        <f t="shared" si="492"/>
        <v>0</v>
      </c>
      <c r="UJC23" s="129">
        <f t="shared" si="492"/>
        <v>0</v>
      </c>
      <c r="UJD23" s="129">
        <f t="shared" si="492"/>
        <v>0</v>
      </c>
      <c r="UJE23" s="129">
        <f t="shared" si="492"/>
        <v>0</v>
      </c>
      <c r="UJF23" s="129">
        <f t="shared" si="492"/>
        <v>0</v>
      </c>
      <c r="UJG23" s="129">
        <f t="shared" si="492"/>
        <v>0</v>
      </c>
      <c r="UJH23" s="129">
        <f t="shared" si="492"/>
        <v>0</v>
      </c>
      <c r="UJI23" s="129">
        <f t="shared" si="492"/>
        <v>0</v>
      </c>
      <c r="UJJ23" s="129">
        <f t="shared" si="492"/>
        <v>0</v>
      </c>
      <c r="UJK23" s="129">
        <f t="shared" si="492"/>
        <v>0</v>
      </c>
      <c r="UJL23" s="129">
        <f t="shared" si="492"/>
        <v>0</v>
      </c>
      <c r="UJM23" s="129">
        <f t="shared" si="492"/>
        <v>0</v>
      </c>
      <c r="UJN23" s="129">
        <f t="shared" si="492"/>
        <v>0</v>
      </c>
      <c r="UJO23" s="129">
        <f t="shared" si="492"/>
        <v>0</v>
      </c>
      <c r="UJP23" s="129">
        <f t="shared" si="492"/>
        <v>0</v>
      </c>
      <c r="UJQ23" s="129">
        <f t="shared" si="492"/>
        <v>0</v>
      </c>
      <c r="UJR23" s="129">
        <f t="shared" si="492"/>
        <v>0</v>
      </c>
      <c r="UJS23" s="129">
        <f t="shared" si="492"/>
        <v>0</v>
      </c>
      <c r="UJT23" s="129">
        <f t="shared" si="492"/>
        <v>0</v>
      </c>
      <c r="UJU23" s="129">
        <f t="shared" si="492"/>
        <v>0</v>
      </c>
      <c r="UJV23" s="129">
        <f t="shared" ref="UJV23:UMG23" si="493">SUM(UJV24:UJV55)</f>
        <v>0</v>
      </c>
      <c r="UJW23" s="129">
        <f t="shared" si="493"/>
        <v>0</v>
      </c>
      <c r="UJX23" s="129">
        <f t="shared" si="493"/>
        <v>0</v>
      </c>
      <c r="UJY23" s="129">
        <f t="shared" si="493"/>
        <v>0</v>
      </c>
      <c r="UJZ23" s="129">
        <f t="shared" si="493"/>
        <v>0</v>
      </c>
      <c r="UKA23" s="129">
        <f t="shared" si="493"/>
        <v>0</v>
      </c>
      <c r="UKB23" s="129">
        <f t="shared" si="493"/>
        <v>0</v>
      </c>
      <c r="UKC23" s="129">
        <f t="shared" si="493"/>
        <v>0</v>
      </c>
      <c r="UKD23" s="129">
        <f t="shared" si="493"/>
        <v>0</v>
      </c>
      <c r="UKE23" s="129">
        <f t="shared" si="493"/>
        <v>0</v>
      </c>
      <c r="UKF23" s="129">
        <f t="shared" si="493"/>
        <v>0</v>
      </c>
      <c r="UKG23" s="129">
        <f t="shared" si="493"/>
        <v>0</v>
      </c>
      <c r="UKH23" s="129">
        <f t="shared" si="493"/>
        <v>0</v>
      </c>
      <c r="UKI23" s="129">
        <f t="shared" si="493"/>
        <v>0</v>
      </c>
      <c r="UKJ23" s="129">
        <f t="shared" si="493"/>
        <v>0</v>
      </c>
      <c r="UKK23" s="129">
        <f t="shared" si="493"/>
        <v>0</v>
      </c>
      <c r="UKL23" s="129">
        <f t="shared" si="493"/>
        <v>0</v>
      </c>
      <c r="UKM23" s="129">
        <f t="shared" si="493"/>
        <v>0</v>
      </c>
      <c r="UKN23" s="129">
        <f t="shared" si="493"/>
        <v>0</v>
      </c>
      <c r="UKO23" s="129">
        <f t="shared" si="493"/>
        <v>0</v>
      </c>
      <c r="UKP23" s="129">
        <f t="shared" si="493"/>
        <v>0</v>
      </c>
      <c r="UKQ23" s="129">
        <f t="shared" si="493"/>
        <v>0</v>
      </c>
      <c r="UKR23" s="129">
        <f t="shared" si="493"/>
        <v>0</v>
      </c>
      <c r="UKS23" s="129">
        <f t="shared" si="493"/>
        <v>0</v>
      </c>
      <c r="UKT23" s="129">
        <f t="shared" si="493"/>
        <v>0</v>
      </c>
      <c r="UKU23" s="129">
        <f t="shared" si="493"/>
        <v>0</v>
      </c>
      <c r="UKV23" s="129">
        <f t="shared" si="493"/>
        <v>0</v>
      </c>
      <c r="UKW23" s="129">
        <f t="shared" si="493"/>
        <v>0</v>
      </c>
      <c r="UKX23" s="129">
        <f t="shared" si="493"/>
        <v>0</v>
      </c>
      <c r="UKY23" s="129">
        <f t="shared" si="493"/>
        <v>0</v>
      </c>
      <c r="UKZ23" s="129">
        <f t="shared" si="493"/>
        <v>0</v>
      </c>
      <c r="ULA23" s="129">
        <f t="shared" si="493"/>
        <v>0</v>
      </c>
      <c r="ULB23" s="129">
        <f t="shared" si="493"/>
        <v>0</v>
      </c>
      <c r="ULC23" s="129">
        <f t="shared" si="493"/>
        <v>0</v>
      </c>
      <c r="ULD23" s="129">
        <f t="shared" si="493"/>
        <v>0</v>
      </c>
      <c r="ULE23" s="129">
        <f t="shared" si="493"/>
        <v>0</v>
      </c>
      <c r="ULF23" s="129">
        <f t="shared" si="493"/>
        <v>0</v>
      </c>
      <c r="ULG23" s="129">
        <f t="shared" si="493"/>
        <v>0</v>
      </c>
      <c r="ULH23" s="129">
        <f t="shared" si="493"/>
        <v>0</v>
      </c>
      <c r="ULI23" s="129">
        <f t="shared" si="493"/>
        <v>0</v>
      </c>
      <c r="ULJ23" s="129">
        <f t="shared" si="493"/>
        <v>0</v>
      </c>
      <c r="ULK23" s="129">
        <f t="shared" si="493"/>
        <v>0</v>
      </c>
      <c r="ULL23" s="129">
        <f t="shared" si="493"/>
        <v>0</v>
      </c>
      <c r="ULM23" s="129">
        <f t="shared" si="493"/>
        <v>0</v>
      </c>
      <c r="ULN23" s="129">
        <f t="shared" si="493"/>
        <v>0</v>
      </c>
      <c r="ULO23" s="129">
        <f t="shared" si="493"/>
        <v>0</v>
      </c>
      <c r="ULP23" s="129">
        <f t="shared" si="493"/>
        <v>0</v>
      </c>
      <c r="ULQ23" s="129">
        <f t="shared" si="493"/>
        <v>0</v>
      </c>
      <c r="ULR23" s="129">
        <f t="shared" si="493"/>
        <v>0</v>
      </c>
      <c r="ULS23" s="129">
        <f t="shared" si="493"/>
        <v>0</v>
      </c>
      <c r="ULT23" s="129">
        <f t="shared" si="493"/>
        <v>0</v>
      </c>
      <c r="ULU23" s="129">
        <f t="shared" si="493"/>
        <v>0</v>
      </c>
      <c r="ULV23" s="129">
        <f t="shared" si="493"/>
        <v>0</v>
      </c>
      <c r="ULW23" s="129">
        <f t="shared" si="493"/>
        <v>0</v>
      </c>
      <c r="ULX23" s="129">
        <f t="shared" si="493"/>
        <v>0</v>
      </c>
      <c r="ULY23" s="129">
        <f t="shared" si="493"/>
        <v>0</v>
      </c>
      <c r="ULZ23" s="129">
        <f t="shared" si="493"/>
        <v>0</v>
      </c>
      <c r="UMA23" s="129">
        <f t="shared" si="493"/>
        <v>0</v>
      </c>
      <c r="UMB23" s="129">
        <f t="shared" si="493"/>
        <v>0</v>
      </c>
      <c r="UMC23" s="129">
        <f t="shared" si="493"/>
        <v>0</v>
      </c>
      <c r="UMD23" s="129">
        <f t="shared" si="493"/>
        <v>0</v>
      </c>
      <c r="UME23" s="129">
        <f t="shared" si="493"/>
        <v>0</v>
      </c>
      <c r="UMF23" s="129">
        <f t="shared" si="493"/>
        <v>0</v>
      </c>
      <c r="UMG23" s="129">
        <f t="shared" si="493"/>
        <v>0</v>
      </c>
      <c r="UMH23" s="129">
        <f t="shared" ref="UMH23:UOS23" si="494">SUM(UMH24:UMH55)</f>
        <v>0</v>
      </c>
      <c r="UMI23" s="129">
        <f t="shared" si="494"/>
        <v>0</v>
      </c>
      <c r="UMJ23" s="129">
        <f t="shared" si="494"/>
        <v>0</v>
      </c>
      <c r="UMK23" s="129">
        <f t="shared" si="494"/>
        <v>0</v>
      </c>
      <c r="UML23" s="129">
        <f t="shared" si="494"/>
        <v>0</v>
      </c>
      <c r="UMM23" s="129">
        <f t="shared" si="494"/>
        <v>0</v>
      </c>
      <c r="UMN23" s="129">
        <f t="shared" si="494"/>
        <v>0</v>
      </c>
      <c r="UMO23" s="129">
        <f t="shared" si="494"/>
        <v>0</v>
      </c>
      <c r="UMP23" s="129">
        <f t="shared" si="494"/>
        <v>0</v>
      </c>
      <c r="UMQ23" s="129">
        <f t="shared" si="494"/>
        <v>0</v>
      </c>
      <c r="UMR23" s="129">
        <f t="shared" si="494"/>
        <v>0</v>
      </c>
      <c r="UMS23" s="129">
        <f t="shared" si="494"/>
        <v>0</v>
      </c>
      <c r="UMT23" s="129">
        <f t="shared" si="494"/>
        <v>0</v>
      </c>
      <c r="UMU23" s="129">
        <f t="shared" si="494"/>
        <v>0</v>
      </c>
      <c r="UMV23" s="129">
        <f t="shared" si="494"/>
        <v>0</v>
      </c>
      <c r="UMW23" s="129">
        <f t="shared" si="494"/>
        <v>0</v>
      </c>
      <c r="UMX23" s="129">
        <f t="shared" si="494"/>
        <v>0</v>
      </c>
      <c r="UMY23" s="129">
        <f t="shared" si="494"/>
        <v>0</v>
      </c>
      <c r="UMZ23" s="129">
        <f t="shared" si="494"/>
        <v>0</v>
      </c>
      <c r="UNA23" s="129">
        <f t="shared" si="494"/>
        <v>0</v>
      </c>
      <c r="UNB23" s="129">
        <f t="shared" si="494"/>
        <v>0</v>
      </c>
      <c r="UNC23" s="129">
        <f t="shared" si="494"/>
        <v>0</v>
      </c>
      <c r="UND23" s="129">
        <f t="shared" si="494"/>
        <v>0</v>
      </c>
      <c r="UNE23" s="129">
        <f t="shared" si="494"/>
        <v>0</v>
      </c>
      <c r="UNF23" s="129">
        <f t="shared" si="494"/>
        <v>0</v>
      </c>
      <c r="UNG23" s="129">
        <f t="shared" si="494"/>
        <v>0</v>
      </c>
      <c r="UNH23" s="129">
        <f t="shared" si="494"/>
        <v>0</v>
      </c>
      <c r="UNI23" s="129">
        <f t="shared" si="494"/>
        <v>0</v>
      </c>
      <c r="UNJ23" s="129">
        <f t="shared" si="494"/>
        <v>0</v>
      </c>
      <c r="UNK23" s="129">
        <f t="shared" si="494"/>
        <v>0</v>
      </c>
      <c r="UNL23" s="129">
        <f t="shared" si="494"/>
        <v>0</v>
      </c>
      <c r="UNM23" s="129">
        <f t="shared" si="494"/>
        <v>0</v>
      </c>
      <c r="UNN23" s="129">
        <f t="shared" si="494"/>
        <v>0</v>
      </c>
      <c r="UNO23" s="129">
        <f t="shared" si="494"/>
        <v>0</v>
      </c>
      <c r="UNP23" s="129">
        <f t="shared" si="494"/>
        <v>0</v>
      </c>
      <c r="UNQ23" s="129">
        <f t="shared" si="494"/>
        <v>0</v>
      </c>
      <c r="UNR23" s="129">
        <f t="shared" si="494"/>
        <v>0</v>
      </c>
      <c r="UNS23" s="129">
        <f t="shared" si="494"/>
        <v>0</v>
      </c>
      <c r="UNT23" s="129">
        <f t="shared" si="494"/>
        <v>0</v>
      </c>
      <c r="UNU23" s="129">
        <f t="shared" si="494"/>
        <v>0</v>
      </c>
      <c r="UNV23" s="129">
        <f t="shared" si="494"/>
        <v>0</v>
      </c>
      <c r="UNW23" s="129">
        <f t="shared" si="494"/>
        <v>0</v>
      </c>
      <c r="UNX23" s="129">
        <f t="shared" si="494"/>
        <v>0</v>
      </c>
      <c r="UNY23" s="129">
        <f t="shared" si="494"/>
        <v>0</v>
      </c>
      <c r="UNZ23" s="129">
        <f t="shared" si="494"/>
        <v>0</v>
      </c>
      <c r="UOA23" s="129">
        <f t="shared" si="494"/>
        <v>0</v>
      </c>
      <c r="UOB23" s="129">
        <f t="shared" si="494"/>
        <v>0</v>
      </c>
      <c r="UOC23" s="129">
        <f t="shared" si="494"/>
        <v>0</v>
      </c>
      <c r="UOD23" s="129">
        <f t="shared" si="494"/>
        <v>0</v>
      </c>
      <c r="UOE23" s="129">
        <f t="shared" si="494"/>
        <v>0</v>
      </c>
      <c r="UOF23" s="129">
        <f t="shared" si="494"/>
        <v>0</v>
      </c>
      <c r="UOG23" s="129">
        <f t="shared" si="494"/>
        <v>0</v>
      </c>
      <c r="UOH23" s="129">
        <f t="shared" si="494"/>
        <v>0</v>
      </c>
      <c r="UOI23" s="129">
        <f t="shared" si="494"/>
        <v>0</v>
      </c>
      <c r="UOJ23" s="129">
        <f t="shared" si="494"/>
        <v>0</v>
      </c>
      <c r="UOK23" s="129">
        <f t="shared" si="494"/>
        <v>0</v>
      </c>
      <c r="UOL23" s="129">
        <f t="shared" si="494"/>
        <v>0</v>
      </c>
      <c r="UOM23" s="129">
        <f t="shared" si="494"/>
        <v>0</v>
      </c>
      <c r="UON23" s="129">
        <f t="shared" si="494"/>
        <v>0</v>
      </c>
      <c r="UOO23" s="129">
        <f t="shared" si="494"/>
        <v>0</v>
      </c>
      <c r="UOP23" s="129">
        <f t="shared" si="494"/>
        <v>0</v>
      </c>
      <c r="UOQ23" s="129">
        <f t="shared" si="494"/>
        <v>0</v>
      </c>
      <c r="UOR23" s="129">
        <f t="shared" si="494"/>
        <v>0</v>
      </c>
      <c r="UOS23" s="129">
        <f t="shared" si="494"/>
        <v>0</v>
      </c>
      <c r="UOT23" s="129">
        <f t="shared" ref="UOT23:URE23" si="495">SUM(UOT24:UOT55)</f>
        <v>0</v>
      </c>
      <c r="UOU23" s="129">
        <f t="shared" si="495"/>
        <v>0</v>
      </c>
      <c r="UOV23" s="129">
        <f t="shared" si="495"/>
        <v>0</v>
      </c>
      <c r="UOW23" s="129">
        <f t="shared" si="495"/>
        <v>0</v>
      </c>
      <c r="UOX23" s="129">
        <f t="shared" si="495"/>
        <v>0</v>
      </c>
      <c r="UOY23" s="129">
        <f t="shared" si="495"/>
        <v>0</v>
      </c>
      <c r="UOZ23" s="129">
        <f t="shared" si="495"/>
        <v>0</v>
      </c>
      <c r="UPA23" s="129">
        <f t="shared" si="495"/>
        <v>0</v>
      </c>
      <c r="UPB23" s="129">
        <f t="shared" si="495"/>
        <v>0</v>
      </c>
      <c r="UPC23" s="129">
        <f t="shared" si="495"/>
        <v>0</v>
      </c>
      <c r="UPD23" s="129">
        <f t="shared" si="495"/>
        <v>0</v>
      </c>
      <c r="UPE23" s="129">
        <f t="shared" si="495"/>
        <v>0</v>
      </c>
      <c r="UPF23" s="129">
        <f t="shared" si="495"/>
        <v>0</v>
      </c>
      <c r="UPG23" s="129">
        <f t="shared" si="495"/>
        <v>0</v>
      </c>
      <c r="UPH23" s="129">
        <f t="shared" si="495"/>
        <v>0</v>
      </c>
      <c r="UPI23" s="129">
        <f t="shared" si="495"/>
        <v>0</v>
      </c>
      <c r="UPJ23" s="129">
        <f t="shared" si="495"/>
        <v>0</v>
      </c>
      <c r="UPK23" s="129">
        <f t="shared" si="495"/>
        <v>0</v>
      </c>
      <c r="UPL23" s="129">
        <f t="shared" si="495"/>
        <v>0</v>
      </c>
      <c r="UPM23" s="129">
        <f t="shared" si="495"/>
        <v>0</v>
      </c>
      <c r="UPN23" s="129">
        <f t="shared" si="495"/>
        <v>0</v>
      </c>
      <c r="UPO23" s="129">
        <f t="shared" si="495"/>
        <v>0</v>
      </c>
      <c r="UPP23" s="129">
        <f t="shared" si="495"/>
        <v>0</v>
      </c>
      <c r="UPQ23" s="129">
        <f t="shared" si="495"/>
        <v>0</v>
      </c>
      <c r="UPR23" s="129">
        <f t="shared" si="495"/>
        <v>0</v>
      </c>
      <c r="UPS23" s="129">
        <f t="shared" si="495"/>
        <v>0</v>
      </c>
      <c r="UPT23" s="129">
        <f t="shared" si="495"/>
        <v>0</v>
      </c>
      <c r="UPU23" s="129">
        <f t="shared" si="495"/>
        <v>0</v>
      </c>
      <c r="UPV23" s="129">
        <f t="shared" si="495"/>
        <v>0</v>
      </c>
      <c r="UPW23" s="129">
        <f t="shared" si="495"/>
        <v>0</v>
      </c>
      <c r="UPX23" s="129">
        <f t="shared" si="495"/>
        <v>0</v>
      </c>
      <c r="UPY23" s="129">
        <f t="shared" si="495"/>
        <v>0</v>
      </c>
      <c r="UPZ23" s="129">
        <f t="shared" si="495"/>
        <v>0</v>
      </c>
      <c r="UQA23" s="129">
        <f t="shared" si="495"/>
        <v>0</v>
      </c>
      <c r="UQB23" s="129">
        <f t="shared" si="495"/>
        <v>0</v>
      </c>
      <c r="UQC23" s="129">
        <f t="shared" si="495"/>
        <v>0</v>
      </c>
      <c r="UQD23" s="129">
        <f t="shared" si="495"/>
        <v>0</v>
      </c>
      <c r="UQE23" s="129">
        <f t="shared" si="495"/>
        <v>0</v>
      </c>
      <c r="UQF23" s="129">
        <f t="shared" si="495"/>
        <v>0</v>
      </c>
      <c r="UQG23" s="129">
        <f t="shared" si="495"/>
        <v>0</v>
      </c>
      <c r="UQH23" s="129">
        <f t="shared" si="495"/>
        <v>0</v>
      </c>
      <c r="UQI23" s="129">
        <f t="shared" si="495"/>
        <v>0</v>
      </c>
      <c r="UQJ23" s="129">
        <f t="shared" si="495"/>
        <v>0</v>
      </c>
      <c r="UQK23" s="129">
        <f t="shared" si="495"/>
        <v>0</v>
      </c>
      <c r="UQL23" s="129">
        <f t="shared" si="495"/>
        <v>0</v>
      </c>
      <c r="UQM23" s="129">
        <f t="shared" si="495"/>
        <v>0</v>
      </c>
      <c r="UQN23" s="129">
        <f t="shared" si="495"/>
        <v>0</v>
      </c>
      <c r="UQO23" s="129">
        <f t="shared" si="495"/>
        <v>0</v>
      </c>
      <c r="UQP23" s="129">
        <f t="shared" si="495"/>
        <v>0</v>
      </c>
      <c r="UQQ23" s="129">
        <f t="shared" si="495"/>
        <v>0</v>
      </c>
      <c r="UQR23" s="129">
        <f t="shared" si="495"/>
        <v>0</v>
      </c>
      <c r="UQS23" s="129">
        <f t="shared" si="495"/>
        <v>0</v>
      </c>
      <c r="UQT23" s="129">
        <f t="shared" si="495"/>
        <v>0</v>
      </c>
      <c r="UQU23" s="129">
        <f t="shared" si="495"/>
        <v>0</v>
      </c>
      <c r="UQV23" s="129">
        <f t="shared" si="495"/>
        <v>0</v>
      </c>
      <c r="UQW23" s="129">
        <f t="shared" si="495"/>
        <v>0</v>
      </c>
      <c r="UQX23" s="129">
        <f t="shared" si="495"/>
        <v>0</v>
      </c>
      <c r="UQY23" s="129">
        <f t="shared" si="495"/>
        <v>0</v>
      </c>
      <c r="UQZ23" s="129">
        <f t="shared" si="495"/>
        <v>0</v>
      </c>
      <c r="URA23" s="129">
        <f t="shared" si="495"/>
        <v>0</v>
      </c>
      <c r="URB23" s="129">
        <f t="shared" si="495"/>
        <v>0</v>
      </c>
      <c r="URC23" s="129">
        <f t="shared" si="495"/>
        <v>0</v>
      </c>
      <c r="URD23" s="129">
        <f t="shared" si="495"/>
        <v>0</v>
      </c>
      <c r="URE23" s="129">
        <f t="shared" si="495"/>
        <v>0</v>
      </c>
      <c r="URF23" s="129">
        <f t="shared" ref="URF23:UTQ23" si="496">SUM(URF24:URF55)</f>
        <v>0</v>
      </c>
      <c r="URG23" s="129">
        <f t="shared" si="496"/>
        <v>0</v>
      </c>
      <c r="URH23" s="129">
        <f t="shared" si="496"/>
        <v>0</v>
      </c>
      <c r="URI23" s="129">
        <f t="shared" si="496"/>
        <v>0</v>
      </c>
      <c r="URJ23" s="129">
        <f t="shared" si="496"/>
        <v>0</v>
      </c>
      <c r="URK23" s="129">
        <f t="shared" si="496"/>
        <v>0</v>
      </c>
      <c r="URL23" s="129">
        <f t="shared" si="496"/>
        <v>0</v>
      </c>
      <c r="URM23" s="129">
        <f t="shared" si="496"/>
        <v>0</v>
      </c>
      <c r="URN23" s="129">
        <f t="shared" si="496"/>
        <v>0</v>
      </c>
      <c r="URO23" s="129">
        <f t="shared" si="496"/>
        <v>0</v>
      </c>
      <c r="URP23" s="129">
        <f t="shared" si="496"/>
        <v>0</v>
      </c>
      <c r="URQ23" s="129">
        <f t="shared" si="496"/>
        <v>0</v>
      </c>
      <c r="URR23" s="129">
        <f t="shared" si="496"/>
        <v>0</v>
      </c>
      <c r="URS23" s="129">
        <f t="shared" si="496"/>
        <v>0</v>
      </c>
      <c r="URT23" s="129">
        <f t="shared" si="496"/>
        <v>0</v>
      </c>
      <c r="URU23" s="129">
        <f t="shared" si="496"/>
        <v>0</v>
      </c>
      <c r="URV23" s="129">
        <f t="shared" si="496"/>
        <v>0</v>
      </c>
      <c r="URW23" s="129">
        <f t="shared" si="496"/>
        <v>0</v>
      </c>
      <c r="URX23" s="129">
        <f t="shared" si="496"/>
        <v>0</v>
      </c>
      <c r="URY23" s="129">
        <f t="shared" si="496"/>
        <v>0</v>
      </c>
      <c r="URZ23" s="129">
        <f t="shared" si="496"/>
        <v>0</v>
      </c>
      <c r="USA23" s="129">
        <f t="shared" si="496"/>
        <v>0</v>
      </c>
      <c r="USB23" s="129">
        <f t="shared" si="496"/>
        <v>0</v>
      </c>
      <c r="USC23" s="129">
        <f t="shared" si="496"/>
        <v>0</v>
      </c>
      <c r="USD23" s="129">
        <f t="shared" si="496"/>
        <v>0</v>
      </c>
      <c r="USE23" s="129">
        <f t="shared" si="496"/>
        <v>0</v>
      </c>
      <c r="USF23" s="129">
        <f t="shared" si="496"/>
        <v>0</v>
      </c>
      <c r="USG23" s="129">
        <f t="shared" si="496"/>
        <v>0</v>
      </c>
      <c r="USH23" s="129">
        <f t="shared" si="496"/>
        <v>0</v>
      </c>
      <c r="USI23" s="129">
        <f t="shared" si="496"/>
        <v>0</v>
      </c>
      <c r="USJ23" s="129">
        <f t="shared" si="496"/>
        <v>0</v>
      </c>
      <c r="USK23" s="129">
        <f t="shared" si="496"/>
        <v>0</v>
      </c>
      <c r="USL23" s="129">
        <f t="shared" si="496"/>
        <v>0</v>
      </c>
      <c r="USM23" s="129">
        <f t="shared" si="496"/>
        <v>0</v>
      </c>
      <c r="USN23" s="129">
        <f t="shared" si="496"/>
        <v>0</v>
      </c>
      <c r="USO23" s="129">
        <f t="shared" si="496"/>
        <v>0</v>
      </c>
      <c r="USP23" s="129">
        <f t="shared" si="496"/>
        <v>0</v>
      </c>
      <c r="USQ23" s="129">
        <f t="shared" si="496"/>
        <v>0</v>
      </c>
      <c r="USR23" s="129">
        <f t="shared" si="496"/>
        <v>0</v>
      </c>
      <c r="USS23" s="129">
        <f t="shared" si="496"/>
        <v>0</v>
      </c>
      <c r="UST23" s="129">
        <f t="shared" si="496"/>
        <v>0</v>
      </c>
      <c r="USU23" s="129">
        <f t="shared" si="496"/>
        <v>0</v>
      </c>
      <c r="USV23" s="129">
        <f t="shared" si="496"/>
        <v>0</v>
      </c>
      <c r="USW23" s="129">
        <f t="shared" si="496"/>
        <v>0</v>
      </c>
      <c r="USX23" s="129">
        <f t="shared" si="496"/>
        <v>0</v>
      </c>
      <c r="USY23" s="129">
        <f t="shared" si="496"/>
        <v>0</v>
      </c>
      <c r="USZ23" s="129">
        <f t="shared" si="496"/>
        <v>0</v>
      </c>
      <c r="UTA23" s="129">
        <f t="shared" si="496"/>
        <v>0</v>
      </c>
      <c r="UTB23" s="129">
        <f t="shared" si="496"/>
        <v>0</v>
      </c>
      <c r="UTC23" s="129">
        <f t="shared" si="496"/>
        <v>0</v>
      </c>
      <c r="UTD23" s="129">
        <f t="shared" si="496"/>
        <v>0</v>
      </c>
      <c r="UTE23" s="129">
        <f t="shared" si="496"/>
        <v>0</v>
      </c>
      <c r="UTF23" s="129">
        <f t="shared" si="496"/>
        <v>0</v>
      </c>
      <c r="UTG23" s="129">
        <f t="shared" si="496"/>
        <v>0</v>
      </c>
      <c r="UTH23" s="129">
        <f t="shared" si="496"/>
        <v>0</v>
      </c>
      <c r="UTI23" s="129">
        <f t="shared" si="496"/>
        <v>0</v>
      </c>
      <c r="UTJ23" s="129">
        <f t="shared" si="496"/>
        <v>0</v>
      </c>
      <c r="UTK23" s="129">
        <f t="shared" si="496"/>
        <v>0</v>
      </c>
      <c r="UTL23" s="129">
        <f t="shared" si="496"/>
        <v>0</v>
      </c>
      <c r="UTM23" s="129">
        <f t="shared" si="496"/>
        <v>0</v>
      </c>
      <c r="UTN23" s="129">
        <f t="shared" si="496"/>
        <v>0</v>
      </c>
      <c r="UTO23" s="129">
        <f t="shared" si="496"/>
        <v>0</v>
      </c>
      <c r="UTP23" s="129">
        <f t="shared" si="496"/>
        <v>0</v>
      </c>
      <c r="UTQ23" s="129">
        <f t="shared" si="496"/>
        <v>0</v>
      </c>
      <c r="UTR23" s="129">
        <f t="shared" ref="UTR23:UWC23" si="497">SUM(UTR24:UTR55)</f>
        <v>0</v>
      </c>
      <c r="UTS23" s="129">
        <f t="shared" si="497"/>
        <v>0</v>
      </c>
      <c r="UTT23" s="129">
        <f t="shared" si="497"/>
        <v>0</v>
      </c>
      <c r="UTU23" s="129">
        <f t="shared" si="497"/>
        <v>0</v>
      </c>
      <c r="UTV23" s="129">
        <f t="shared" si="497"/>
        <v>0</v>
      </c>
      <c r="UTW23" s="129">
        <f t="shared" si="497"/>
        <v>0</v>
      </c>
      <c r="UTX23" s="129">
        <f t="shared" si="497"/>
        <v>0</v>
      </c>
      <c r="UTY23" s="129">
        <f t="shared" si="497"/>
        <v>0</v>
      </c>
      <c r="UTZ23" s="129">
        <f t="shared" si="497"/>
        <v>0</v>
      </c>
      <c r="UUA23" s="129">
        <f t="shared" si="497"/>
        <v>0</v>
      </c>
      <c r="UUB23" s="129">
        <f t="shared" si="497"/>
        <v>0</v>
      </c>
      <c r="UUC23" s="129">
        <f t="shared" si="497"/>
        <v>0</v>
      </c>
      <c r="UUD23" s="129">
        <f t="shared" si="497"/>
        <v>0</v>
      </c>
      <c r="UUE23" s="129">
        <f t="shared" si="497"/>
        <v>0</v>
      </c>
      <c r="UUF23" s="129">
        <f t="shared" si="497"/>
        <v>0</v>
      </c>
      <c r="UUG23" s="129">
        <f t="shared" si="497"/>
        <v>0</v>
      </c>
      <c r="UUH23" s="129">
        <f t="shared" si="497"/>
        <v>0</v>
      </c>
      <c r="UUI23" s="129">
        <f t="shared" si="497"/>
        <v>0</v>
      </c>
      <c r="UUJ23" s="129">
        <f t="shared" si="497"/>
        <v>0</v>
      </c>
      <c r="UUK23" s="129">
        <f t="shared" si="497"/>
        <v>0</v>
      </c>
      <c r="UUL23" s="129">
        <f t="shared" si="497"/>
        <v>0</v>
      </c>
      <c r="UUM23" s="129">
        <f t="shared" si="497"/>
        <v>0</v>
      </c>
      <c r="UUN23" s="129">
        <f t="shared" si="497"/>
        <v>0</v>
      </c>
      <c r="UUO23" s="129">
        <f t="shared" si="497"/>
        <v>0</v>
      </c>
      <c r="UUP23" s="129">
        <f t="shared" si="497"/>
        <v>0</v>
      </c>
      <c r="UUQ23" s="129">
        <f t="shared" si="497"/>
        <v>0</v>
      </c>
      <c r="UUR23" s="129">
        <f t="shared" si="497"/>
        <v>0</v>
      </c>
      <c r="UUS23" s="129">
        <f t="shared" si="497"/>
        <v>0</v>
      </c>
      <c r="UUT23" s="129">
        <f t="shared" si="497"/>
        <v>0</v>
      </c>
      <c r="UUU23" s="129">
        <f t="shared" si="497"/>
        <v>0</v>
      </c>
      <c r="UUV23" s="129">
        <f t="shared" si="497"/>
        <v>0</v>
      </c>
      <c r="UUW23" s="129">
        <f t="shared" si="497"/>
        <v>0</v>
      </c>
      <c r="UUX23" s="129">
        <f t="shared" si="497"/>
        <v>0</v>
      </c>
      <c r="UUY23" s="129">
        <f t="shared" si="497"/>
        <v>0</v>
      </c>
      <c r="UUZ23" s="129">
        <f t="shared" si="497"/>
        <v>0</v>
      </c>
      <c r="UVA23" s="129">
        <f t="shared" si="497"/>
        <v>0</v>
      </c>
      <c r="UVB23" s="129">
        <f t="shared" si="497"/>
        <v>0</v>
      </c>
      <c r="UVC23" s="129">
        <f t="shared" si="497"/>
        <v>0</v>
      </c>
      <c r="UVD23" s="129">
        <f t="shared" si="497"/>
        <v>0</v>
      </c>
      <c r="UVE23" s="129">
        <f t="shared" si="497"/>
        <v>0</v>
      </c>
      <c r="UVF23" s="129">
        <f t="shared" si="497"/>
        <v>0</v>
      </c>
      <c r="UVG23" s="129">
        <f t="shared" si="497"/>
        <v>0</v>
      </c>
      <c r="UVH23" s="129">
        <f t="shared" si="497"/>
        <v>0</v>
      </c>
      <c r="UVI23" s="129">
        <f t="shared" si="497"/>
        <v>0</v>
      </c>
      <c r="UVJ23" s="129">
        <f t="shared" si="497"/>
        <v>0</v>
      </c>
      <c r="UVK23" s="129">
        <f t="shared" si="497"/>
        <v>0</v>
      </c>
      <c r="UVL23" s="129">
        <f t="shared" si="497"/>
        <v>0</v>
      </c>
      <c r="UVM23" s="129">
        <f t="shared" si="497"/>
        <v>0</v>
      </c>
      <c r="UVN23" s="129">
        <f t="shared" si="497"/>
        <v>0</v>
      </c>
      <c r="UVO23" s="129">
        <f t="shared" si="497"/>
        <v>0</v>
      </c>
      <c r="UVP23" s="129">
        <f t="shared" si="497"/>
        <v>0</v>
      </c>
      <c r="UVQ23" s="129">
        <f t="shared" si="497"/>
        <v>0</v>
      </c>
      <c r="UVR23" s="129">
        <f t="shared" si="497"/>
        <v>0</v>
      </c>
      <c r="UVS23" s="129">
        <f t="shared" si="497"/>
        <v>0</v>
      </c>
      <c r="UVT23" s="129">
        <f t="shared" si="497"/>
        <v>0</v>
      </c>
      <c r="UVU23" s="129">
        <f t="shared" si="497"/>
        <v>0</v>
      </c>
      <c r="UVV23" s="129">
        <f t="shared" si="497"/>
        <v>0</v>
      </c>
      <c r="UVW23" s="129">
        <f t="shared" si="497"/>
        <v>0</v>
      </c>
      <c r="UVX23" s="129">
        <f t="shared" si="497"/>
        <v>0</v>
      </c>
      <c r="UVY23" s="129">
        <f t="shared" si="497"/>
        <v>0</v>
      </c>
      <c r="UVZ23" s="129">
        <f t="shared" si="497"/>
        <v>0</v>
      </c>
      <c r="UWA23" s="129">
        <f t="shared" si="497"/>
        <v>0</v>
      </c>
      <c r="UWB23" s="129">
        <f t="shared" si="497"/>
        <v>0</v>
      </c>
      <c r="UWC23" s="129">
        <f t="shared" si="497"/>
        <v>0</v>
      </c>
      <c r="UWD23" s="129">
        <f t="shared" ref="UWD23:UYO23" si="498">SUM(UWD24:UWD55)</f>
        <v>0</v>
      </c>
      <c r="UWE23" s="129">
        <f t="shared" si="498"/>
        <v>0</v>
      </c>
      <c r="UWF23" s="129">
        <f t="shared" si="498"/>
        <v>0</v>
      </c>
      <c r="UWG23" s="129">
        <f t="shared" si="498"/>
        <v>0</v>
      </c>
      <c r="UWH23" s="129">
        <f t="shared" si="498"/>
        <v>0</v>
      </c>
      <c r="UWI23" s="129">
        <f t="shared" si="498"/>
        <v>0</v>
      </c>
      <c r="UWJ23" s="129">
        <f t="shared" si="498"/>
        <v>0</v>
      </c>
      <c r="UWK23" s="129">
        <f t="shared" si="498"/>
        <v>0</v>
      </c>
      <c r="UWL23" s="129">
        <f t="shared" si="498"/>
        <v>0</v>
      </c>
      <c r="UWM23" s="129">
        <f t="shared" si="498"/>
        <v>0</v>
      </c>
      <c r="UWN23" s="129">
        <f t="shared" si="498"/>
        <v>0</v>
      </c>
      <c r="UWO23" s="129">
        <f t="shared" si="498"/>
        <v>0</v>
      </c>
      <c r="UWP23" s="129">
        <f t="shared" si="498"/>
        <v>0</v>
      </c>
      <c r="UWQ23" s="129">
        <f t="shared" si="498"/>
        <v>0</v>
      </c>
      <c r="UWR23" s="129">
        <f t="shared" si="498"/>
        <v>0</v>
      </c>
      <c r="UWS23" s="129">
        <f t="shared" si="498"/>
        <v>0</v>
      </c>
      <c r="UWT23" s="129">
        <f t="shared" si="498"/>
        <v>0</v>
      </c>
      <c r="UWU23" s="129">
        <f t="shared" si="498"/>
        <v>0</v>
      </c>
      <c r="UWV23" s="129">
        <f t="shared" si="498"/>
        <v>0</v>
      </c>
      <c r="UWW23" s="129">
        <f t="shared" si="498"/>
        <v>0</v>
      </c>
      <c r="UWX23" s="129">
        <f t="shared" si="498"/>
        <v>0</v>
      </c>
      <c r="UWY23" s="129">
        <f t="shared" si="498"/>
        <v>0</v>
      </c>
      <c r="UWZ23" s="129">
        <f t="shared" si="498"/>
        <v>0</v>
      </c>
      <c r="UXA23" s="129">
        <f t="shared" si="498"/>
        <v>0</v>
      </c>
      <c r="UXB23" s="129">
        <f t="shared" si="498"/>
        <v>0</v>
      </c>
      <c r="UXC23" s="129">
        <f t="shared" si="498"/>
        <v>0</v>
      </c>
      <c r="UXD23" s="129">
        <f t="shared" si="498"/>
        <v>0</v>
      </c>
      <c r="UXE23" s="129">
        <f t="shared" si="498"/>
        <v>0</v>
      </c>
      <c r="UXF23" s="129">
        <f t="shared" si="498"/>
        <v>0</v>
      </c>
      <c r="UXG23" s="129">
        <f t="shared" si="498"/>
        <v>0</v>
      </c>
      <c r="UXH23" s="129">
        <f t="shared" si="498"/>
        <v>0</v>
      </c>
      <c r="UXI23" s="129">
        <f t="shared" si="498"/>
        <v>0</v>
      </c>
      <c r="UXJ23" s="129">
        <f t="shared" si="498"/>
        <v>0</v>
      </c>
      <c r="UXK23" s="129">
        <f t="shared" si="498"/>
        <v>0</v>
      </c>
      <c r="UXL23" s="129">
        <f t="shared" si="498"/>
        <v>0</v>
      </c>
      <c r="UXM23" s="129">
        <f t="shared" si="498"/>
        <v>0</v>
      </c>
      <c r="UXN23" s="129">
        <f t="shared" si="498"/>
        <v>0</v>
      </c>
      <c r="UXO23" s="129">
        <f t="shared" si="498"/>
        <v>0</v>
      </c>
      <c r="UXP23" s="129">
        <f t="shared" si="498"/>
        <v>0</v>
      </c>
      <c r="UXQ23" s="129">
        <f t="shared" si="498"/>
        <v>0</v>
      </c>
      <c r="UXR23" s="129">
        <f t="shared" si="498"/>
        <v>0</v>
      </c>
      <c r="UXS23" s="129">
        <f t="shared" si="498"/>
        <v>0</v>
      </c>
      <c r="UXT23" s="129">
        <f t="shared" si="498"/>
        <v>0</v>
      </c>
      <c r="UXU23" s="129">
        <f t="shared" si="498"/>
        <v>0</v>
      </c>
      <c r="UXV23" s="129">
        <f t="shared" si="498"/>
        <v>0</v>
      </c>
      <c r="UXW23" s="129">
        <f t="shared" si="498"/>
        <v>0</v>
      </c>
      <c r="UXX23" s="129">
        <f t="shared" si="498"/>
        <v>0</v>
      </c>
      <c r="UXY23" s="129">
        <f t="shared" si="498"/>
        <v>0</v>
      </c>
      <c r="UXZ23" s="129">
        <f t="shared" si="498"/>
        <v>0</v>
      </c>
      <c r="UYA23" s="129">
        <f t="shared" si="498"/>
        <v>0</v>
      </c>
      <c r="UYB23" s="129">
        <f t="shared" si="498"/>
        <v>0</v>
      </c>
      <c r="UYC23" s="129">
        <f t="shared" si="498"/>
        <v>0</v>
      </c>
      <c r="UYD23" s="129">
        <f t="shared" si="498"/>
        <v>0</v>
      </c>
      <c r="UYE23" s="129">
        <f t="shared" si="498"/>
        <v>0</v>
      </c>
      <c r="UYF23" s="129">
        <f t="shared" si="498"/>
        <v>0</v>
      </c>
      <c r="UYG23" s="129">
        <f t="shared" si="498"/>
        <v>0</v>
      </c>
      <c r="UYH23" s="129">
        <f t="shared" si="498"/>
        <v>0</v>
      </c>
      <c r="UYI23" s="129">
        <f t="shared" si="498"/>
        <v>0</v>
      </c>
      <c r="UYJ23" s="129">
        <f t="shared" si="498"/>
        <v>0</v>
      </c>
      <c r="UYK23" s="129">
        <f t="shared" si="498"/>
        <v>0</v>
      </c>
      <c r="UYL23" s="129">
        <f t="shared" si="498"/>
        <v>0</v>
      </c>
      <c r="UYM23" s="129">
        <f t="shared" si="498"/>
        <v>0</v>
      </c>
      <c r="UYN23" s="129">
        <f t="shared" si="498"/>
        <v>0</v>
      </c>
      <c r="UYO23" s="129">
        <f t="shared" si="498"/>
        <v>0</v>
      </c>
      <c r="UYP23" s="129">
        <f t="shared" ref="UYP23:VBA23" si="499">SUM(UYP24:UYP55)</f>
        <v>0</v>
      </c>
      <c r="UYQ23" s="129">
        <f t="shared" si="499"/>
        <v>0</v>
      </c>
      <c r="UYR23" s="129">
        <f t="shared" si="499"/>
        <v>0</v>
      </c>
      <c r="UYS23" s="129">
        <f t="shared" si="499"/>
        <v>0</v>
      </c>
      <c r="UYT23" s="129">
        <f t="shared" si="499"/>
        <v>0</v>
      </c>
      <c r="UYU23" s="129">
        <f t="shared" si="499"/>
        <v>0</v>
      </c>
      <c r="UYV23" s="129">
        <f t="shared" si="499"/>
        <v>0</v>
      </c>
      <c r="UYW23" s="129">
        <f t="shared" si="499"/>
        <v>0</v>
      </c>
      <c r="UYX23" s="129">
        <f t="shared" si="499"/>
        <v>0</v>
      </c>
      <c r="UYY23" s="129">
        <f t="shared" si="499"/>
        <v>0</v>
      </c>
      <c r="UYZ23" s="129">
        <f t="shared" si="499"/>
        <v>0</v>
      </c>
      <c r="UZA23" s="129">
        <f t="shared" si="499"/>
        <v>0</v>
      </c>
      <c r="UZB23" s="129">
        <f t="shared" si="499"/>
        <v>0</v>
      </c>
      <c r="UZC23" s="129">
        <f t="shared" si="499"/>
        <v>0</v>
      </c>
      <c r="UZD23" s="129">
        <f t="shared" si="499"/>
        <v>0</v>
      </c>
      <c r="UZE23" s="129">
        <f t="shared" si="499"/>
        <v>0</v>
      </c>
      <c r="UZF23" s="129">
        <f t="shared" si="499"/>
        <v>0</v>
      </c>
      <c r="UZG23" s="129">
        <f t="shared" si="499"/>
        <v>0</v>
      </c>
      <c r="UZH23" s="129">
        <f t="shared" si="499"/>
        <v>0</v>
      </c>
      <c r="UZI23" s="129">
        <f t="shared" si="499"/>
        <v>0</v>
      </c>
      <c r="UZJ23" s="129">
        <f t="shared" si="499"/>
        <v>0</v>
      </c>
      <c r="UZK23" s="129">
        <f t="shared" si="499"/>
        <v>0</v>
      </c>
      <c r="UZL23" s="129">
        <f t="shared" si="499"/>
        <v>0</v>
      </c>
      <c r="UZM23" s="129">
        <f t="shared" si="499"/>
        <v>0</v>
      </c>
      <c r="UZN23" s="129">
        <f t="shared" si="499"/>
        <v>0</v>
      </c>
      <c r="UZO23" s="129">
        <f t="shared" si="499"/>
        <v>0</v>
      </c>
      <c r="UZP23" s="129">
        <f t="shared" si="499"/>
        <v>0</v>
      </c>
      <c r="UZQ23" s="129">
        <f t="shared" si="499"/>
        <v>0</v>
      </c>
      <c r="UZR23" s="129">
        <f t="shared" si="499"/>
        <v>0</v>
      </c>
      <c r="UZS23" s="129">
        <f t="shared" si="499"/>
        <v>0</v>
      </c>
      <c r="UZT23" s="129">
        <f t="shared" si="499"/>
        <v>0</v>
      </c>
      <c r="UZU23" s="129">
        <f t="shared" si="499"/>
        <v>0</v>
      </c>
      <c r="UZV23" s="129">
        <f t="shared" si="499"/>
        <v>0</v>
      </c>
      <c r="UZW23" s="129">
        <f t="shared" si="499"/>
        <v>0</v>
      </c>
      <c r="UZX23" s="129">
        <f t="shared" si="499"/>
        <v>0</v>
      </c>
      <c r="UZY23" s="129">
        <f t="shared" si="499"/>
        <v>0</v>
      </c>
      <c r="UZZ23" s="129">
        <f t="shared" si="499"/>
        <v>0</v>
      </c>
      <c r="VAA23" s="129">
        <f t="shared" si="499"/>
        <v>0</v>
      </c>
      <c r="VAB23" s="129">
        <f t="shared" si="499"/>
        <v>0</v>
      </c>
      <c r="VAC23" s="129">
        <f t="shared" si="499"/>
        <v>0</v>
      </c>
      <c r="VAD23" s="129">
        <f t="shared" si="499"/>
        <v>0</v>
      </c>
      <c r="VAE23" s="129">
        <f t="shared" si="499"/>
        <v>0</v>
      </c>
      <c r="VAF23" s="129">
        <f t="shared" si="499"/>
        <v>0</v>
      </c>
      <c r="VAG23" s="129">
        <f t="shared" si="499"/>
        <v>0</v>
      </c>
      <c r="VAH23" s="129">
        <f t="shared" si="499"/>
        <v>0</v>
      </c>
      <c r="VAI23" s="129">
        <f t="shared" si="499"/>
        <v>0</v>
      </c>
      <c r="VAJ23" s="129">
        <f t="shared" si="499"/>
        <v>0</v>
      </c>
      <c r="VAK23" s="129">
        <f t="shared" si="499"/>
        <v>0</v>
      </c>
      <c r="VAL23" s="129">
        <f t="shared" si="499"/>
        <v>0</v>
      </c>
      <c r="VAM23" s="129">
        <f t="shared" si="499"/>
        <v>0</v>
      </c>
      <c r="VAN23" s="129">
        <f t="shared" si="499"/>
        <v>0</v>
      </c>
      <c r="VAO23" s="129">
        <f t="shared" si="499"/>
        <v>0</v>
      </c>
      <c r="VAP23" s="129">
        <f t="shared" si="499"/>
        <v>0</v>
      </c>
      <c r="VAQ23" s="129">
        <f t="shared" si="499"/>
        <v>0</v>
      </c>
      <c r="VAR23" s="129">
        <f t="shared" si="499"/>
        <v>0</v>
      </c>
      <c r="VAS23" s="129">
        <f t="shared" si="499"/>
        <v>0</v>
      </c>
      <c r="VAT23" s="129">
        <f t="shared" si="499"/>
        <v>0</v>
      </c>
      <c r="VAU23" s="129">
        <f t="shared" si="499"/>
        <v>0</v>
      </c>
      <c r="VAV23" s="129">
        <f t="shared" si="499"/>
        <v>0</v>
      </c>
      <c r="VAW23" s="129">
        <f t="shared" si="499"/>
        <v>0</v>
      </c>
      <c r="VAX23" s="129">
        <f t="shared" si="499"/>
        <v>0</v>
      </c>
      <c r="VAY23" s="129">
        <f t="shared" si="499"/>
        <v>0</v>
      </c>
      <c r="VAZ23" s="129">
        <f t="shared" si="499"/>
        <v>0</v>
      </c>
      <c r="VBA23" s="129">
        <f t="shared" si="499"/>
        <v>0</v>
      </c>
      <c r="VBB23" s="129">
        <f t="shared" ref="VBB23:VDM23" si="500">SUM(VBB24:VBB55)</f>
        <v>0</v>
      </c>
      <c r="VBC23" s="129">
        <f t="shared" si="500"/>
        <v>0</v>
      </c>
      <c r="VBD23" s="129">
        <f t="shared" si="500"/>
        <v>0</v>
      </c>
      <c r="VBE23" s="129">
        <f t="shared" si="500"/>
        <v>0</v>
      </c>
      <c r="VBF23" s="129">
        <f t="shared" si="500"/>
        <v>0</v>
      </c>
      <c r="VBG23" s="129">
        <f t="shared" si="500"/>
        <v>0</v>
      </c>
      <c r="VBH23" s="129">
        <f t="shared" si="500"/>
        <v>0</v>
      </c>
      <c r="VBI23" s="129">
        <f t="shared" si="500"/>
        <v>0</v>
      </c>
      <c r="VBJ23" s="129">
        <f t="shared" si="500"/>
        <v>0</v>
      </c>
      <c r="VBK23" s="129">
        <f t="shared" si="500"/>
        <v>0</v>
      </c>
      <c r="VBL23" s="129">
        <f t="shared" si="500"/>
        <v>0</v>
      </c>
      <c r="VBM23" s="129">
        <f t="shared" si="500"/>
        <v>0</v>
      </c>
      <c r="VBN23" s="129">
        <f t="shared" si="500"/>
        <v>0</v>
      </c>
      <c r="VBO23" s="129">
        <f t="shared" si="500"/>
        <v>0</v>
      </c>
      <c r="VBP23" s="129">
        <f t="shared" si="500"/>
        <v>0</v>
      </c>
      <c r="VBQ23" s="129">
        <f t="shared" si="500"/>
        <v>0</v>
      </c>
      <c r="VBR23" s="129">
        <f t="shared" si="500"/>
        <v>0</v>
      </c>
      <c r="VBS23" s="129">
        <f t="shared" si="500"/>
        <v>0</v>
      </c>
      <c r="VBT23" s="129">
        <f t="shared" si="500"/>
        <v>0</v>
      </c>
      <c r="VBU23" s="129">
        <f t="shared" si="500"/>
        <v>0</v>
      </c>
      <c r="VBV23" s="129">
        <f t="shared" si="500"/>
        <v>0</v>
      </c>
      <c r="VBW23" s="129">
        <f t="shared" si="500"/>
        <v>0</v>
      </c>
      <c r="VBX23" s="129">
        <f t="shared" si="500"/>
        <v>0</v>
      </c>
      <c r="VBY23" s="129">
        <f t="shared" si="500"/>
        <v>0</v>
      </c>
      <c r="VBZ23" s="129">
        <f t="shared" si="500"/>
        <v>0</v>
      </c>
      <c r="VCA23" s="129">
        <f t="shared" si="500"/>
        <v>0</v>
      </c>
      <c r="VCB23" s="129">
        <f t="shared" si="500"/>
        <v>0</v>
      </c>
      <c r="VCC23" s="129">
        <f t="shared" si="500"/>
        <v>0</v>
      </c>
      <c r="VCD23" s="129">
        <f t="shared" si="500"/>
        <v>0</v>
      </c>
      <c r="VCE23" s="129">
        <f t="shared" si="500"/>
        <v>0</v>
      </c>
      <c r="VCF23" s="129">
        <f t="shared" si="500"/>
        <v>0</v>
      </c>
      <c r="VCG23" s="129">
        <f t="shared" si="500"/>
        <v>0</v>
      </c>
      <c r="VCH23" s="129">
        <f t="shared" si="500"/>
        <v>0</v>
      </c>
      <c r="VCI23" s="129">
        <f t="shared" si="500"/>
        <v>0</v>
      </c>
      <c r="VCJ23" s="129">
        <f t="shared" si="500"/>
        <v>0</v>
      </c>
      <c r="VCK23" s="129">
        <f t="shared" si="500"/>
        <v>0</v>
      </c>
      <c r="VCL23" s="129">
        <f t="shared" si="500"/>
        <v>0</v>
      </c>
      <c r="VCM23" s="129">
        <f t="shared" si="500"/>
        <v>0</v>
      </c>
      <c r="VCN23" s="129">
        <f t="shared" si="500"/>
        <v>0</v>
      </c>
      <c r="VCO23" s="129">
        <f t="shared" si="500"/>
        <v>0</v>
      </c>
      <c r="VCP23" s="129">
        <f t="shared" si="500"/>
        <v>0</v>
      </c>
      <c r="VCQ23" s="129">
        <f t="shared" si="500"/>
        <v>0</v>
      </c>
      <c r="VCR23" s="129">
        <f t="shared" si="500"/>
        <v>0</v>
      </c>
      <c r="VCS23" s="129">
        <f t="shared" si="500"/>
        <v>0</v>
      </c>
      <c r="VCT23" s="129">
        <f t="shared" si="500"/>
        <v>0</v>
      </c>
      <c r="VCU23" s="129">
        <f t="shared" si="500"/>
        <v>0</v>
      </c>
      <c r="VCV23" s="129">
        <f t="shared" si="500"/>
        <v>0</v>
      </c>
      <c r="VCW23" s="129">
        <f t="shared" si="500"/>
        <v>0</v>
      </c>
      <c r="VCX23" s="129">
        <f t="shared" si="500"/>
        <v>0</v>
      </c>
      <c r="VCY23" s="129">
        <f t="shared" si="500"/>
        <v>0</v>
      </c>
      <c r="VCZ23" s="129">
        <f t="shared" si="500"/>
        <v>0</v>
      </c>
      <c r="VDA23" s="129">
        <f t="shared" si="500"/>
        <v>0</v>
      </c>
      <c r="VDB23" s="129">
        <f t="shared" si="500"/>
        <v>0</v>
      </c>
      <c r="VDC23" s="129">
        <f t="shared" si="500"/>
        <v>0</v>
      </c>
      <c r="VDD23" s="129">
        <f t="shared" si="500"/>
        <v>0</v>
      </c>
      <c r="VDE23" s="129">
        <f t="shared" si="500"/>
        <v>0</v>
      </c>
      <c r="VDF23" s="129">
        <f t="shared" si="500"/>
        <v>0</v>
      </c>
      <c r="VDG23" s="129">
        <f t="shared" si="500"/>
        <v>0</v>
      </c>
      <c r="VDH23" s="129">
        <f t="shared" si="500"/>
        <v>0</v>
      </c>
      <c r="VDI23" s="129">
        <f t="shared" si="500"/>
        <v>0</v>
      </c>
      <c r="VDJ23" s="129">
        <f t="shared" si="500"/>
        <v>0</v>
      </c>
      <c r="VDK23" s="129">
        <f t="shared" si="500"/>
        <v>0</v>
      </c>
      <c r="VDL23" s="129">
        <f t="shared" si="500"/>
        <v>0</v>
      </c>
      <c r="VDM23" s="129">
        <f t="shared" si="500"/>
        <v>0</v>
      </c>
      <c r="VDN23" s="129">
        <f t="shared" ref="VDN23:VFY23" si="501">SUM(VDN24:VDN55)</f>
        <v>0</v>
      </c>
      <c r="VDO23" s="129">
        <f t="shared" si="501"/>
        <v>0</v>
      </c>
      <c r="VDP23" s="129">
        <f t="shared" si="501"/>
        <v>0</v>
      </c>
      <c r="VDQ23" s="129">
        <f t="shared" si="501"/>
        <v>0</v>
      </c>
      <c r="VDR23" s="129">
        <f t="shared" si="501"/>
        <v>0</v>
      </c>
      <c r="VDS23" s="129">
        <f t="shared" si="501"/>
        <v>0</v>
      </c>
      <c r="VDT23" s="129">
        <f t="shared" si="501"/>
        <v>0</v>
      </c>
      <c r="VDU23" s="129">
        <f t="shared" si="501"/>
        <v>0</v>
      </c>
      <c r="VDV23" s="129">
        <f t="shared" si="501"/>
        <v>0</v>
      </c>
      <c r="VDW23" s="129">
        <f t="shared" si="501"/>
        <v>0</v>
      </c>
      <c r="VDX23" s="129">
        <f t="shared" si="501"/>
        <v>0</v>
      </c>
      <c r="VDY23" s="129">
        <f t="shared" si="501"/>
        <v>0</v>
      </c>
      <c r="VDZ23" s="129">
        <f t="shared" si="501"/>
        <v>0</v>
      </c>
      <c r="VEA23" s="129">
        <f t="shared" si="501"/>
        <v>0</v>
      </c>
      <c r="VEB23" s="129">
        <f t="shared" si="501"/>
        <v>0</v>
      </c>
      <c r="VEC23" s="129">
        <f t="shared" si="501"/>
        <v>0</v>
      </c>
      <c r="VED23" s="129">
        <f t="shared" si="501"/>
        <v>0</v>
      </c>
      <c r="VEE23" s="129">
        <f t="shared" si="501"/>
        <v>0</v>
      </c>
      <c r="VEF23" s="129">
        <f t="shared" si="501"/>
        <v>0</v>
      </c>
      <c r="VEG23" s="129">
        <f t="shared" si="501"/>
        <v>0</v>
      </c>
      <c r="VEH23" s="129">
        <f t="shared" si="501"/>
        <v>0</v>
      </c>
      <c r="VEI23" s="129">
        <f t="shared" si="501"/>
        <v>0</v>
      </c>
      <c r="VEJ23" s="129">
        <f t="shared" si="501"/>
        <v>0</v>
      </c>
      <c r="VEK23" s="129">
        <f t="shared" si="501"/>
        <v>0</v>
      </c>
      <c r="VEL23" s="129">
        <f t="shared" si="501"/>
        <v>0</v>
      </c>
      <c r="VEM23" s="129">
        <f t="shared" si="501"/>
        <v>0</v>
      </c>
      <c r="VEN23" s="129">
        <f t="shared" si="501"/>
        <v>0</v>
      </c>
      <c r="VEO23" s="129">
        <f t="shared" si="501"/>
        <v>0</v>
      </c>
      <c r="VEP23" s="129">
        <f t="shared" si="501"/>
        <v>0</v>
      </c>
      <c r="VEQ23" s="129">
        <f t="shared" si="501"/>
        <v>0</v>
      </c>
      <c r="VER23" s="129">
        <f t="shared" si="501"/>
        <v>0</v>
      </c>
      <c r="VES23" s="129">
        <f t="shared" si="501"/>
        <v>0</v>
      </c>
      <c r="VET23" s="129">
        <f t="shared" si="501"/>
        <v>0</v>
      </c>
      <c r="VEU23" s="129">
        <f t="shared" si="501"/>
        <v>0</v>
      </c>
      <c r="VEV23" s="129">
        <f t="shared" si="501"/>
        <v>0</v>
      </c>
      <c r="VEW23" s="129">
        <f t="shared" si="501"/>
        <v>0</v>
      </c>
      <c r="VEX23" s="129">
        <f t="shared" si="501"/>
        <v>0</v>
      </c>
      <c r="VEY23" s="129">
        <f t="shared" si="501"/>
        <v>0</v>
      </c>
      <c r="VEZ23" s="129">
        <f t="shared" si="501"/>
        <v>0</v>
      </c>
      <c r="VFA23" s="129">
        <f t="shared" si="501"/>
        <v>0</v>
      </c>
      <c r="VFB23" s="129">
        <f t="shared" si="501"/>
        <v>0</v>
      </c>
      <c r="VFC23" s="129">
        <f t="shared" si="501"/>
        <v>0</v>
      </c>
      <c r="VFD23" s="129">
        <f t="shared" si="501"/>
        <v>0</v>
      </c>
      <c r="VFE23" s="129">
        <f t="shared" si="501"/>
        <v>0</v>
      </c>
      <c r="VFF23" s="129">
        <f t="shared" si="501"/>
        <v>0</v>
      </c>
      <c r="VFG23" s="129">
        <f t="shared" si="501"/>
        <v>0</v>
      </c>
      <c r="VFH23" s="129">
        <f t="shared" si="501"/>
        <v>0</v>
      </c>
      <c r="VFI23" s="129">
        <f t="shared" si="501"/>
        <v>0</v>
      </c>
      <c r="VFJ23" s="129">
        <f t="shared" si="501"/>
        <v>0</v>
      </c>
      <c r="VFK23" s="129">
        <f t="shared" si="501"/>
        <v>0</v>
      </c>
      <c r="VFL23" s="129">
        <f t="shared" si="501"/>
        <v>0</v>
      </c>
      <c r="VFM23" s="129">
        <f t="shared" si="501"/>
        <v>0</v>
      </c>
      <c r="VFN23" s="129">
        <f t="shared" si="501"/>
        <v>0</v>
      </c>
      <c r="VFO23" s="129">
        <f t="shared" si="501"/>
        <v>0</v>
      </c>
      <c r="VFP23" s="129">
        <f t="shared" si="501"/>
        <v>0</v>
      </c>
      <c r="VFQ23" s="129">
        <f t="shared" si="501"/>
        <v>0</v>
      </c>
      <c r="VFR23" s="129">
        <f t="shared" si="501"/>
        <v>0</v>
      </c>
      <c r="VFS23" s="129">
        <f t="shared" si="501"/>
        <v>0</v>
      </c>
      <c r="VFT23" s="129">
        <f t="shared" si="501"/>
        <v>0</v>
      </c>
      <c r="VFU23" s="129">
        <f t="shared" si="501"/>
        <v>0</v>
      </c>
      <c r="VFV23" s="129">
        <f t="shared" si="501"/>
        <v>0</v>
      </c>
      <c r="VFW23" s="129">
        <f t="shared" si="501"/>
        <v>0</v>
      </c>
      <c r="VFX23" s="129">
        <f t="shared" si="501"/>
        <v>0</v>
      </c>
      <c r="VFY23" s="129">
        <f t="shared" si="501"/>
        <v>0</v>
      </c>
      <c r="VFZ23" s="129">
        <f t="shared" ref="VFZ23:VIK23" si="502">SUM(VFZ24:VFZ55)</f>
        <v>0</v>
      </c>
      <c r="VGA23" s="129">
        <f t="shared" si="502"/>
        <v>0</v>
      </c>
      <c r="VGB23" s="129">
        <f t="shared" si="502"/>
        <v>0</v>
      </c>
      <c r="VGC23" s="129">
        <f t="shared" si="502"/>
        <v>0</v>
      </c>
      <c r="VGD23" s="129">
        <f t="shared" si="502"/>
        <v>0</v>
      </c>
      <c r="VGE23" s="129">
        <f t="shared" si="502"/>
        <v>0</v>
      </c>
      <c r="VGF23" s="129">
        <f t="shared" si="502"/>
        <v>0</v>
      </c>
      <c r="VGG23" s="129">
        <f t="shared" si="502"/>
        <v>0</v>
      </c>
      <c r="VGH23" s="129">
        <f t="shared" si="502"/>
        <v>0</v>
      </c>
      <c r="VGI23" s="129">
        <f t="shared" si="502"/>
        <v>0</v>
      </c>
      <c r="VGJ23" s="129">
        <f t="shared" si="502"/>
        <v>0</v>
      </c>
      <c r="VGK23" s="129">
        <f t="shared" si="502"/>
        <v>0</v>
      </c>
      <c r="VGL23" s="129">
        <f t="shared" si="502"/>
        <v>0</v>
      </c>
      <c r="VGM23" s="129">
        <f t="shared" si="502"/>
        <v>0</v>
      </c>
      <c r="VGN23" s="129">
        <f t="shared" si="502"/>
        <v>0</v>
      </c>
      <c r="VGO23" s="129">
        <f t="shared" si="502"/>
        <v>0</v>
      </c>
      <c r="VGP23" s="129">
        <f t="shared" si="502"/>
        <v>0</v>
      </c>
      <c r="VGQ23" s="129">
        <f t="shared" si="502"/>
        <v>0</v>
      </c>
      <c r="VGR23" s="129">
        <f t="shared" si="502"/>
        <v>0</v>
      </c>
      <c r="VGS23" s="129">
        <f t="shared" si="502"/>
        <v>0</v>
      </c>
      <c r="VGT23" s="129">
        <f t="shared" si="502"/>
        <v>0</v>
      </c>
      <c r="VGU23" s="129">
        <f t="shared" si="502"/>
        <v>0</v>
      </c>
      <c r="VGV23" s="129">
        <f t="shared" si="502"/>
        <v>0</v>
      </c>
      <c r="VGW23" s="129">
        <f t="shared" si="502"/>
        <v>0</v>
      </c>
      <c r="VGX23" s="129">
        <f t="shared" si="502"/>
        <v>0</v>
      </c>
      <c r="VGY23" s="129">
        <f t="shared" si="502"/>
        <v>0</v>
      </c>
      <c r="VGZ23" s="129">
        <f t="shared" si="502"/>
        <v>0</v>
      </c>
      <c r="VHA23" s="129">
        <f t="shared" si="502"/>
        <v>0</v>
      </c>
      <c r="VHB23" s="129">
        <f t="shared" si="502"/>
        <v>0</v>
      </c>
      <c r="VHC23" s="129">
        <f t="shared" si="502"/>
        <v>0</v>
      </c>
      <c r="VHD23" s="129">
        <f t="shared" si="502"/>
        <v>0</v>
      </c>
      <c r="VHE23" s="129">
        <f t="shared" si="502"/>
        <v>0</v>
      </c>
      <c r="VHF23" s="129">
        <f t="shared" si="502"/>
        <v>0</v>
      </c>
      <c r="VHG23" s="129">
        <f t="shared" si="502"/>
        <v>0</v>
      </c>
      <c r="VHH23" s="129">
        <f t="shared" si="502"/>
        <v>0</v>
      </c>
      <c r="VHI23" s="129">
        <f t="shared" si="502"/>
        <v>0</v>
      </c>
      <c r="VHJ23" s="129">
        <f t="shared" si="502"/>
        <v>0</v>
      </c>
      <c r="VHK23" s="129">
        <f t="shared" si="502"/>
        <v>0</v>
      </c>
      <c r="VHL23" s="129">
        <f t="shared" si="502"/>
        <v>0</v>
      </c>
      <c r="VHM23" s="129">
        <f t="shared" si="502"/>
        <v>0</v>
      </c>
      <c r="VHN23" s="129">
        <f t="shared" si="502"/>
        <v>0</v>
      </c>
      <c r="VHO23" s="129">
        <f t="shared" si="502"/>
        <v>0</v>
      </c>
      <c r="VHP23" s="129">
        <f t="shared" si="502"/>
        <v>0</v>
      </c>
      <c r="VHQ23" s="129">
        <f t="shared" si="502"/>
        <v>0</v>
      </c>
      <c r="VHR23" s="129">
        <f t="shared" si="502"/>
        <v>0</v>
      </c>
      <c r="VHS23" s="129">
        <f t="shared" si="502"/>
        <v>0</v>
      </c>
      <c r="VHT23" s="129">
        <f t="shared" si="502"/>
        <v>0</v>
      </c>
      <c r="VHU23" s="129">
        <f t="shared" si="502"/>
        <v>0</v>
      </c>
      <c r="VHV23" s="129">
        <f t="shared" si="502"/>
        <v>0</v>
      </c>
      <c r="VHW23" s="129">
        <f t="shared" si="502"/>
        <v>0</v>
      </c>
      <c r="VHX23" s="129">
        <f t="shared" si="502"/>
        <v>0</v>
      </c>
      <c r="VHY23" s="129">
        <f t="shared" si="502"/>
        <v>0</v>
      </c>
      <c r="VHZ23" s="129">
        <f t="shared" si="502"/>
        <v>0</v>
      </c>
      <c r="VIA23" s="129">
        <f t="shared" si="502"/>
        <v>0</v>
      </c>
      <c r="VIB23" s="129">
        <f t="shared" si="502"/>
        <v>0</v>
      </c>
      <c r="VIC23" s="129">
        <f t="shared" si="502"/>
        <v>0</v>
      </c>
      <c r="VID23" s="129">
        <f t="shared" si="502"/>
        <v>0</v>
      </c>
      <c r="VIE23" s="129">
        <f t="shared" si="502"/>
        <v>0</v>
      </c>
      <c r="VIF23" s="129">
        <f t="shared" si="502"/>
        <v>0</v>
      </c>
      <c r="VIG23" s="129">
        <f t="shared" si="502"/>
        <v>0</v>
      </c>
      <c r="VIH23" s="129">
        <f t="shared" si="502"/>
        <v>0</v>
      </c>
      <c r="VII23" s="129">
        <f t="shared" si="502"/>
        <v>0</v>
      </c>
      <c r="VIJ23" s="129">
        <f t="shared" si="502"/>
        <v>0</v>
      </c>
      <c r="VIK23" s="129">
        <f t="shared" si="502"/>
        <v>0</v>
      </c>
      <c r="VIL23" s="129">
        <f t="shared" ref="VIL23:VKW23" si="503">SUM(VIL24:VIL55)</f>
        <v>0</v>
      </c>
      <c r="VIM23" s="129">
        <f t="shared" si="503"/>
        <v>0</v>
      </c>
      <c r="VIN23" s="129">
        <f t="shared" si="503"/>
        <v>0</v>
      </c>
      <c r="VIO23" s="129">
        <f t="shared" si="503"/>
        <v>0</v>
      </c>
      <c r="VIP23" s="129">
        <f t="shared" si="503"/>
        <v>0</v>
      </c>
      <c r="VIQ23" s="129">
        <f t="shared" si="503"/>
        <v>0</v>
      </c>
      <c r="VIR23" s="129">
        <f t="shared" si="503"/>
        <v>0</v>
      </c>
      <c r="VIS23" s="129">
        <f t="shared" si="503"/>
        <v>0</v>
      </c>
      <c r="VIT23" s="129">
        <f t="shared" si="503"/>
        <v>0</v>
      </c>
      <c r="VIU23" s="129">
        <f t="shared" si="503"/>
        <v>0</v>
      </c>
      <c r="VIV23" s="129">
        <f t="shared" si="503"/>
        <v>0</v>
      </c>
      <c r="VIW23" s="129">
        <f t="shared" si="503"/>
        <v>0</v>
      </c>
      <c r="VIX23" s="129">
        <f t="shared" si="503"/>
        <v>0</v>
      </c>
      <c r="VIY23" s="129">
        <f t="shared" si="503"/>
        <v>0</v>
      </c>
      <c r="VIZ23" s="129">
        <f t="shared" si="503"/>
        <v>0</v>
      </c>
      <c r="VJA23" s="129">
        <f t="shared" si="503"/>
        <v>0</v>
      </c>
      <c r="VJB23" s="129">
        <f t="shared" si="503"/>
        <v>0</v>
      </c>
      <c r="VJC23" s="129">
        <f t="shared" si="503"/>
        <v>0</v>
      </c>
      <c r="VJD23" s="129">
        <f t="shared" si="503"/>
        <v>0</v>
      </c>
      <c r="VJE23" s="129">
        <f t="shared" si="503"/>
        <v>0</v>
      </c>
      <c r="VJF23" s="129">
        <f t="shared" si="503"/>
        <v>0</v>
      </c>
      <c r="VJG23" s="129">
        <f t="shared" si="503"/>
        <v>0</v>
      </c>
      <c r="VJH23" s="129">
        <f t="shared" si="503"/>
        <v>0</v>
      </c>
      <c r="VJI23" s="129">
        <f t="shared" si="503"/>
        <v>0</v>
      </c>
      <c r="VJJ23" s="129">
        <f t="shared" si="503"/>
        <v>0</v>
      </c>
      <c r="VJK23" s="129">
        <f t="shared" si="503"/>
        <v>0</v>
      </c>
      <c r="VJL23" s="129">
        <f t="shared" si="503"/>
        <v>0</v>
      </c>
      <c r="VJM23" s="129">
        <f t="shared" si="503"/>
        <v>0</v>
      </c>
      <c r="VJN23" s="129">
        <f t="shared" si="503"/>
        <v>0</v>
      </c>
      <c r="VJO23" s="129">
        <f t="shared" si="503"/>
        <v>0</v>
      </c>
      <c r="VJP23" s="129">
        <f t="shared" si="503"/>
        <v>0</v>
      </c>
      <c r="VJQ23" s="129">
        <f t="shared" si="503"/>
        <v>0</v>
      </c>
      <c r="VJR23" s="129">
        <f t="shared" si="503"/>
        <v>0</v>
      </c>
      <c r="VJS23" s="129">
        <f t="shared" si="503"/>
        <v>0</v>
      </c>
      <c r="VJT23" s="129">
        <f t="shared" si="503"/>
        <v>0</v>
      </c>
      <c r="VJU23" s="129">
        <f t="shared" si="503"/>
        <v>0</v>
      </c>
      <c r="VJV23" s="129">
        <f t="shared" si="503"/>
        <v>0</v>
      </c>
      <c r="VJW23" s="129">
        <f t="shared" si="503"/>
        <v>0</v>
      </c>
      <c r="VJX23" s="129">
        <f t="shared" si="503"/>
        <v>0</v>
      </c>
      <c r="VJY23" s="129">
        <f t="shared" si="503"/>
        <v>0</v>
      </c>
      <c r="VJZ23" s="129">
        <f t="shared" si="503"/>
        <v>0</v>
      </c>
      <c r="VKA23" s="129">
        <f t="shared" si="503"/>
        <v>0</v>
      </c>
      <c r="VKB23" s="129">
        <f t="shared" si="503"/>
        <v>0</v>
      </c>
      <c r="VKC23" s="129">
        <f t="shared" si="503"/>
        <v>0</v>
      </c>
      <c r="VKD23" s="129">
        <f t="shared" si="503"/>
        <v>0</v>
      </c>
      <c r="VKE23" s="129">
        <f t="shared" si="503"/>
        <v>0</v>
      </c>
      <c r="VKF23" s="129">
        <f t="shared" si="503"/>
        <v>0</v>
      </c>
      <c r="VKG23" s="129">
        <f t="shared" si="503"/>
        <v>0</v>
      </c>
      <c r="VKH23" s="129">
        <f t="shared" si="503"/>
        <v>0</v>
      </c>
      <c r="VKI23" s="129">
        <f t="shared" si="503"/>
        <v>0</v>
      </c>
      <c r="VKJ23" s="129">
        <f t="shared" si="503"/>
        <v>0</v>
      </c>
      <c r="VKK23" s="129">
        <f t="shared" si="503"/>
        <v>0</v>
      </c>
      <c r="VKL23" s="129">
        <f t="shared" si="503"/>
        <v>0</v>
      </c>
      <c r="VKM23" s="129">
        <f t="shared" si="503"/>
        <v>0</v>
      </c>
      <c r="VKN23" s="129">
        <f t="shared" si="503"/>
        <v>0</v>
      </c>
      <c r="VKO23" s="129">
        <f t="shared" si="503"/>
        <v>0</v>
      </c>
      <c r="VKP23" s="129">
        <f t="shared" si="503"/>
        <v>0</v>
      </c>
      <c r="VKQ23" s="129">
        <f t="shared" si="503"/>
        <v>0</v>
      </c>
      <c r="VKR23" s="129">
        <f t="shared" si="503"/>
        <v>0</v>
      </c>
      <c r="VKS23" s="129">
        <f t="shared" si="503"/>
        <v>0</v>
      </c>
      <c r="VKT23" s="129">
        <f t="shared" si="503"/>
        <v>0</v>
      </c>
      <c r="VKU23" s="129">
        <f t="shared" si="503"/>
        <v>0</v>
      </c>
      <c r="VKV23" s="129">
        <f t="shared" si="503"/>
        <v>0</v>
      </c>
      <c r="VKW23" s="129">
        <f t="shared" si="503"/>
        <v>0</v>
      </c>
      <c r="VKX23" s="129">
        <f t="shared" ref="VKX23:VNI23" si="504">SUM(VKX24:VKX55)</f>
        <v>0</v>
      </c>
      <c r="VKY23" s="129">
        <f t="shared" si="504"/>
        <v>0</v>
      </c>
      <c r="VKZ23" s="129">
        <f t="shared" si="504"/>
        <v>0</v>
      </c>
      <c r="VLA23" s="129">
        <f t="shared" si="504"/>
        <v>0</v>
      </c>
      <c r="VLB23" s="129">
        <f t="shared" si="504"/>
        <v>0</v>
      </c>
      <c r="VLC23" s="129">
        <f t="shared" si="504"/>
        <v>0</v>
      </c>
      <c r="VLD23" s="129">
        <f t="shared" si="504"/>
        <v>0</v>
      </c>
      <c r="VLE23" s="129">
        <f t="shared" si="504"/>
        <v>0</v>
      </c>
      <c r="VLF23" s="129">
        <f t="shared" si="504"/>
        <v>0</v>
      </c>
      <c r="VLG23" s="129">
        <f t="shared" si="504"/>
        <v>0</v>
      </c>
      <c r="VLH23" s="129">
        <f t="shared" si="504"/>
        <v>0</v>
      </c>
      <c r="VLI23" s="129">
        <f t="shared" si="504"/>
        <v>0</v>
      </c>
      <c r="VLJ23" s="129">
        <f t="shared" si="504"/>
        <v>0</v>
      </c>
      <c r="VLK23" s="129">
        <f t="shared" si="504"/>
        <v>0</v>
      </c>
      <c r="VLL23" s="129">
        <f t="shared" si="504"/>
        <v>0</v>
      </c>
      <c r="VLM23" s="129">
        <f t="shared" si="504"/>
        <v>0</v>
      </c>
      <c r="VLN23" s="129">
        <f t="shared" si="504"/>
        <v>0</v>
      </c>
      <c r="VLO23" s="129">
        <f t="shared" si="504"/>
        <v>0</v>
      </c>
      <c r="VLP23" s="129">
        <f t="shared" si="504"/>
        <v>0</v>
      </c>
      <c r="VLQ23" s="129">
        <f t="shared" si="504"/>
        <v>0</v>
      </c>
      <c r="VLR23" s="129">
        <f t="shared" si="504"/>
        <v>0</v>
      </c>
      <c r="VLS23" s="129">
        <f t="shared" si="504"/>
        <v>0</v>
      </c>
      <c r="VLT23" s="129">
        <f t="shared" si="504"/>
        <v>0</v>
      </c>
      <c r="VLU23" s="129">
        <f t="shared" si="504"/>
        <v>0</v>
      </c>
      <c r="VLV23" s="129">
        <f t="shared" si="504"/>
        <v>0</v>
      </c>
      <c r="VLW23" s="129">
        <f t="shared" si="504"/>
        <v>0</v>
      </c>
      <c r="VLX23" s="129">
        <f t="shared" si="504"/>
        <v>0</v>
      </c>
      <c r="VLY23" s="129">
        <f t="shared" si="504"/>
        <v>0</v>
      </c>
      <c r="VLZ23" s="129">
        <f t="shared" si="504"/>
        <v>0</v>
      </c>
      <c r="VMA23" s="129">
        <f t="shared" si="504"/>
        <v>0</v>
      </c>
      <c r="VMB23" s="129">
        <f t="shared" si="504"/>
        <v>0</v>
      </c>
      <c r="VMC23" s="129">
        <f t="shared" si="504"/>
        <v>0</v>
      </c>
      <c r="VMD23" s="129">
        <f t="shared" si="504"/>
        <v>0</v>
      </c>
      <c r="VME23" s="129">
        <f t="shared" si="504"/>
        <v>0</v>
      </c>
      <c r="VMF23" s="129">
        <f t="shared" si="504"/>
        <v>0</v>
      </c>
      <c r="VMG23" s="129">
        <f t="shared" si="504"/>
        <v>0</v>
      </c>
      <c r="VMH23" s="129">
        <f t="shared" si="504"/>
        <v>0</v>
      </c>
      <c r="VMI23" s="129">
        <f t="shared" si="504"/>
        <v>0</v>
      </c>
      <c r="VMJ23" s="129">
        <f t="shared" si="504"/>
        <v>0</v>
      </c>
      <c r="VMK23" s="129">
        <f t="shared" si="504"/>
        <v>0</v>
      </c>
      <c r="VML23" s="129">
        <f t="shared" si="504"/>
        <v>0</v>
      </c>
      <c r="VMM23" s="129">
        <f t="shared" si="504"/>
        <v>0</v>
      </c>
      <c r="VMN23" s="129">
        <f t="shared" si="504"/>
        <v>0</v>
      </c>
      <c r="VMO23" s="129">
        <f t="shared" si="504"/>
        <v>0</v>
      </c>
      <c r="VMP23" s="129">
        <f t="shared" si="504"/>
        <v>0</v>
      </c>
      <c r="VMQ23" s="129">
        <f t="shared" si="504"/>
        <v>0</v>
      </c>
      <c r="VMR23" s="129">
        <f t="shared" si="504"/>
        <v>0</v>
      </c>
      <c r="VMS23" s="129">
        <f t="shared" si="504"/>
        <v>0</v>
      </c>
      <c r="VMT23" s="129">
        <f t="shared" si="504"/>
        <v>0</v>
      </c>
      <c r="VMU23" s="129">
        <f t="shared" si="504"/>
        <v>0</v>
      </c>
      <c r="VMV23" s="129">
        <f t="shared" si="504"/>
        <v>0</v>
      </c>
      <c r="VMW23" s="129">
        <f t="shared" si="504"/>
        <v>0</v>
      </c>
      <c r="VMX23" s="129">
        <f t="shared" si="504"/>
        <v>0</v>
      </c>
      <c r="VMY23" s="129">
        <f t="shared" si="504"/>
        <v>0</v>
      </c>
      <c r="VMZ23" s="129">
        <f t="shared" si="504"/>
        <v>0</v>
      </c>
      <c r="VNA23" s="129">
        <f t="shared" si="504"/>
        <v>0</v>
      </c>
      <c r="VNB23" s="129">
        <f t="shared" si="504"/>
        <v>0</v>
      </c>
      <c r="VNC23" s="129">
        <f t="shared" si="504"/>
        <v>0</v>
      </c>
      <c r="VND23" s="129">
        <f t="shared" si="504"/>
        <v>0</v>
      </c>
      <c r="VNE23" s="129">
        <f t="shared" si="504"/>
        <v>0</v>
      </c>
      <c r="VNF23" s="129">
        <f t="shared" si="504"/>
        <v>0</v>
      </c>
      <c r="VNG23" s="129">
        <f t="shared" si="504"/>
        <v>0</v>
      </c>
      <c r="VNH23" s="129">
        <f t="shared" si="504"/>
        <v>0</v>
      </c>
      <c r="VNI23" s="129">
        <f t="shared" si="504"/>
        <v>0</v>
      </c>
      <c r="VNJ23" s="129">
        <f t="shared" ref="VNJ23:VPU23" si="505">SUM(VNJ24:VNJ55)</f>
        <v>0</v>
      </c>
      <c r="VNK23" s="129">
        <f t="shared" si="505"/>
        <v>0</v>
      </c>
      <c r="VNL23" s="129">
        <f t="shared" si="505"/>
        <v>0</v>
      </c>
      <c r="VNM23" s="129">
        <f t="shared" si="505"/>
        <v>0</v>
      </c>
      <c r="VNN23" s="129">
        <f t="shared" si="505"/>
        <v>0</v>
      </c>
      <c r="VNO23" s="129">
        <f t="shared" si="505"/>
        <v>0</v>
      </c>
      <c r="VNP23" s="129">
        <f t="shared" si="505"/>
        <v>0</v>
      </c>
      <c r="VNQ23" s="129">
        <f t="shared" si="505"/>
        <v>0</v>
      </c>
      <c r="VNR23" s="129">
        <f t="shared" si="505"/>
        <v>0</v>
      </c>
      <c r="VNS23" s="129">
        <f t="shared" si="505"/>
        <v>0</v>
      </c>
      <c r="VNT23" s="129">
        <f t="shared" si="505"/>
        <v>0</v>
      </c>
      <c r="VNU23" s="129">
        <f t="shared" si="505"/>
        <v>0</v>
      </c>
      <c r="VNV23" s="129">
        <f t="shared" si="505"/>
        <v>0</v>
      </c>
      <c r="VNW23" s="129">
        <f t="shared" si="505"/>
        <v>0</v>
      </c>
      <c r="VNX23" s="129">
        <f t="shared" si="505"/>
        <v>0</v>
      </c>
      <c r="VNY23" s="129">
        <f t="shared" si="505"/>
        <v>0</v>
      </c>
      <c r="VNZ23" s="129">
        <f t="shared" si="505"/>
        <v>0</v>
      </c>
      <c r="VOA23" s="129">
        <f t="shared" si="505"/>
        <v>0</v>
      </c>
      <c r="VOB23" s="129">
        <f t="shared" si="505"/>
        <v>0</v>
      </c>
      <c r="VOC23" s="129">
        <f t="shared" si="505"/>
        <v>0</v>
      </c>
      <c r="VOD23" s="129">
        <f t="shared" si="505"/>
        <v>0</v>
      </c>
      <c r="VOE23" s="129">
        <f t="shared" si="505"/>
        <v>0</v>
      </c>
      <c r="VOF23" s="129">
        <f t="shared" si="505"/>
        <v>0</v>
      </c>
      <c r="VOG23" s="129">
        <f t="shared" si="505"/>
        <v>0</v>
      </c>
      <c r="VOH23" s="129">
        <f t="shared" si="505"/>
        <v>0</v>
      </c>
      <c r="VOI23" s="129">
        <f t="shared" si="505"/>
        <v>0</v>
      </c>
      <c r="VOJ23" s="129">
        <f t="shared" si="505"/>
        <v>0</v>
      </c>
      <c r="VOK23" s="129">
        <f t="shared" si="505"/>
        <v>0</v>
      </c>
      <c r="VOL23" s="129">
        <f t="shared" si="505"/>
        <v>0</v>
      </c>
      <c r="VOM23" s="129">
        <f t="shared" si="505"/>
        <v>0</v>
      </c>
      <c r="VON23" s="129">
        <f t="shared" si="505"/>
        <v>0</v>
      </c>
      <c r="VOO23" s="129">
        <f t="shared" si="505"/>
        <v>0</v>
      </c>
      <c r="VOP23" s="129">
        <f t="shared" si="505"/>
        <v>0</v>
      </c>
      <c r="VOQ23" s="129">
        <f t="shared" si="505"/>
        <v>0</v>
      </c>
      <c r="VOR23" s="129">
        <f t="shared" si="505"/>
        <v>0</v>
      </c>
      <c r="VOS23" s="129">
        <f t="shared" si="505"/>
        <v>0</v>
      </c>
      <c r="VOT23" s="129">
        <f t="shared" si="505"/>
        <v>0</v>
      </c>
      <c r="VOU23" s="129">
        <f t="shared" si="505"/>
        <v>0</v>
      </c>
      <c r="VOV23" s="129">
        <f t="shared" si="505"/>
        <v>0</v>
      </c>
      <c r="VOW23" s="129">
        <f t="shared" si="505"/>
        <v>0</v>
      </c>
      <c r="VOX23" s="129">
        <f t="shared" si="505"/>
        <v>0</v>
      </c>
      <c r="VOY23" s="129">
        <f t="shared" si="505"/>
        <v>0</v>
      </c>
      <c r="VOZ23" s="129">
        <f t="shared" si="505"/>
        <v>0</v>
      </c>
      <c r="VPA23" s="129">
        <f t="shared" si="505"/>
        <v>0</v>
      </c>
      <c r="VPB23" s="129">
        <f t="shared" si="505"/>
        <v>0</v>
      </c>
      <c r="VPC23" s="129">
        <f t="shared" si="505"/>
        <v>0</v>
      </c>
      <c r="VPD23" s="129">
        <f t="shared" si="505"/>
        <v>0</v>
      </c>
      <c r="VPE23" s="129">
        <f t="shared" si="505"/>
        <v>0</v>
      </c>
      <c r="VPF23" s="129">
        <f t="shared" si="505"/>
        <v>0</v>
      </c>
      <c r="VPG23" s="129">
        <f t="shared" si="505"/>
        <v>0</v>
      </c>
      <c r="VPH23" s="129">
        <f t="shared" si="505"/>
        <v>0</v>
      </c>
      <c r="VPI23" s="129">
        <f t="shared" si="505"/>
        <v>0</v>
      </c>
      <c r="VPJ23" s="129">
        <f t="shared" si="505"/>
        <v>0</v>
      </c>
      <c r="VPK23" s="129">
        <f t="shared" si="505"/>
        <v>0</v>
      </c>
      <c r="VPL23" s="129">
        <f t="shared" si="505"/>
        <v>0</v>
      </c>
      <c r="VPM23" s="129">
        <f t="shared" si="505"/>
        <v>0</v>
      </c>
      <c r="VPN23" s="129">
        <f t="shared" si="505"/>
        <v>0</v>
      </c>
      <c r="VPO23" s="129">
        <f t="shared" si="505"/>
        <v>0</v>
      </c>
      <c r="VPP23" s="129">
        <f t="shared" si="505"/>
        <v>0</v>
      </c>
      <c r="VPQ23" s="129">
        <f t="shared" si="505"/>
        <v>0</v>
      </c>
      <c r="VPR23" s="129">
        <f t="shared" si="505"/>
        <v>0</v>
      </c>
      <c r="VPS23" s="129">
        <f t="shared" si="505"/>
        <v>0</v>
      </c>
      <c r="VPT23" s="129">
        <f t="shared" si="505"/>
        <v>0</v>
      </c>
      <c r="VPU23" s="129">
        <f t="shared" si="505"/>
        <v>0</v>
      </c>
      <c r="VPV23" s="129">
        <f t="shared" ref="VPV23:VSG23" si="506">SUM(VPV24:VPV55)</f>
        <v>0</v>
      </c>
      <c r="VPW23" s="129">
        <f t="shared" si="506"/>
        <v>0</v>
      </c>
      <c r="VPX23" s="129">
        <f t="shared" si="506"/>
        <v>0</v>
      </c>
      <c r="VPY23" s="129">
        <f t="shared" si="506"/>
        <v>0</v>
      </c>
      <c r="VPZ23" s="129">
        <f t="shared" si="506"/>
        <v>0</v>
      </c>
      <c r="VQA23" s="129">
        <f t="shared" si="506"/>
        <v>0</v>
      </c>
      <c r="VQB23" s="129">
        <f t="shared" si="506"/>
        <v>0</v>
      </c>
      <c r="VQC23" s="129">
        <f t="shared" si="506"/>
        <v>0</v>
      </c>
      <c r="VQD23" s="129">
        <f t="shared" si="506"/>
        <v>0</v>
      </c>
      <c r="VQE23" s="129">
        <f t="shared" si="506"/>
        <v>0</v>
      </c>
      <c r="VQF23" s="129">
        <f t="shared" si="506"/>
        <v>0</v>
      </c>
      <c r="VQG23" s="129">
        <f t="shared" si="506"/>
        <v>0</v>
      </c>
      <c r="VQH23" s="129">
        <f t="shared" si="506"/>
        <v>0</v>
      </c>
      <c r="VQI23" s="129">
        <f t="shared" si="506"/>
        <v>0</v>
      </c>
      <c r="VQJ23" s="129">
        <f t="shared" si="506"/>
        <v>0</v>
      </c>
      <c r="VQK23" s="129">
        <f t="shared" si="506"/>
        <v>0</v>
      </c>
      <c r="VQL23" s="129">
        <f t="shared" si="506"/>
        <v>0</v>
      </c>
      <c r="VQM23" s="129">
        <f t="shared" si="506"/>
        <v>0</v>
      </c>
      <c r="VQN23" s="129">
        <f t="shared" si="506"/>
        <v>0</v>
      </c>
      <c r="VQO23" s="129">
        <f t="shared" si="506"/>
        <v>0</v>
      </c>
      <c r="VQP23" s="129">
        <f t="shared" si="506"/>
        <v>0</v>
      </c>
      <c r="VQQ23" s="129">
        <f t="shared" si="506"/>
        <v>0</v>
      </c>
      <c r="VQR23" s="129">
        <f t="shared" si="506"/>
        <v>0</v>
      </c>
      <c r="VQS23" s="129">
        <f t="shared" si="506"/>
        <v>0</v>
      </c>
      <c r="VQT23" s="129">
        <f t="shared" si="506"/>
        <v>0</v>
      </c>
      <c r="VQU23" s="129">
        <f t="shared" si="506"/>
        <v>0</v>
      </c>
      <c r="VQV23" s="129">
        <f t="shared" si="506"/>
        <v>0</v>
      </c>
      <c r="VQW23" s="129">
        <f t="shared" si="506"/>
        <v>0</v>
      </c>
      <c r="VQX23" s="129">
        <f t="shared" si="506"/>
        <v>0</v>
      </c>
      <c r="VQY23" s="129">
        <f t="shared" si="506"/>
        <v>0</v>
      </c>
      <c r="VQZ23" s="129">
        <f t="shared" si="506"/>
        <v>0</v>
      </c>
      <c r="VRA23" s="129">
        <f t="shared" si="506"/>
        <v>0</v>
      </c>
      <c r="VRB23" s="129">
        <f t="shared" si="506"/>
        <v>0</v>
      </c>
      <c r="VRC23" s="129">
        <f t="shared" si="506"/>
        <v>0</v>
      </c>
      <c r="VRD23" s="129">
        <f t="shared" si="506"/>
        <v>0</v>
      </c>
      <c r="VRE23" s="129">
        <f t="shared" si="506"/>
        <v>0</v>
      </c>
      <c r="VRF23" s="129">
        <f t="shared" si="506"/>
        <v>0</v>
      </c>
      <c r="VRG23" s="129">
        <f t="shared" si="506"/>
        <v>0</v>
      </c>
      <c r="VRH23" s="129">
        <f t="shared" si="506"/>
        <v>0</v>
      </c>
      <c r="VRI23" s="129">
        <f t="shared" si="506"/>
        <v>0</v>
      </c>
      <c r="VRJ23" s="129">
        <f t="shared" si="506"/>
        <v>0</v>
      </c>
      <c r="VRK23" s="129">
        <f t="shared" si="506"/>
        <v>0</v>
      </c>
      <c r="VRL23" s="129">
        <f t="shared" si="506"/>
        <v>0</v>
      </c>
      <c r="VRM23" s="129">
        <f t="shared" si="506"/>
        <v>0</v>
      </c>
      <c r="VRN23" s="129">
        <f t="shared" si="506"/>
        <v>0</v>
      </c>
      <c r="VRO23" s="129">
        <f t="shared" si="506"/>
        <v>0</v>
      </c>
      <c r="VRP23" s="129">
        <f t="shared" si="506"/>
        <v>0</v>
      </c>
      <c r="VRQ23" s="129">
        <f t="shared" si="506"/>
        <v>0</v>
      </c>
      <c r="VRR23" s="129">
        <f t="shared" si="506"/>
        <v>0</v>
      </c>
      <c r="VRS23" s="129">
        <f t="shared" si="506"/>
        <v>0</v>
      </c>
      <c r="VRT23" s="129">
        <f t="shared" si="506"/>
        <v>0</v>
      </c>
      <c r="VRU23" s="129">
        <f t="shared" si="506"/>
        <v>0</v>
      </c>
      <c r="VRV23" s="129">
        <f t="shared" si="506"/>
        <v>0</v>
      </c>
      <c r="VRW23" s="129">
        <f t="shared" si="506"/>
        <v>0</v>
      </c>
      <c r="VRX23" s="129">
        <f t="shared" si="506"/>
        <v>0</v>
      </c>
      <c r="VRY23" s="129">
        <f t="shared" si="506"/>
        <v>0</v>
      </c>
      <c r="VRZ23" s="129">
        <f t="shared" si="506"/>
        <v>0</v>
      </c>
      <c r="VSA23" s="129">
        <f t="shared" si="506"/>
        <v>0</v>
      </c>
      <c r="VSB23" s="129">
        <f t="shared" si="506"/>
        <v>0</v>
      </c>
      <c r="VSC23" s="129">
        <f t="shared" si="506"/>
        <v>0</v>
      </c>
      <c r="VSD23" s="129">
        <f t="shared" si="506"/>
        <v>0</v>
      </c>
      <c r="VSE23" s="129">
        <f t="shared" si="506"/>
        <v>0</v>
      </c>
      <c r="VSF23" s="129">
        <f t="shared" si="506"/>
        <v>0</v>
      </c>
      <c r="VSG23" s="129">
        <f t="shared" si="506"/>
        <v>0</v>
      </c>
      <c r="VSH23" s="129">
        <f t="shared" ref="VSH23:VUS23" si="507">SUM(VSH24:VSH55)</f>
        <v>0</v>
      </c>
      <c r="VSI23" s="129">
        <f t="shared" si="507"/>
        <v>0</v>
      </c>
      <c r="VSJ23" s="129">
        <f t="shared" si="507"/>
        <v>0</v>
      </c>
      <c r="VSK23" s="129">
        <f t="shared" si="507"/>
        <v>0</v>
      </c>
      <c r="VSL23" s="129">
        <f t="shared" si="507"/>
        <v>0</v>
      </c>
      <c r="VSM23" s="129">
        <f t="shared" si="507"/>
        <v>0</v>
      </c>
      <c r="VSN23" s="129">
        <f t="shared" si="507"/>
        <v>0</v>
      </c>
      <c r="VSO23" s="129">
        <f t="shared" si="507"/>
        <v>0</v>
      </c>
      <c r="VSP23" s="129">
        <f t="shared" si="507"/>
        <v>0</v>
      </c>
      <c r="VSQ23" s="129">
        <f t="shared" si="507"/>
        <v>0</v>
      </c>
      <c r="VSR23" s="129">
        <f t="shared" si="507"/>
        <v>0</v>
      </c>
      <c r="VSS23" s="129">
        <f t="shared" si="507"/>
        <v>0</v>
      </c>
      <c r="VST23" s="129">
        <f t="shared" si="507"/>
        <v>0</v>
      </c>
      <c r="VSU23" s="129">
        <f t="shared" si="507"/>
        <v>0</v>
      </c>
      <c r="VSV23" s="129">
        <f t="shared" si="507"/>
        <v>0</v>
      </c>
      <c r="VSW23" s="129">
        <f t="shared" si="507"/>
        <v>0</v>
      </c>
      <c r="VSX23" s="129">
        <f t="shared" si="507"/>
        <v>0</v>
      </c>
      <c r="VSY23" s="129">
        <f t="shared" si="507"/>
        <v>0</v>
      </c>
      <c r="VSZ23" s="129">
        <f t="shared" si="507"/>
        <v>0</v>
      </c>
      <c r="VTA23" s="129">
        <f t="shared" si="507"/>
        <v>0</v>
      </c>
      <c r="VTB23" s="129">
        <f t="shared" si="507"/>
        <v>0</v>
      </c>
      <c r="VTC23" s="129">
        <f t="shared" si="507"/>
        <v>0</v>
      </c>
      <c r="VTD23" s="129">
        <f t="shared" si="507"/>
        <v>0</v>
      </c>
      <c r="VTE23" s="129">
        <f t="shared" si="507"/>
        <v>0</v>
      </c>
      <c r="VTF23" s="129">
        <f t="shared" si="507"/>
        <v>0</v>
      </c>
      <c r="VTG23" s="129">
        <f t="shared" si="507"/>
        <v>0</v>
      </c>
      <c r="VTH23" s="129">
        <f t="shared" si="507"/>
        <v>0</v>
      </c>
      <c r="VTI23" s="129">
        <f t="shared" si="507"/>
        <v>0</v>
      </c>
      <c r="VTJ23" s="129">
        <f t="shared" si="507"/>
        <v>0</v>
      </c>
      <c r="VTK23" s="129">
        <f t="shared" si="507"/>
        <v>0</v>
      </c>
      <c r="VTL23" s="129">
        <f t="shared" si="507"/>
        <v>0</v>
      </c>
      <c r="VTM23" s="129">
        <f t="shared" si="507"/>
        <v>0</v>
      </c>
      <c r="VTN23" s="129">
        <f t="shared" si="507"/>
        <v>0</v>
      </c>
      <c r="VTO23" s="129">
        <f t="shared" si="507"/>
        <v>0</v>
      </c>
      <c r="VTP23" s="129">
        <f t="shared" si="507"/>
        <v>0</v>
      </c>
      <c r="VTQ23" s="129">
        <f t="shared" si="507"/>
        <v>0</v>
      </c>
      <c r="VTR23" s="129">
        <f t="shared" si="507"/>
        <v>0</v>
      </c>
      <c r="VTS23" s="129">
        <f t="shared" si="507"/>
        <v>0</v>
      </c>
      <c r="VTT23" s="129">
        <f t="shared" si="507"/>
        <v>0</v>
      </c>
      <c r="VTU23" s="129">
        <f t="shared" si="507"/>
        <v>0</v>
      </c>
      <c r="VTV23" s="129">
        <f t="shared" si="507"/>
        <v>0</v>
      </c>
      <c r="VTW23" s="129">
        <f t="shared" si="507"/>
        <v>0</v>
      </c>
      <c r="VTX23" s="129">
        <f t="shared" si="507"/>
        <v>0</v>
      </c>
      <c r="VTY23" s="129">
        <f t="shared" si="507"/>
        <v>0</v>
      </c>
      <c r="VTZ23" s="129">
        <f t="shared" si="507"/>
        <v>0</v>
      </c>
      <c r="VUA23" s="129">
        <f t="shared" si="507"/>
        <v>0</v>
      </c>
      <c r="VUB23" s="129">
        <f t="shared" si="507"/>
        <v>0</v>
      </c>
      <c r="VUC23" s="129">
        <f t="shared" si="507"/>
        <v>0</v>
      </c>
      <c r="VUD23" s="129">
        <f t="shared" si="507"/>
        <v>0</v>
      </c>
      <c r="VUE23" s="129">
        <f t="shared" si="507"/>
        <v>0</v>
      </c>
      <c r="VUF23" s="129">
        <f t="shared" si="507"/>
        <v>0</v>
      </c>
      <c r="VUG23" s="129">
        <f t="shared" si="507"/>
        <v>0</v>
      </c>
      <c r="VUH23" s="129">
        <f t="shared" si="507"/>
        <v>0</v>
      </c>
      <c r="VUI23" s="129">
        <f t="shared" si="507"/>
        <v>0</v>
      </c>
      <c r="VUJ23" s="129">
        <f t="shared" si="507"/>
        <v>0</v>
      </c>
      <c r="VUK23" s="129">
        <f t="shared" si="507"/>
        <v>0</v>
      </c>
      <c r="VUL23" s="129">
        <f t="shared" si="507"/>
        <v>0</v>
      </c>
      <c r="VUM23" s="129">
        <f t="shared" si="507"/>
        <v>0</v>
      </c>
      <c r="VUN23" s="129">
        <f t="shared" si="507"/>
        <v>0</v>
      </c>
      <c r="VUO23" s="129">
        <f t="shared" si="507"/>
        <v>0</v>
      </c>
      <c r="VUP23" s="129">
        <f t="shared" si="507"/>
        <v>0</v>
      </c>
      <c r="VUQ23" s="129">
        <f t="shared" si="507"/>
        <v>0</v>
      </c>
      <c r="VUR23" s="129">
        <f t="shared" si="507"/>
        <v>0</v>
      </c>
      <c r="VUS23" s="129">
        <f t="shared" si="507"/>
        <v>0</v>
      </c>
      <c r="VUT23" s="129">
        <f t="shared" ref="VUT23:VXE23" si="508">SUM(VUT24:VUT55)</f>
        <v>0</v>
      </c>
      <c r="VUU23" s="129">
        <f t="shared" si="508"/>
        <v>0</v>
      </c>
      <c r="VUV23" s="129">
        <f t="shared" si="508"/>
        <v>0</v>
      </c>
      <c r="VUW23" s="129">
        <f t="shared" si="508"/>
        <v>0</v>
      </c>
      <c r="VUX23" s="129">
        <f t="shared" si="508"/>
        <v>0</v>
      </c>
      <c r="VUY23" s="129">
        <f t="shared" si="508"/>
        <v>0</v>
      </c>
      <c r="VUZ23" s="129">
        <f t="shared" si="508"/>
        <v>0</v>
      </c>
      <c r="VVA23" s="129">
        <f t="shared" si="508"/>
        <v>0</v>
      </c>
      <c r="VVB23" s="129">
        <f t="shared" si="508"/>
        <v>0</v>
      </c>
      <c r="VVC23" s="129">
        <f t="shared" si="508"/>
        <v>0</v>
      </c>
      <c r="VVD23" s="129">
        <f t="shared" si="508"/>
        <v>0</v>
      </c>
      <c r="VVE23" s="129">
        <f t="shared" si="508"/>
        <v>0</v>
      </c>
      <c r="VVF23" s="129">
        <f t="shared" si="508"/>
        <v>0</v>
      </c>
      <c r="VVG23" s="129">
        <f t="shared" si="508"/>
        <v>0</v>
      </c>
      <c r="VVH23" s="129">
        <f t="shared" si="508"/>
        <v>0</v>
      </c>
      <c r="VVI23" s="129">
        <f t="shared" si="508"/>
        <v>0</v>
      </c>
      <c r="VVJ23" s="129">
        <f t="shared" si="508"/>
        <v>0</v>
      </c>
      <c r="VVK23" s="129">
        <f t="shared" si="508"/>
        <v>0</v>
      </c>
      <c r="VVL23" s="129">
        <f t="shared" si="508"/>
        <v>0</v>
      </c>
      <c r="VVM23" s="129">
        <f t="shared" si="508"/>
        <v>0</v>
      </c>
      <c r="VVN23" s="129">
        <f t="shared" si="508"/>
        <v>0</v>
      </c>
      <c r="VVO23" s="129">
        <f t="shared" si="508"/>
        <v>0</v>
      </c>
      <c r="VVP23" s="129">
        <f t="shared" si="508"/>
        <v>0</v>
      </c>
      <c r="VVQ23" s="129">
        <f t="shared" si="508"/>
        <v>0</v>
      </c>
      <c r="VVR23" s="129">
        <f t="shared" si="508"/>
        <v>0</v>
      </c>
      <c r="VVS23" s="129">
        <f t="shared" si="508"/>
        <v>0</v>
      </c>
      <c r="VVT23" s="129">
        <f t="shared" si="508"/>
        <v>0</v>
      </c>
      <c r="VVU23" s="129">
        <f t="shared" si="508"/>
        <v>0</v>
      </c>
      <c r="VVV23" s="129">
        <f t="shared" si="508"/>
        <v>0</v>
      </c>
      <c r="VVW23" s="129">
        <f t="shared" si="508"/>
        <v>0</v>
      </c>
      <c r="VVX23" s="129">
        <f t="shared" si="508"/>
        <v>0</v>
      </c>
      <c r="VVY23" s="129">
        <f t="shared" si="508"/>
        <v>0</v>
      </c>
      <c r="VVZ23" s="129">
        <f t="shared" si="508"/>
        <v>0</v>
      </c>
      <c r="VWA23" s="129">
        <f t="shared" si="508"/>
        <v>0</v>
      </c>
      <c r="VWB23" s="129">
        <f t="shared" si="508"/>
        <v>0</v>
      </c>
      <c r="VWC23" s="129">
        <f t="shared" si="508"/>
        <v>0</v>
      </c>
      <c r="VWD23" s="129">
        <f t="shared" si="508"/>
        <v>0</v>
      </c>
      <c r="VWE23" s="129">
        <f t="shared" si="508"/>
        <v>0</v>
      </c>
      <c r="VWF23" s="129">
        <f t="shared" si="508"/>
        <v>0</v>
      </c>
      <c r="VWG23" s="129">
        <f t="shared" si="508"/>
        <v>0</v>
      </c>
      <c r="VWH23" s="129">
        <f t="shared" si="508"/>
        <v>0</v>
      </c>
      <c r="VWI23" s="129">
        <f t="shared" si="508"/>
        <v>0</v>
      </c>
      <c r="VWJ23" s="129">
        <f t="shared" si="508"/>
        <v>0</v>
      </c>
      <c r="VWK23" s="129">
        <f t="shared" si="508"/>
        <v>0</v>
      </c>
      <c r="VWL23" s="129">
        <f t="shared" si="508"/>
        <v>0</v>
      </c>
      <c r="VWM23" s="129">
        <f t="shared" si="508"/>
        <v>0</v>
      </c>
      <c r="VWN23" s="129">
        <f t="shared" si="508"/>
        <v>0</v>
      </c>
      <c r="VWO23" s="129">
        <f t="shared" si="508"/>
        <v>0</v>
      </c>
      <c r="VWP23" s="129">
        <f t="shared" si="508"/>
        <v>0</v>
      </c>
      <c r="VWQ23" s="129">
        <f t="shared" si="508"/>
        <v>0</v>
      </c>
      <c r="VWR23" s="129">
        <f t="shared" si="508"/>
        <v>0</v>
      </c>
      <c r="VWS23" s="129">
        <f t="shared" si="508"/>
        <v>0</v>
      </c>
      <c r="VWT23" s="129">
        <f t="shared" si="508"/>
        <v>0</v>
      </c>
      <c r="VWU23" s="129">
        <f t="shared" si="508"/>
        <v>0</v>
      </c>
      <c r="VWV23" s="129">
        <f t="shared" si="508"/>
        <v>0</v>
      </c>
      <c r="VWW23" s="129">
        <f t="shared" si="508"/>
        <v>0</v>
      </c>
      <c r="VWX23" s="129">
        <f t="shared" si="508"/>
        <v>0</v>
      </c>
      <c r="VWY23" s="129">
        <f t="shared" si="508"/>
        <v>0</v>
      </c>
      <c r="VWZ23" s="129">
        <f t="shared" si="508"/>
        <v>0</v>
      </c>
      <c r="VXA23" s="129">
        <f t="shared" si="508"/>
        <v>0</v>
      </c>
      <c r="VXB23" s="129">
        <f t="shared" si="508"/>
        <v>0</v>
      </c>
      <c r="VXC23" s="129">
        <f t="shared" si="508"/>
        <v>0</v>
      </c>
      <c r="VXD23" s="129">
        <f t="shared" si="508"/>
        <v>0</v>
      </c>
      <c r="VXE23" s="129">
        <f t="shared" si="508"/>
        <v>0</v>
      </c>
      <c r="VXF23" s="129">
        <f t="shared" ref="VXF23:VZQ23" si="509">SUM(VXF24:VXF55)</f>
        <v>0</v>
      </c>
      <c r="VXG23" s="129">
        <f t="shared" si="509"/>
        <v>0</v>
      </c>
      <c r="VXH23" s="129">
        <f t="shared" si="509"/>
        <v>0</v>
      </c>
      <c r="VXI23" s="129">
        <f t="shared" si="509"/>
        <v>0</v>
      </c>
      <c r="VXJ23" s="129">
        <f t="shared" si="509"/>
        <v>0</v>
      </c>
      <c r="VXK23" s="129">
        <f t="shared" si="509"/>
        <v>0</v>
      </c>
      <c r="VXL23" s="129">
        <f t="shared" si="509"/>
        <v>0</v>
      </c>
      <c r="VXM23" s="129">
        <f t="shared" si="509"/>
        <v>0</v>
      </c>
      <c r="VXN23" s="129">
        <f t="shared" si="509"/>
        <v>0</v>
      </c>
      <c r="VXO23" s="129">
        <f t="shared" si="509"/>
        <v>0</v>
      </c>
      <c r="VXP23" s="129">
        <f t="shared" si="509"/>
        <v>0</v>
      </c>
      <c r="VXQ23" s="129">
        <f t="shared" si="509"/>
        <v>0</v>
      </c>
      <c r="VXR23" s="129">
        <f t="shared" si="509"/>
        <v>0</v>
      </c>
      <c r="VXS23" s="129">
        <f t="shared" si="509"/>
        <v>0</v>
      </c>
      <c r="VXT23" s="129">
        <f t="shared" si="509"/>
        <v>0</v>
      </c>
      <c r="VXU23" s="129">
        <f t="shared" si="509"/>
        <v>0</v>
      </c>
      <c r="VXV23" s="129">
        <f t="shared" si="509"/>
        <v>0</v>
      </c>
      <c r="VXW23" s="129">
        <f t="shared" si="509"/>
        <v>0</v>
      </c>
      <c r="VXX23" s="129">
        <f t="shared" si="509"/>
        <v>0</v>
      </c>
      <c r="VXY23" s="129">
        <f t="shared" si="509"/>
        <v>0</v>
      </c>
      <c r="VXZ23" s="129">
        <f t="shared" si="509"/>
        <v>0</v>
      </c>
      <c r="VYA23" s="129">
        <f t="shared" si="509"/>
        <v>0</v>
      </c>
      <c r="VYB23" s="129">
        <f t="shared" si="509"/>
        <v>0</v>
      </c>
      <c r="VYC23" s="129">
        <f t="shared" si="509"/>
        <v>0</v>
      </c>
      <c r="VYD23" s="129">
        <f t="shared" si="509"/>
        <v>0</v>
      </c>
      <c r="VYE23" s="129">
        <f t="shared" si="509"/>
        <v>0</v>
      </c>
      <c r="VYF23" s="129">
        <f t="shared" si="509"/>
        <v>0</v>
      </c>
      <c r="VYG23" s="129">
        <f t="shared" si="509"/>
        <v>0</v>
      </c>
      <c r="VYH23" s="129">
        <f t="shared" si="509"/>
        <v>0</v>
      </c>
      <c r="VYI23" s="129">
        <f t="shared" si="509"/>
        <v>0</v>
      </c>
      <c r="VYJ23" s="129">
        <f t="shared" si="509"/>
        <v>0</v>
      </c>
      <c r="VYK23" s="129">
        <f t="shared" si="509"/>
        <v>0</v>
      </c>
      <c r="VYL23" s="129">
        <f t="shared" si="509"/>
        <v>0</v>
      </c>
      <c r="VYM23" s="129">
        <f t="shared" si="509"/>
        <v>0</v>
      </c>
      <c r="VYN23" s="129">
        <f t="shared" si="509"/>
        <v>0</v>
      </c>
      <c r="VYO23" s="129">
        <f t="shared" si="509"/>
        <v>0</v>
      </c>
      <c r="VYP23" s="129">
        <f t="shared" si="509"/>
        <v>0</v>
      </c>
      <c r="VYQ23" s="129">
        <f t="shared" si="509"/>
        <v>0</v>
      </c>
      <c r="VYR23" s="129">
        <f t="shared" si="509"/>
        <v>0</v>
      </c>
      <c r="VYS23" s="129">
        <f t="shared" si="509"/>
        <v>0</v>
      </c>
      <c r="VYT23" s="129">
        <f t="shared" si="509"/>
        <v>0</v>
      </c>
      <c r="VYU23" s="129">
        <f t="shared" si="509"/>
        <v>0</v>
      </c>
      <c r="VYV23" s="129">
        <f t="shared" si="509"/>
        <v>0</v>
      </c>
      <c r="VYW23" s="129">
        <f t="shared" si="509"/>
        <v>0</v>
      </c>
      <c r="VYX23" s="129">
        <f t="shared" si="509"/>
        <v>0</v>
      </c>
      <c r="VYY23" s="129">
        <f t="shared" si="509"/>
        <v>0</v>
      </c>
      <c r="VYZ23" s="129">
        <f t="shared" si="509"/>
        <v>0</v>
      </c>
      <c r="VZA23" s="129">
        <f t="shared" si="509"/>
        <v>0</v>
      </c>
      <c r="VZB23" s="129">
        <f t="shared" si="509"/>
        <v>0</v>
      </c>
      <c r="VZC23" s="129">
        <f t="shared" si="509"/>
        <v>0</v>
      </c>
      <c r="VZD23" s="129">
        <f t="shared" si="509"/>
        <v>0</v>
      </c>
      <c r="VZE23" s="129">
        <f t="shared" si="509"/>
        <v>0</v>
      </c>
      <c r="VZF23" s="129">
        <f t="shared" si="509"/>
        <v>0</v>
      </c>
      <c r="VZG23" s="129">
        <f t="shared" si="509"/>
        <v>0</v>
      </c>
      <c r="VZH23" s="129">
        <f t="shared" si="509"/>
        <v>0</v>
      </c>
      <c r="VZI23" s="129">
        <f t="shared" si="509"/>
        <v>0</v>
      </c>
      <c r="VZJ23" s="129">
        <f t="shared" si="509"/>
        <v>0</v>
      </c>
      <c r="VZK23" s="129">
        <f t="shared" si="509"/>
        <v>0</v>
      </c>
      <c r="VZL23" s="129">
        <f t="shared" si="509"/>
        <v>0</v>
      </c>
      <c r="VZM23" s="129">
        <f t="shared" si="509"/>
        <v>0</v>
      </c>
      <c r="VZN23" s="129">
        <f t="shared" si="509"/>
        <v>0</v>
      </c>
      <c r="VZO23" s="129">
        <f t="shared" si="509"/>
        <v>0</v>
      </c>
      <c r="VZP23" s="129">
        <f t="shared" si="509"/>
        <v>0</v>
      </c>
      <c r="VZQ23" s="129">
        <f t="shared" si="509"/>
        <v>0</v>
      </c>
      <c r="VZR23" s="129">
        <f t="shared" ref="VZR23:WCC23" si="510">SUM(VZR24:VZR55)</f>
        <v>0</v>
      </c>
      <c r="VZS23" s="129">
        <f t="shared" si="510"/>
        <v>0</v>
      </c>
      <c r="VZT23" s="129">
        <f t="shared" si="510"/>
        <v>0</v>
      </c>
      <c r="VZU23" s="129">
        <f t="shared" si="510"/>
        <v>0</v>
      </c>
      <c r="VZV23" s="129">
        <f t="shared" si="510"/>
        <v>0</v>
      </c>
      <c r="VZW23" s="129">
        <f t="shared" si="510"/>
        <v>0</v>
      </c>
      <c r="VZX23" s="129">
        <f t="shared" si="510"/>
        <v>0</v>
      </c>
      <c r="VZY23" s="129">
        <f t="shared" si="510"/>
        <v>0</v>
      </c>
      <c r="VZZ23" s="129">
        <f t="shared" si="510"/>
        <v>0</v>
      </c>
      <c r="WAA23" s="129">
        <f t="shared" si="510"/>
        <v>0</v>
      </c>
      <c r="WAB23" s="129">
        <f t="shared" si="510"/>
        <v>0</v>
      </c>
      <c r="WAC23" s="129">
        <f t="shared" si="510"/>
        <v>0</v>
      </c>
      <c r="WAD23" s="129">
        <f t="shared" si="510"/>
        <v>0</v>
      </c>
      <c r="WAE23" s="129">
        <f t="shared" si="510"/>
        <v>0</v>
      </c>
      <c r="WAF23" s="129">
        <f t="shared" si="510"/>
        <v>0</v>
      </c>
      <c r="WAG23" s="129">
        <f t="shared" si="510"/>
        <v>0</v>
      </c>
      <c r="WAH23" s="129">
        <f t="shared" si="510"/>
        <v>0</v>
      </c>
      <c r="WAI23" s="129">
        <f t="shared" si="510"/>
        <v>0</v>
      </c>
      <c r="WAJ23" s="129">
        <f t="shared" si="510"/>
        <v>0</v>
      </c>
      <c r="WAK23" s="129">
        <f t="shared" si="510"/>
        <v>0</v>
      </c>
      <c r="WAL23" s="129">
        <f t="shared" si="510"/>
        <v>0</v>
      </c>
      <c r="WAM23" s="129">
        <f t="shared" si="510"/>
        <v>0</v>
      </c>
      <c r="WAN23" s="129">
        <f t="shared" si="510"/>
        <v>0</v>
      </c>
      <c r="WAO23" s="129">
        <f t="shared" si="510"/>
        <v>0</v>
      </c>
      <c r="WAP23" s="129">
        <f t="shared" si="510"/>
        <v>0</v>
      </c>
      <c r="WAQ23" s="129">
        <f t="shared" si="510"/>
        <v>0</v>
      </c>
      <c r="WAR23" s="129">
        <f t="shared" si="510"/>
        <v>0</v>
      </c>
      <c r="WAS23" s="129">
        <f t="shared" si="510"/>
        <v>0</v>
      </c>
      <c r="WAT23" s="129">
        <f t="shared" si="510"/>
        <v>0</v>
      </c>
      <c r="WAU23" s="129">
        <f t="shared" si="510"/>
        <v>0</v>
      </c>
      <c r="WAV23" s="129">
        <f t="shared" si="510"/>
        <v>0</v>
      </c>
      <c r="WAW23" s="129">
        <f t="shared" si="510"/>
        <v>0</v>
      </c>
      <c r="WAX23" s="129">
        <f t="shared" si="510"/>
        <v>0</v>
      </c>
      <c r="WAY23" s="129">
        <f t="shared" si="510"/>
        <v>0</v>
      </c>
      <c r="WAZ23" s="129">
        <f t="shared" si="510"/>
        <v>0</v>
      </c>
      <c r="WBA23" s="129">
        <f t="shared" si="510"/>
        <v>0</v>
      </c>
      <c r="WBB23" s="129">
        <f t="shared" si="510"/>
        <v>0</v>
      </c>
      <c r="WBC23" s="129">
        <f t="shared" si="510"/>
        <v>0</v>
      </c>
      <c r="WBD23" s="129">
        <f t="shared" si="510"/>
        <v>0</v>
      </c>
      <c r="WBE23" s="129">
        <f t="shared" si="510"/>
        <v>0</v>
      </c>
      <c r="WBF23" s="129">
        <f t="shared" si="510"/>
        <v>0</v>
      </c>
      <c r="WBG23" s="129">
        <f t="shared" si="510"/>
        <v>0</v>
      </c>
      <c r="WBH23" s="129">
        <f t="shared" si="510"/>
        <v>0</v>
      </c>
      <c r="WBI23" s="129">
        <f t="shared" si="510"/>
        <v>0</v>
      </c>
      <c r="WBJ23" s="129">
        <f t="shared" si="510"/>
        <v>0</v>
      </c>
      <c r="WBK23" s="129">
        <f t="shared" si="510"/>
        <v>0</v>
      </c>
      <c r="WBL23" s="129">
        <f t="shared" si="510"/>
        <v>0</v>
      </c>
      <c r="WBM23" s="129">
        <f t="shared" si="510"/>
        <v>0</v>
      </c>
      <c r="WBN23" s="129">
        <f t="shared" si="510"/>
        <v>0</v>
      </c>
      <c r="WBO23" s="129">
        <f t="shared" si="510"/>
        <v>0</v>
      </c>
      <c r="WBP23" s="129">
        <f t="shared" si="510"/>
        <v>0</v>
      </c>
      <c r="WBQ23" s="129">
        <f t="shared" si="510"/>
        <v>0</v>
      </c>
      <c r="WBR23" s="129">
        <f t="shared" si="510"/>
        <v>0</v>
      </c>
      <c r="WBS23" s="129">
        <f t="shared" si="510"/>
        <v>0</v>
      </c>
      <c r="WBT23" s="129">
        <f t="shared" si="510"/>
        <v>0</v>
      </c>
      <c r="WBU23" s="129">
        <f t="shared" si="510"/>
        <v>0</v>
      </c>
      <c r="WBV23" s="129">
        <f t="shared" si="510"/>
        <v>0</v>
      </c>
      <c r="WBW23" s="129">
        <f t="shared" si="510"/>
        <v>0</v>
      </c>
      <c r="WBX23" s="129">
        <f t="shared" si="510"/>
        <v>0</v>
      </c>
      <c r="WBY23" s="129">
        <f t="shared" si="510"/>
        <v>0</v>
      </c>
      <c r="WBZ23" s="129">
        <f t="shared" si="510"/>
        <v>0</v>
      </c>
      <c r="WCA23" s="129">
        <f t="shared" si="510"/>
        <v>0</v>
      </c>
      <c r="WCB23" s="129">
        <f t="shared" si="510"/>
        <v>0</v>
      </c>
      <c r="WCC23" s="129">
        <f t="shared" si="510"/>
        <v>0</v>
      </c>
      <c r="WCD23" s="129">
        <f t="shared" ref="WCD23:WEO23" si="511">SUM(WCD24:WCD55)</f>
        <v>0</v>
      </c>
      <c r="WCE23" s="129">
        <f t="shared" si="511"/>
        <v>0</v>
      </c>
      <c r="WCF23" s="129">
        <f t="shared" si="511"/>
        <v>0</v>
      </c>
      <c r="WCG23" s="129">
        <f t="shared" si="511"/>
        <v>0</v>
      </c>
      <c r="WCH23" s="129">
        <f t="shared" si="511"/>
        <v>0</v>
      </c>
      <c r="WCI23" s="129">
        <f t="shared" si="511"/>
        <v>0</v>
      </c>
      <c r="WCJ23" s="129">
        <f t="shared" si="511"/>
        <v>0</v>
      </c>
      <c r="WCK23" s="129">
        <f t="shared" si="511"/>
        <v>0</v>
      </c>
      <c r="WCL23" s="129">
        <f t="shared" si="511"/>
        <v>0</v>
      </c>
      <c r="WCM23" s="129">
        <f t="shared" si="511"/>
        <v>0</v>
      </c>
      <c r="WCN23" s="129">
        <f t="shared" si="511"/>
        <v>0</v>
      </c>
      <c r="WCO23" s="129">
        <f t="shared" si="511"/>
        <v>0</v>
      </c>
      <c r="WCP23" s="129">
        <f t="shared" si="511"/>
        <v>0</v>
      </c>
      <c r="WCQ23" s="129">
        <f t="shared" si="511"/>
        <v>0</v>
      </c>
      <c r="WCR23" s="129">
        <f t="shared" si="511"/>
        <v>0</v>
      </c>
      <c r="WCS23" s="129">
        <f t="shared" si="511"/>
        <v>0</v>
      </c>
      <c r="WCT23" s="129">
        <f t="shared" si="511"/>
        <v>0</v>
      </c>
      <c r="WCU23" s="129">
        <f t="shared" si="511"/>
        <v>0</v>
      </c>
      <c r="WCV23" s="129">
        <f t="shared" si="511"/>
        <v>0</v>
      </c>
      <c r="WCW23" s="129">
        <f t="shared" si="511"/>
        <v>0</v>
      </c>
      <c r="WCX23" s="129">
        <f t="shared" si="511"/>
        <v>0</v>
      </c>
      <c r="WCY23" s="129">
        <f t="shared" si="511"/>
        <v>0</v>
      </c>
      <c r="WCZ23" s="129">
        <f t="shared" si="511"/>
        <v>0</v>
      </c>
      <c r="WDA23" s="129">
        <f t="shared" si="511"/>
        <v>0</v>
      </c>
      <c r="WDB23" s="129">
        <f t="shared" si="511"/>
        <v>0</v>
      </c>
      <c r="WDC23" s="129">
        <f t="shared" si="511"/>
        <v>0</v>
      </c>
      <c r="WDD23" s="129">
        <f t="shared" si="511"/>
        <v>0</v>
      </c>
      <c r="WDE23" s="129">
        <f t="shared" si="511"/>
        <v>0</v>
      </c>
      <c r="WDF23" s="129">
        <f t="shared" si="511"/>
        <v>0</v>
      </c>
      <c r="WDG23" s="129">
        <f t="shared" si="511"/>
        <v>0</v>
      </c>
      <c r="WDH23" s="129">
        <f t="shared" si="511"/>
        <v>0</v>
      </c>
      <c r="WDI23" s="129">
        <f t="shared" si="511"/>
        <v>0</v>
      </c>
      <c r="WDJ23" s="129">
        <f t="shared" si="511"/>
        <v>0</v>
      </c>
      <c r="WDK23" s="129">
        <f t="shared" si="511"/>
        <v>0</v>
      </c>
      <c r="WDL23" s="129">
        <f t="shared" si="511"/>
        <v>0</v>
      </c>
      <c r="WDM23" s="129">
        <f t="shared" si="511"/>
        <v>0</v>
      </c>
      <c r="WDN23" s="129">
        <f t="shared" si="511"/>
        <v>0</v>
      </c>
      <c r="WDO23" s="129">
        <f t="shared" si="511"/>
        <v>0</v>
      </c>
      <c r="WDP23" s="129">
        <f t="shared" si="511"/>
        <v>0</v>
      </c>
      <c r="WDQ23" s="129">
        <f t="shared" si="511"/>
        <v>0</v>
      </c>
      <c r="WDR23" s="129">
        <f t="shared" si="511"/>
        <v>0</v>
      </c>
      <c r="WDS23" s="129">
        <f t="shared" si="511"/>
        <v>0</v>
      </c>
      <c r="WDT23" s="129">
        <f t="shared" si="511"/>
        <v>0</v>
      </c>
      <c r="WDU23" s="129">
        <f t="shared" si="511"/>
        <v>0</v>
      </c>
      <c r="WDV23" s="129">
        <f t="shared" si="511"/>
        <v>0</v>
      </c>
      <c r="WDW23" s="129">
        <f t="shared" si="511"/>
        <v>0</v>
      </c>
      <c r="WDX23" s="129">
        <f t="shared" si="511"/>
        <v>0</v>
      </c>
      <c r="WDY23" s="129">
        <f t="shared" si="511"/>
        <v>0</v>
      </c>
      <c r="WDZ23" s="129">
        <f t="shared" si="511"/>
        <v>0</v>
      </c>
      <c r="WEA23" s="129">
        <f t="shared" si="511"/>
        <v>0</v>
      </c>
      <c r="WEB23" s="129">
        <f t="shared" si="511"/>
        <v>0</v>
      </c>
      <c r="WEC23" s="129">
        <f t="shared" si="511"/>
        <v>0</v>
      </c>
      <c r="WED23" s="129">
        <f t="shared" si="511"/>
        <v>0</v>
      </c>
      <c r="WEE23" s="129">
        <f t="shared" si="511"/>
        <v>0</v>
      </c>
      <c r="WEF23" s="129">
        <f t="shared" si="511"/>
        <v>0</v>
      </c>
      <c r="WEG23" s="129">
        <f t="shared" si="511"/>
        <v>0</v>
      </c>
      <c r="WEH23" s="129">
        <f t="shared" si="511"/>
        <v>0</v>
      </c>
      <c r="WEI23" s="129">
        <f t="shared" si="511"/>
        <v>0</v>
      </c>
      <c r="WEJ23" s="129">
        <f t="shared" si="511"/>
        <v>0</v>
      </c>
      <c r="WEK23" s="129">
        <f t="shared" si="511"/>
        <v>0</v>
      </c>
      <c r="WEL23" s="129">
        <f t="shared" si="511"/>
        <v>0</v>
      </c>
      <c r="WEM23" s="129">
        <f t="shared" si="511"/>
        <v>0</v>
      </c>
      <c r="WEN23" s="129">
        <f t="shared" si="511"/>
        <v>0</v>
      </c>
      <c r="WEO23" s="129">
        <f t="shared" si="511"/>
        <v>0</v>
      </c>
      <c r="WEP23" s="129">
        <f t="shared" ref="WEP23:WHA23" si="512">SUM(WEP24:WEP55)</f>
        <v>0</v>
      </c>
      <c r="WEQ23" s="129">
        <f t="shared" si="512"/>
        <v>0</v>
      </c>
      <c r="WER23" s="129">
        <f t="shared" si="512"/>
        <v>0</v>
      </c>
      <c r="WES23" s="129">
        <f t="shared" si="512"/>
        <v>0</v>
      </c>
      <c r="WET23" s="129">
        <f t="shared" si="512"/>
        <v>0</v>
      </c>
      <c r="WEU23" s="129">
        <f t="shared" si="512"/>
        <v>0</v>
      </c>
      <c r="WEV23" s="129">
        <f t="shared" si="512"/>
        <v>0</v>
      </c>
      <c r="WEW23" s="129">
        <f t="shared" si="512"/>
        <v>0</v>
      </c>
      <c r="WEX23" s="129">
        <f t="shared" si="512"/>
        <v>0</v>
      </c>
      <c r="WEY23" s="129">
        <f t="shared" si="512"/>
        <v>0</v>
      </c>
      <c r="WEZ23" s="129">
        <f t="shared" si="512"/>
        <v>0</v>
      </c>
      <c r="WFA23" s="129">
        <f t="shared" si="512"/>
        <v>0</v>
      </c>
      <c r="WFB23" s="129">
        <f t="shared" si="512"/>
        <v>0</v>
      </c>
      <c r="WFC23" s="129">
        <f t="shared" si="512"/>
        <v>0</v>
      </c>
      <c r="WFD23" s="129">
        <f t="shared" si="512"/>
        <v>0</v>
      </c>
      <c r="WFE23" s="129">
        <f t="shared" si="512"/>
        <v>0</v>
      </c>
      <c r="WFF23" s="129">
        <f t="shared" si="512"/>
        <v>0</v>
      </c>
      <c r="WFG23" s="129">
        <f t="shared" si="512"/>
        <v>0</v>
      </c>
      <c r="WFH23" s="129">
        <f t="shared" si="512"/>
        <v>0</v>
      </c>
      <c r="WFI23" s="129">
        <f t="shared" si="512"/>
        <v>0</v>
      </c>
      <c r="WFJ23" s="129">
        <f t="shared" si="512"/>
        <v>0</v>
      </c>
      <c r="WFK23" s="129">
        <f t="shared" si="512"/>
        <v>0</v>
      </c>
      <c r="WFL23" s="129">
        <f t="shared" si="512"/>
        <v>0</v>
      </c>
      <c r="WFM23" s="129">
        <f t="shared" si="512"/>
        <v>0</v>
      </c>
      <c r="WFN23" s="129">
        <f t="shared" si="512"/>
        <v>0</v>
      </c>
      <c r="WFO23" s="129">
        <f t="shared" si="512"/>
        <v>0</v>
      </c>
      <c r="WFP23" s="129">
        <f t="shared" si="512"/>
        <v>0</v>
      </c>
      <c r="WFQ23" s="129">
        <f t="shared" si="512"/>
        <v>0</v>
      </c>
      <c r="WFR23" s="129">
        <f t="shared" si="512"/>
        <v>0</v>
      </c>
      <c r="WFS23" s="129">
        <f t="shared" si="512"/>
        <v>0</v>
      </c>
      <c r="WFT23" s="129">
        <f t="shared" si="512"/>
        <v>0</v>
      </c>
      <c r="WFU23" s="129">
        <f t="shared" si="512"/>
        <v>0</v>
      </c>
      <c r="WFV23" s="129">
        <f t="shared" si="512"/>
        <v>0</v>
      </c>
      <c r="WFW23" s="129">
        <f t="shared" si="512"/>
        <v>0</v>
      </c>
      <c r="WFX23" s="129">
        <f t="shared" si="512"/>
        <v>0</v>
      </c>
      <c r="WFY23" s="129">
        <f t="shared" si="512"/>
        <v>0</v>
      </c>
      <c r="WFZ23" s="129">
        <f t="shared" si="512"/>
        <v>0</v>
      </c>
      <c r="WGA23" s="129">
        <f t="shared" si="512"/>
        <v>0</v>
      </c>
      <c r="WGB23" s="129">
        <f t="shared" si="512"/>
        <v>0</v>
      </c>
      <c r="WGC23" s="129">
        <f t="shared" si="512"/>
        <v>0</v>
      </c>
      <c r="WGD23" s="129">
        <f t="shared" si="512"/>
        <v>0</v>
      </c>
      <c r="WGE23" s="129">
        <f t="shared" si="512"/>
        <v>0</v>
      </c>
      <c r="WGF23" s="129">
        <f t="shared" si="512"/>
        <v>0</v>
      </c>
      <c r="WGG23" s="129">
        <f t="shared" si="512"/>
        <v>0</v>
      </c>
      <c r="WGH23" s="129">
        <f t="shared" si="512"/>
        <v>0</v>
      </c>
      <c r="WGI23" s="129">
        <f t="shared" si="512"/>
        <v>0</v>
      </c>
      <c r="WGJ23" s="129">
        <f t="shared" si="512"/>
        <v>0</v>
      </c>
      <c r="WGK23" s="129">
        <f t="shared" si="512"/>
        <v>0</v>
      </c>
      <c r="WGL23" s="129">
        <f t="shared" si="512"/>
        <v>0</v>
      </c>
      <c r="WGM23" s="129">
        <f t="shared" si="512"/>
        <v>0</v>
      </c>
      <c r="WGN23" s="129">
        <f t="shared" si="512"/>
        <v>0</v>
      </c>
      <c r="WGO23" s="129">
        <f t="shared" si="512"/>
        <v>0</v>
      </c>
      <c r="WGP23" s="129">
        <f t="shared" si="512"/>
        <v>0</v>
      </c>
      <c r="WGQ23" s="129">
        <f t="shared" si="512"/>
        <v>0</v>
      </c>
      <c r="WGR23" s="129">
        <f t="shared" si="512"/>
        <v>0</v>
      </c>
      <c r="WGS23" s="129">
        <f t="shared" si="512"/>
        <v>0</v>
      </c>
      <c r="WGT23" s="129">
        <f t="shared" si="512"/>
        <v>0</v>
      </c>
      <c r="WGU23" s="129">
        <f t="shared" si="512"/>
        <v>0</v>
      </c>
      <c r="WGV23" s="129">
        <f t="shared" si="512"/>
        <v>0</v>
      </c>
      <c r="WGW23" s="129">
        <f t="shared" si="512"/>
        <v>0</v>
      </c>
      <c r="WGX23" s="129">
        <f t="shared" si="512"/>
        <v>0</v>
      </c>
      <c r="WGY23" s="129">
        <f t="shared" si="512"/>
        <v>0</v>
      </c>
      <c r="WGZ23" s="129">
        <f t="shared" si="512"/>
        <v>0</v>
      </c>
      <c r="WHA23" s="129">
        <f t="shared" si="512"/>
        <v>0</v>
      </c>
      <c r="WHB23" s="129">
        <f t="shared" ref="WHB23:WJM23" si="513">SUM(WHB24:WHB55)</f>
        <v>0</v>
      </c>
      <c r="WHC23" s="129">
        <f t="shared" si="513"/>
        <v>0</v>
      </c>
      <c r="WHD23" s="129">
        <f t="shared" si="513"/>
        <v>0</v>
      </c>
      <c r="WHE23" s="129">
        <f t="shared" si="513"/>
        <v>0</v>
      </c>
      <c r="WHF23" s="129">
        <f t="shared" si="513"/>
        <v>0</v>
      </c>
      <c r="WHG23" s="129">
        <f t="shared" si="513"/>
        <v>0</v>
      </c>
      <c r="WHH23" s="129">
        <f t="shared" si="513"/>
        <v>0</v>
      </c>
      <c r="WHI23" s="129">
        <f t="shared" si="513"/>
        <v>0</v>
      </c>
      <c r="WHJ23" s="129">
        <f t="shared" si="513"/>
        <v>0</v>
      </c>
      <c r="WHK23" s="129">
        <f t="shared" si="513"/>
        <v>0</v>
      </c>
      <c r="WHL23" s="129">
        <f t="shared" si="513"/>
        <v>0</v>
      </c>
      <c r="WHM23" s="129">
        <f t="shared" si="513"/>
        <v>0</v>
      </c>
      <c r="WHN23" s="129">
        <f t="shared" si="513"/>
        <v>0</v>
      </c>
      <c r="WHO23" s="129">
        <f t="shared" si="513"/>
        <v>0</v>
      </c>
      <c r="WHP23" s="129">
        <f t="shared" si="513"/>
        <v>0</v>
      </c>
      <c r="WHQ23" s="129">
        <f t="shared" si="513"/>
        <v>0</v>
      </c>
      <c r="WHR23" s="129">
        <f t="shared" si="513"/>
        <v>0</v>
      </c>
      <c r="WHS23" s="129">
        <f t="shared" si="513"/>
        <v>0</v>
      </c>
      <c r="WHT23" s="129">
        <f t="shared" si="513"/>
        <v>0</v>
      </c>
      <c r="WHU23" s="129">
        <f t="shared" si="513"/>
        <v>0</v>
      </c>
      <c r="WHV23" s="129">
        <f t="shared" si="513"/>
        <v>0</v>
      </c>
      <c r="WHW23" s="129">
        <f t="shared" si="513"/>
        <v>0</v>
      </c>
      <c r="WHX23" s="129">
        <f t="shared" si="513"/>
        <v>0</v>
      </c>
      <c r="WHY23" s="129">
        <f t="shared" si="513"/>
        <v>0</v>
      </c>
      <c r="WHZ23" s="129">
        <f t="shared" si="513"/>
        <v>0</v>
      </c>
      <c r="WIA23" s="129">
        <f t="shared" si="513"/>
        <v>0</v>
      </c>
      <c r="WIB23" s="129">
        <f t="shared" si="513"/>
        <v>0</v>
      </c>
      <c r="WIC23" s="129">
        <f t="shared" si="513"/>
        <v>0</v>
      </c>
      <c r="WID23" s="129">
        <f t="shared" si="513"/>
        <v>0</v>
      </c>
      <c r="WIE23" s="129">
        <f t="shared" si="513"/>
        <v>0</v>
      </c>
      <c r="WIF23" s="129">
        <f t="shared" si="513"/>
        <v>0</v>
      </c>
      <c r="WIG23" s="129">
        <f t="shared" si="513"/>
        <v>0</v>
      </c>
      <c r="WIH23" s="129">
        <f t="shared" si="513"/>
        <v>0</v>
      </c>
      <c r="WII23" s="129">
        <f t="shared" si="513"/>
        <v>0</v>
      </c>
      <c r="WIJ23" s="129">
        <f t="shared" si="513"/>
        <v>0</v>
      </c>
      <c r="WIK23" s="129">
        <f t="shared" si="513"/>
        <v>0</v>
      </c>
      <c r="WIL23" s="129">
        <f t="shared" si="513"/>
        <v>0</v>
      </c>
      <c r="WIM23" s="129">
        <f t="shared" si="513"/>
        <v>0</v>
      </c>
      <c r="WIN23" s="129">
        <f t="shared" si="513"/>
        <v>0</v>
      </c>
      <c r="WIO23" s="129">
        <f t="shared" si="513"/>
        <v>0</v>
      </c>
      <c r="WIP23" s="129">
        <f t="shared" si="513"/>
        <v>0</v>
      </c>
      <c r="WIQ23" s="129">
        <f t="shared" si="513"/>
        <v>0</v>
      </c>
      <c r="WIR23" s="129">
        <f t="shared" si="513"/>
        <v>0</v>
      </c>
      <c r="WIS23" s="129">
        <f t="shared" si="513"/>
        <v>0</v>
      </c>
      <c r="WIT23" s="129">
        <f t="shared" si="513"/>
        <v>0</v>
      </c>
      <c r="WIU23" s="129">
        <f t="shared" si="513"/>
        <v>0</v>
      </c>
      <c r="WIV23" s="129">
        <f t="shared" si="513"/>
        <v>0</v>
      </c>
      <c r="WIW23" s="129">
        <f t="shared" si="513"/>
        <v>0</v>
      </c>
      <c r="WIX23" s="129">
        <f t="shared" si="513"/>
        <v>0</v>
      </c>
      <c r="WIY23" s="129">
        <f t="shared" si="513"/>
        <v>0</v>
      </c>
      <c r="WIZ23" s="129">
        <f t="shared" si="513"/>
        <v>0</v>
      </c>
      <c r="WJA23" s="129">
        <f t="shared" si="513"/>
        <v>0</v>
      </c>
      <c r="WJB23" s="129">
        <f t="shared" si="513"/>
        <v>0</v>
      </c>
      <c r="WJC23" s="129">
        <f t="shared" si="513"/>
        <v>0</v>
      </c>
      <c r="WJD23" s="129">
        <f t="shared" si="513"/>
        <v>0</v>
      </c>
      <c r="WJE23" s="129">
        <f t="shared" si="513"/>
        <v>0</v>
      </c>
      <c r="WJF23" s="129">
        <f t="shared" si="513"/>
        <v>0</v>
      </c>
      <c r="WJG23" s="129">
        <f t="shared" si="513"/>
        <v>0</v>
      </c>
      <c r="WJH23" s="129">
        <f t="shared" si="513"/>
        <v>0</v>
      </c>
      <c r="WJI23" s="129">
        <f t="shared" si="513"/>
        <v>0</v>
      </c>
      <c r="WJJ23" s="129">
        <f t="shared" si="513"/>
        <v>0</v>
      </c>
      <c r="WJK23" s="129">
        <f t="shared" si="513"/>
        <v>0</v>
      </c>
      <c r="WJL23" s="129">
        <f t="shared" si="513"/>
        <v>0</v>
      </c>
      <c r="WJM23" s="129">
        <f t="shared" si="513"/>
        <v>0</v>
      </c>
      <c r="WJN23" s="129">
        <f t="shared" ref="WJN23:WLY23" si="514">SUM(WJN24:WJN55)</f>
        <v>0</v>
      </c>
      <c r="WJO23" s="129">
        <f t="shared" si="514"/>
        <v>0</v>
      </c>
      <c r="WJP23" s="129">
        <f t="shared" si="514"/>
        <v>0</v>
      </c>
      <c r="WJQ23" s="129">
        <f t="shared" si="514"/>
        <v>0</v>
      </c>
      <c r="WJR23" s="129">
        <f t="shared" si="514"/>
        <v>0</v>
      </c>
      <c r="WJS23" s="129">
        <f t="shared" si="514"/>
        <v>0</v>
      </c>
      <c r="WJT23" s="129">
        <f t="shared" si="514"/>
        <v>0</v>
      </c>
      <c r="WJU23" s="129">
        <f t="shared" si="514"/>
        <v>0</v>
      </c>
      <c r="WJV23" s="129">
        <f t="shared" si="514"/>
        <v>0</v>
      </c>
      <c r="WJW23" s="129">
        <f t="shared" si="514"/>
        <v>0</v>
      </c>
      <c r="WJX23" s="129">
        <f t="shared" si="514"/>
        <v>0</v>
      </c>
      <c r="WJY23" s="129">
        <f t="shared" si="514"/>
        <v>0</v>
      </c>
      <c r="WJZ23" s="129">
        <f t="shared" si="514"/>
        <v>0</v>
      </c>
      <c r="WKA23" s="129">
        <f t="shared" si="514"/>
        <v>0</v>
      </c>
      <c r="WKB23" s="129">
        <f t="shared" si="514"/>
        <v>0</v>
      </c>
      <c r="WKC23" s="129">
        <f t="shared" si="514"/>
        <v>0</v>
      </c>
      <c r="WKD23" s="129">
        <f t="shared" si="514"/>
        <v>0</v>
      </c>
      <c r="WKE23" s="129">
        <f t="shared" si="514"/>
        <v>0</v>
      </c>
      <c r="WKF23" s="129">
        <f t="shared" si="514"/>
        <v>0</v>
      </c>
      <c r="WKG23" s="129">
        <f t="shared" si="514"/>
        <v>0</v>
      </c>
      <c r="WKH23" s="129">
        <f t="shared" si="514"/>
        <v>0</v>
      </c>
      <c r="WKI23" s="129">
        <f t="shared" si="514"/>
        <v>0</v>
      </c>
      <c r="WKJ23" s="129">
        <f t="shared" si="514"/>
        <v>0</v>
      </c>
      <c r="WKK23" s="129">
        <f t="shared" si="514"/>
        <v>0</v>
      </c>
      <c r="WKL23" s="129">
        <f t="shared" si="514"/>
        <v>0</v>
      </c>
      <c r="WKM23" s="129">
        <f t="shared" si="514"/>
        <v>0</v>
      </c>
      <c r="WKN23" s="129">
        <f t="shared" si="514"/>
        <v>0</v>
      </c>
      <c r="WKO23" s="129">
        <f t="shared" si="514"/>
        <v>0</v>
      </c>
      <c r="WKP23" s="129">
        <f t="shared" si="514"/>
        <v>0</v>
      </c>
      <c r="WKQ23" s="129">
        <f t="shared" si="514"/>
        <v>0</v>
      </c>
      <c r="WKR23" s="129">
        <f t="shared" si="514"/>
        <v>0</v>
      </c>
      <c r="WKS23" s="129">
        <f t="shared" si="514"/>
        <v>0</v>
      </c>
      <c r="WKT23" s="129">
        <f t="shared" si="514"/>
        <v>0</v>
      </c>
      <c r="WKU23" s="129">
        <f t="shared" si="514"/>
        <v>0</v>
      </c>
      <c r="WKV23" s="129">
        <f t="shared" si="514"/>
        <v>0</v>
      </c>
      <c r="WKW23" s="129">
        <f t="shared" si="514"/>
        <v>0</v>
      </c>
      <c r="WKX23" s="129">
        <f t="shared" si="514"/>
        <v>0</v>
      </c>
      <c r="WKY23" s="129">
        <f t="shared" si="514"/>
        <v>0</v>
      </c>
      <c r="WKZ23" s="129">
        <f t="shared" si="514"/>
        <v>0</v>
      </c>
      <c r="WLA23" s="129">
        <f t="shared" si="514"/>
        <v>0</v>
      </c>
      <c r="WLB23" s="129">
        <f t="shared" si="514"/>
        <v>0</v>
      </c>
      <c r="WLC23" s="129">
        <f t="shared" si="514"/>
        <v>0</v>
      </c>
      <c r="WLD23" s="129">
        <f t="shared" si="514"/>
        <v>0</v>
      </c>
      <c r="WLE23" s="129">
        <f t="shared" si="514"/>
        <v>0</v>
      </c>
      <c r="WLF23" s="129">
        <f t="shared" si="514"/>
        <v>0</v>
      </c>
      <c r="WLG23" s="129">
        <f t="shared" si="514"/>
        <v>0</v>
      </c>
      <c r="WLH23" s="129">
        <f t="shared" si="514"/>
        <v>0</v>
      </c>
      <c r="WLI23" s="129">
        <f t="shared" si="514"/>
        <v>0</v>
      </c>
      <c r="WLJ23" s="129">
        <f t="shared" si="514"/>
        <v>0</v>
      </c>
      <c r="WLK23" s="129">
        <f t="shared" si="514"/>
        <v>0</v>
      </c>
      <c r="WLL23" s="129">
        <f t="shared" si="514"/>
        <v>0</v>
      </c>
      <c r="WLM23" s="129">
        <f t="shared" si="514"/>
        <v>0</v>
      </c>
      <c r="WLN23" s="129">
        <f t="shared" si="514"/>
        <v>0</v>
      </c>
      <c r="WLO23" s="129">
        <f t="shared" si="514"/>
        <v>0</v>
      </c>
      <c r="WLP23" s="129">
        <f t="shared" si="514"/>
        <v>0</v>
      </c>
      <c r="WLQ23" s="129">
        <f t="shared" si="514"/>
        <v>0</v>
      </c>
      <c r="WLR23" s="129">
        <f t="shared" si="514"/>
        <v>0</v>
      </c>
      <c r="WLS23" s="129">
        <f t="shared" si="514"/>
        <v>0</v>
      </c>
      <c r="WLT23" s="129">
        <f t="shared" si="514"/>
        <v>0</v>
      </c>
      <c r="WLU23" s="129">
        <f t="shared" si="514"/>
        <v>0</v>
      </c>
      <c r="WLV23" s="129">
        <f t="shared" si="514"/>
        <v>0</v>
      </c>
      <c r="WLW23" s="129">
        <f t="shared" si="514"/>
        <v>0</v>
      </c>
      <c r="WLX23" s="129">
        <f t="shared" si="514"/>
        <v>0</v>
      </c>
      <c r="WLY23" s="129">
        <f t="shared" si="514"/>
        <v>0</v>
      </c>
      <c r="WLZ23" s="129">
        <f t="shared" ref="WLZ23:WOK23" si="515">SUM(WLZ24:WLZ55)</f>
        <v>0</v>
      </c>
      <c r="WMA23" s="129">
        <f t="shared" si="515"/>
        <v>0</v>
      </c>
      <c r="WMB23" s="129">
        <f t="shared" si="515"/>
        <v>0</v>
      </c>
      <c r="WMC23" s="129">
        <f t="shared" si="515"/>
        <v>0</v>
      </c>
      <c r="WMD23" s="129">
        <f t="shared" si="515"/>
        <v>0</v>
      </c>
      <c r="WME23" s="129">
        <f t="shared" si="515"/>
        <v>0</v>
      </c>
      <c r="WMF23" s="129">
        <f t="shared" si="515"/>
        <v>0</v>
      </c>
      <c r="WMG23" s="129">
        <f t="shared" si="515"/>
        <v>0</v>
      </c>
      <c r="WMH23" s="129">
        <f t="shared" si="515"/>
        <v>0</v>
      </c>
      <c r="WMI23" s="129">
        <f t="shared" si="515"/>
        <v>0</v>
      </c>
      <c r="WMJ23" s="129">
        <f t="shared" si="515"/>
        <v>0</v>
      </c>
      <c r="WMK23" s="129">
        <f t="shared" si="515"/>
        <v>0</v>
      </c>
      <c r="WML23" s="129">
        <f t="shared" si="515"/>
        <v>0</v>
      </c>
      <c r="WMM23" s="129">
        <f t="shared" si="515"/>
        <v>0</v>
      </c>
      <c r="WMN23" s="129">
        <f t="shared" si="515"/>
        <v>0</v>
      </c>
      <c r="WMO23" s="129">
        <f t="shared" si="515"/>
        <v>0</v>
      </c>
      <c r="WMP23" s="129">
        <f t="shared" si="515"/>
        <v>0</v>
      </c>
      <c r="WMQ23" s="129">
        <f t="shared" si="515"/>
        <v>0</v>
      </c>
      <c r="WMR23" s="129">
        <f t="shared" si="515"/>
        <v>0</v>
      </c>
      <c r="WMS23" s="129">
        <f t="shared" si="515"/>
        <v>0</v>
      </c>
      <c r="WMT23" s="129">
        <f t="shared" si="515"/>
        <v>0</v>
      </c>
      <c r="WMU23" s="129">
        <f t="shared" si="515"/>
        <v>0</v>
      </c>
      <c r="WMV23" s="129">
        <f t="shared" si="515"/>
        <v>0</v>
      </c>
      <c r="WMW23" s="129">
        <f t="shared" si="515"/>
        <v>0</v>
      </c>
      <c r="WMX23" s="129">
        <f t="shared" si="515"/>
        <v>0</v>
      </c>
      <c r="WMY23" s="129">
        <f t="shared" si="515"/>
        <v>0</v>
      </c>
      <c r="WMZ23" s="129">
        <f t="shared" si="515"/>
        <v>0</v>
      </c>
      <c r="WNA23" s="129">
        <f t="shared" si="515"/>
        <v>0</v>
      </c>
      <c r="WNB23" s="129">
        <f t="shared" si="515"/>
        <v>0</v>
      </c>
      <c r="WNC23" s="129">
        <f t="shared" si="515"/>
        <v>0</v>
      </c>
      <c r="WND23" s="129">
        <f t="shared" si="515"/>
        <v>0</v>
      </c>
      <c r="WNE23" s="129">
        <f t="shared" si="515"/>
        <v>0</v>
      </c>
      <c r="WNF23" s="129">
        <f t="shared" si="515"/>
        <v>0</v>
      </c>
      <c r="WNG23" s="129">
        <f t="shared" si="515"/>
        <v>0</v>
      </c>
      <c r="WNH23" s="129">
        <f t="shared" si="515"/>
        <v>0</v>
      </c>
      <c r="WNI23" s="129">
        <f t="shared" si="515"/>
        <v>0</v>
      </c>
      <c r="WNJ23" s="129">
        <f t="shared" si="515"/>
        <v>0</v>
      </c>
      <c r="WNK23" s="129">
        <f t="shared" si="515"/>
        <v>0</v>
      </c>
      <c r="WNL23" s="129">
        <f t="shared" si="515"/>
        <v>0</v>
      </c>
      <c r="WNM23" s="129">
        <f t="shared" si="515"/>
        <v>0</v>
      </c>
      <c r="WNN23" s="129">
        <f t="shared" si="515"/>
        <v>0</v>
      </c>
      <c r="WNO23" s="129">
        <f t="shared" si="515"/>
        <v>0</v>
      </c>
      <c r="WNP23" s="129">
        <f t="shared" si="515"/>
        <v>0</v>
      </c>
      <c r="WNQ23" s="129">
        <f t="shared" si="515"/>
        <v>0</v>
      </c>
      <c r="WNR23" s="129">
        <f t="shared" si="515"/>
        <v>0</v>
      </c>
      <c r="WNS23" s="129">
        <f t="shared" si="515"/>
        <v>0</v>
      </c>
      <c r="WNT23" s="129">
        <f t="shared" si="515"/>
        <v>0</v>
      </c>
      <c r="WNU23" s="129">
        <f t="shared" si="515"/>
        <v>0</v>
      </c>
      <c r="WNV23" s="129">
        <f t="shared" si="515"/>
        <v>0</v>
      </c>
      <c r="WNW23" s="129">
        <f t="shared" si="515"/>
        <v>0</v>
      </c>
      <c r="WNX23" s="129">
        <f t="shared" si="515"/>
        <v>0</v>
      </c>
      <c r="WNY23" s="129">
        <f t="shared" si="515"/>
        <v>0</v>
      </c>
      <c r="WNZ23" s="129">
        <f t="shared" si="515"/>
        <v>0</v>
      </c>
      <c r="WOA23" s="129">
        <f t="shared" si="515"/>
        <v>0</v>
      </c>
      <c r="WOB23" s="129">
        <f t="shared" si="515"/>
        <v>0</v>
      </c>
      <c r="WOC23" s="129">
        <f t="shared" si="515"/>
        <v>0</v>
      </c>
      <c r="WOD23" s="129">
        <f t="shared" si="515"/>
        <v>0</v>
      </c>
      <c r="WOE23" s="129">
        <f t="shared" si="515"/>
        <v>0</v>
      </c>
      <c r="WOF23" s="129">
        <f t="shared" si="515"/>
        <v>0</v>
      </c>
      <c r="WOG23" s="129">
        <f t="shared" si="515"/>
        <v>0</v>
      </c>
      <c r="WOH23" s="129">
        <f t="shared" si="515"/>
        <v>0</v>
      </c>
      <c r="WOI23" s="129">
        <f t="shared" si="515"/>
        <v>0</v>
      </c>
      <c r="WOJ23" s="129">
        <f t="shared" si="515"/>
        <v>0</v>
      </c>
      <c r="WOK23" s="129">
        <f t="shared" si="515"/>
        <v>0</v>
      </c>
      <c r="WOL23" s="129">
        <f t="shared" ref="WOL23:WQW23" si="516">SUM(WOL24:WOL55)</f>
        <v>0</v>
      </c>
      <c r="WOM23" s="129">
        <f t="shared" si="516"/>
        <v>0</v>
      </c>
      <c r="WON23" s="129">
        <f t="shared" si="516"/>
        <v>0</v>
      </c>
      <c r="WOO23" s="129">
        <f t="shared" si="516"/>
        <v>0</v>
      </c>
      <c r="WOP23" s="129">
        <f t="shared" si="516"/>
        <v>0</v>
      </c>
      <c r="WOQ23" s="129">
        <f t="shared" si="516"/>
        <v>0</v>
      </c>
      <c r="WOR23" s="129">
        <f t="shared" si="516"/>
        <v>0</v>
      </c>
      <c r="WOS23" s="129">
        <f t="shared" si="516"/>
        <v>0</v>
      </c>
      <c r="WOT23" s="129">
        <f t="shared" si="516"/>
        <v>0</v>
      </c>
      <c r="WOU23" s="129">
        <f t="shared" si="516"/>
        <v>0</v>
      </c>
      <c r="WOV23" s="129">
        <f t="shared" si="516"/>
        <v>0</v>
      </c>
      <c r="WOW23" s="129">
        <f t="shared" si="516"/>
        <v>0</v>
      </c>
      <c r="WOX23" s="129">
        <f t="shared" si="516"/>
        <v>0</v>
      </c>
      <c r="WOY23" s="129">
        <f t="shared" si="516"/>
        <v>0</v>
      </c>
      <c r="WOZ23" s="129">
        <f t="shared" si="516"/>
        <v>0</v>
      </c>
      <c r="WPA23" s="129">
        <f t="shared" si="516"/>
        <v>0</v>
      </c>
      <c r="WPB23" s="129">
        <f t="shared" si="516"/>
        <v>0</v>
      </c>
      <c r="WPC23" s="129">
        <f t="shared" si="516"/>
        <v>0</v>
      </c>
      <c r="WPD23" s="129">
        <f t="shared" si="516"/>
        <v>0</v>
      </c>
      <c r="WPE23" s="129">
        <f t="shared" si="516"/>
        <v>0</v>
      </c>
      <c r="WPF23" s="129">
        <f t="shared" si="516"/>
        <v>0</v>
      </c>
      <c r="WPG23" s="129">
        <f t="shared" si="516"/>
        <v>0</v>
      </c>
      <c r="WPH23" s="129">
        <f t="shared" si="516"/>
        <v>0</v>
      </c>
      <c r="WPI23" s="129">
        <f t="shared" si="516"/>
        <v>0</v>
      </c>
      <c r="WPJ23" s="129">
        <f t="shared" si="516"/>
        <v>0</v>
      </c>
      <c r="WPK23" s="129">
        <f t="shared" si="516"/>
        <v>0</v>
      </c>
      <c r="WPL23" s="129">
        <f t="shared" si="516"/>
        <v>0</v>
      </c>
      <c r="WPM23" s="129">
        <f t="shared" si="516"/>
        <v>0</v>
      </c>
      <c r="WPN23" s="129">
        <f t="shared" si="516"/>
        <v>0</v>
      </c>
      <c r="WPO23" s="129">
        <f t="shared" si="516"/>
        <v>0</v>
      </c>
      <c r="WPP23" s="129">
        <f t="shared" si="516"/>
        <v>0</v>
      </c>
      <c r="WPQ23" s="129">
        <f t="shared" si="516"/>
        <v>0</v>
      </c>
      <c r="WPR23" s="129">
        <f t="shared" si="516"/>
        <v>0</v>
      </c>
      <c r="WPS23" s="129">
        <f t="shared" si="516"/>
        <v>0</v>
      </c>
      <c r="WPT23" s="129">
        <f t="shared" si="516"/>
        <v>0</v>
      </c>
      <c r="WPU23" s="129">
        <f t="shared" si="516"/>
        <v>0</v>
      </c>
      <c r="WPV23" s="129">
        <f t="shared" si="516"/>
        <v>0</v>
      </c>
      <c r="WPW23" s="129">
        <f t="shared" si="516"/>
        <v>0</v>
      </c>
      <c r="WPX23" s="129">
        <f t="shared" si="516"/>
        <v>0</v>
      </c>
      <c r="WPY23" s="129">
        <f t="shared" si="516"/>
        <v>0</v>
      </c>
      <c r="WPZ23" s="129">
        <f t="shared" si="516"/>
        <v>0</v>
      </c>
      <c r="WQA23" s="129">
        <f t="shared" si="516"/>
        <v>0</v>
      </c>
      <c r="WQB23" s="129">
        <f t="shared" si="516"/>
        <v>0</v>
      </c>
      <c r="WQC23" s="129">
        <f t="shared" si="516"/>
        <v>0</v>
      </c>
      <c r="WQD23" s="129">
        <f t="shared" si="516"/>
        <v>0</v>
      </c>
      <c r="WQE23" s="129">
        <f t="shared" si="516"/>
        <v>0</v>
      </c>
      <c r="WQF23" s="129">
        <f t="shared" si="516"/>
        <v>0</v>
      </c>
      <c r="WQG23" s="129">
        <f t="shared" si="516"/>
        <v>0</v>
      </c>
      <c r="WQH23" s="129">
        <f t="shared" si="516"/>
        <v>0</v>
      </c>
      <c r="WQI23" s="129">
        <f t="shared" si="516"/>
        <v>0</v>
      </c>
      <c r="WQJ23" s="129">
        <f t="shared" si="516"/>
        <v>0</v>
      </c>
      <c r="WQK23" s="129">
        <f t="shared" si="516"/>
        <v>0</v>
      </c>
      <c r="WQL23" s="129">
        <f t="shared" si="516"/>
        <v>0</v>
      </c>
      <c r="WQM23" s="129">
        <f t="shared" si="516"/>
        <v>0</v>
      </c>
      <c r="WQN23" s="129">
        <f t="shared" si="516"/>
        <v>0</v>
      </c>
      <c r="WQO23" s="129">
        <f t="shared" si="516"/>
        <v>0</v>
      </c>
      <c r="WQP23" s="129">
        <f t="shared" si="516"/>
        <v>0</v>
      </c>
      <c r="WQQ23" s="129">
        <f t="shared" si="516"/>
        <v>0</v>
      </c>
      <c r="WQR23" s="129">
        <f t="shared" si="516"/>
        <v>0</v>
      </c>
      <c r="WQS23" s="129">
        <f t="shared" si="516"/>
        <v>0</v>
      </c>
      <c r="WQT23" s="129">
        <f t="shared" si="516"/>
        <v>0</v>
      </c>
      <c r="WQU23" s="129">
        <f t="shared" si="516"/>
        <v>0</v>
      </c>
      <c r="WQV23" s="129">
        <f t="shared" si="516"/>
        <v>0</v>
      </c>
      <c r="WQW23" s="129">
        <f t="shared" si="516"/>
        <v>0</v>
      </c>
      <c r="WQX23" s="129">
        <f t="shared" ref="WQX23:WTI23" si="517">SUM(WQX24:WQX55)</f>
        <v>0</v>
      </c>
      <c r="WQY23" s="129">
        <f t="shared" si="517"/>
        <v>0</v>
      </c>
      <c r="WQZ23" s="129">
        <f t="shared" si="517"/>
        <v>0</v>
      </c>
      <c r="WRA23" s="129">
        <f t="shared" si="517"/>
        <v>0</v>
      </c>
      <c r="WRB23" s="129">
        <f t="shared" si="517"/>
        <v>0</v>
      </c>
      <c r="WRC23" s="129">
        <f t="shared" si="517"/>
        <v>0</v>
      </c>
      <c r="WRD23" s="129">
        <f t="shared" si="517"/>
        <v>0</v>
      </c>
      <c r="WRE23" s="129">
        <f t="shared" si="517"/>
        <v>0</v>
      </c>
      <c r="WRF23" s="129">
        <f t="shared" si="517"/>
        <v>0</v>
      </c>
      <c r="WRG23" s="129">
        <f t="shared" si="517"/>
        <v>0</v>
      </c>
      <c r="WRH23" s="129">
        <f t="shared" si="517"/>
        <v>0</v>
      </c>
      <c r="WRI23" s="129">
        <f t="shared" si="517"/>
        <v>0</v>
      </c>
      <c r="WRJ23" s="129">
        <f t="shared" si="517"/>
        <v>0</v>
      </c>
      <c r="WRK23" s="129">
        <f t="shared" si="517"/>
        <v>0</v>
      </c>
      <c r="WRL23" s="129">
        <f t="shared" si="517"/>
        <v>0</v>
      </c>
      <c r="WRM23" s="129">
        <f t="shared" si="517"/>
        <v>0</v>
      </c>
      <c r="WRN23" s="129">
        <f t="shared" si="517"/>
        <v>0</v>
      </c>
      <c r="WRO23" s="129">
        <f t="shared" si="517"/>
        <v>0</v>
      </c>
      <c r="WRP23" s="129">
        <f t="shared" si="517"/>
        <v>0</v>
      </c>
      <c r="WRQ23" s="129">
        <f t="shared" si="517"/>
        <v>0</v>
      </c>
      <c r="WRR23" s="129">
        <f t="shared" si="517"/>
        <v>0</v>
      </c>
      <c r="WRS23" s="129">
        <f t="shared" si="517"/>
        <v>0</v>
      </c>
      <c r="WRT23" s="129">
        <f t="shared" si="517"/>
        <v>0</v>
      </c>
      <c r="WRU23" s="129">
        <f t="shared" si="517"/>
        <v>0</v>
      </c>
      <c r="WRV23" s="129">
        <f t="shared" si="517"/>
        <v>0</v>
      </c>
      <c r="WRW23" s="129">
        <f t="shared" si="517"/>
        <v>0</v>
      </c>
      <c r="WRX23" s="129">
        <f t="shared" si="517"/>
        <v>0</v>
      </c>
      <c r="WRY23" s="129">
        <f t="shared" si="517"/>
        <v>0</v>
      </c>
      <c r="WRZ23" s="129">
        <f t="shared" si="517"/>
        <v>0</v>
      </c>
      <c r="WSA23" s="129">
        <f t="shared" si="517"/>
        <v>0</v>
      </c>
      <c r="WSB23" s="129">
        <f t="shared" si="517"/>
        <v>0</v>
      </c>
      <c r="WSC23" s="129">
        <f t="shared" si="517"/>
        <v>0</v>
      </c>
      <c r="WSD23" s="129">
        <f t="shared" si="517"/>
        <v>0</v>
      </c>
      <c r="WSE23" s="129">
        <f t="shared" si="517"/>
        <v>0</v>
      </c>
      <c r="WSF23" s="129">
        <f t="shared" si="517"/>
        <v>0</v>
      </c>
      <c r="WSG23" s="129">
        <f t="shared" si="517"/>
        <v>0</v>
      </c>
      <c r="WSH23" s="129">
        <f t="shared" si="517"/>
        <v>0</v>
      </c>
      <c r="WSI23" s="129">
        <f t="shared" si="517"/>
        <v>0</v>
      </c>
      <c r="WSJ23" s="129">
        <f t="shared" si="517"/>
        <v>0</v>
      </c>
      <c r="WSK23" s="129">
        <f t="shared" si="517"/>
        <v>0</v>
      </c>
      <c r="WSL23" s="129">
        <f t="shared" si="517"/>
        <v>0</v>
      </c>
      <c r="WSM23" s="129">
        <f t="shared" si="517"/>
        <v>0</v>
      </c>
      <c r="WSN23" s="129">
        <f t="shared" si="517"/>
        <v>0</v>
      </c>
      <c r="WSO23" s="129">
        <f t="shared" si="517"/>
        <v>0</v>
      </c>
      <c r="WSP23" s="129">
        <f t="shared" si="517"/>
        <v>0</v>
      </c>
      <c r="WSQ23" s="129">
        <f t="shared" si="517"/>
        <v>0</v>
      </c>
      <c r="WSR23" s="129">
        <f t="shared" si="517"/>
        <v>0</v>
      </c>
      <c r="WSS23" s="129">
        <f t="shared" si="517"/>
        <v>0</v>
      </c>
      <c r="WST23" s="129">
        <f t="shared" si="517"/>
        <v>0</v>
      </c>
      <c r="WSU23" s="129">
        <f t="shared" si="517"/>
        <v>0</v>
      </c>
      <c r="WSV23" s="129">
        <f t="shared" si="517"/>
        <v>0</v>
      </c>
      <c r="WSW23" s="129">
        <f t="shared" si="517"/>
        <v>0</v>
      </c>
      <c r="WSX23" s="129">
        <f t="shared" si="517"/>
        <v>0</v>
      </c>
      <c r="WSY23" s="129">
        <f t="shared" si="517"/>
        <v>0</v>
      </c>
      <c r="WSZ23" s="129">
        <f t="shared" si="517"/>
        <v>0</v>
      </c>
      <c r="WTA23" s="129">
        <f t="shared" si="517"/>
        <v>0</v>
      </c>
      <c r="WTB23" s="129">
        <f t="shared" si="517"/>
        <v>0</v>
      </c>
      <c r="WTC23" s="129">
        <f t="shared" si="517"/>
        <v>0</v>
      </c>
      <c r="WTD23" s="129">
        <f t="shared" si="517"/>
        <v>0</v>
      </c>
      <c r="WTE23" s="129">
        <f t="shared" si="517"/>
        <v>0</v>
      </c>
      <c r="WTF23" s="129">
        <f t="shared" si="517"/>
        <v>0</v>
      </c>
      <c r="WTG23" s="129">
        <f t="shared" si="517"/>
        <v>0</v>
      </c>
      <c r="WTH23" s="129">
        <f t="shared" si="517"/>
        <v>0</v>
      </c>
      <c r="WTI23" s="129">
        <f t="shared" si="517"/>
        <v>0</v>
      </c>
      <c r="WTJ23" s="129">
        <f t="shared" ref="WTJ23:WVU23" si="518">SUM(WTJ24:WTJ55)</f>
        <v>0</v>
      </c>
      <c r="WTK23" s="129">
        <f t="shared" si="518"/>
        <v>0</v>
      </c>
      <c r="WTL23" s="129">
        <f t="shared" si="518"/>
        <v>0</v>
      </c>
      <c r="WTM23" s="129">
        <f t="shared" si="518"/>
        <v>0</v>
      </c>
      <c r="WTN23" s="129">
        <f t="shared" si="518"/>
        <v>0</v>
      </c>
      <c r="WTO23" s="129">
        <f t="shared" si="518"/>
        <v>0</v>
      </c>
      <c r="WTP23" s="129">
        <f t="shared" si="518"/>
        <v>0</v>
      </c>
      <c r="WTQ23" s="129">
        <f t="shared" si="518"/>
        <v>0</v>
      </c>
      <c r="WTR23" s="129">
        <f t="shared" si="518"/>
        <v>0</v>
      </c>
      <c r="WTS23" s="129">
        <f t="shared" si="518"/>
        <v>0</v>
      </c>
      <c r="WTT23" s="129">
        <f t="shared" si="518"/>
        <v>0</v>
      </c>
      <c r="WTU23" s="129">
        <f t="shared" si="518"/>
        <v>0</v>
      </c>
      <c r="WTV23" s="129">
        <f t="shared" si="518"/>
        <v>0</v>
      </c>
      <c r="WTW23" s="129">
        <f t="shared" si="518"/>
        <v>0</v>
      </c>
      <c r="WTX23" s="129">
        <f t="shared" si="518"/>
        <v>0</v>
      </c>
      <c r="WTY23" s="129">
        <f t="shared" si="518"/>
        <v>0</v>
      </c>
      <c r="WTZ23" s="129">
        <f t="shared" si="518"/>
        <v>0</v>
      </c>
      <c r="WUA23" s="129">
        <f t="shared" si="518"/>
        <v>0</v>
      </c>
      <c r="WUB23" s="129">
        <f t="shared" si="518"/>
        <v>0</v>
      </c>
      <c r="WUC23" s="129">
        <f t="shared" si="518"/>
        <v>0</v>
      </c>
      <c r="WUD23" s="129">
        <f t="shared" si="518"/>
        <v>0</v>
      </c>
      <c r="WUE23" s="129">
        <f t="shared" si="518"/>
        <v>0</v>
      </c>
      <c r="WUF23" s="129">
        <f t="shared" si="518"/>
        <v>0</v>
      </c>
      <c r="WUG23" s="129">
        <f t="shared" si="518"/>
        <v>0</v>
      </c>
      <c r="WUH23" s="129">
        <f t="shared" si="518"/>
        <v>0</v>
      </c>
      <c r="WUI23" s="129">
        <f t="shared" si="518"/>
        <v>0</v>
      </c>
      <c r="WUJ23" s="129">
        <f t="shared" si="518"/>
        <v>0</v>
      </c>
      <c r="WUK23" s="129">
        <f t="shared" si="518"/>
        <v>0</v>
      </c>
      <c r="WUL23" s="129">
        <f t="shared" si="518"/>
        <v>0</v>
      </c>
      <c r="WUM23" s="129">
        <f t="shared" si="518"/>
        <v>0</v>
      </c>
      <c r="WUN23" s="129">
        <f t="shared" si="518"/>
        <v>0</v>
      </c>
      <c r="WUO23" s="129">
        <f t="shared" si="518"/>
        <v>0</v>
      </c>
      <c r="WUP23" s="129">
        <f t="shared" si="518"/>
        <v>0</v>
      </c>
      <c r="WUQ23" s="129">
        <f t="shared" si="518"/>
        <v>0</v>
      </c>
      <c r="WUR23" s="129">
        <f t="shared" si="518"/>
        <v>0</v>
      </c>
      <c r="WUS23" s="129">
        <f t="shared" si="518"/>
        <v>0</v>
      </c>
      <c r="WUT23" s="129">
        <f t="shared" si="518"/>
        <v>0</v>
      </c>
      <c r="WUU23" s="129">
        <f t="shared" si="518"/>
        <v>0</v>
      </c>
      <c r="WUV23" s="129">
        <f t="shared" si="518"/>
        <v>0</v>
      </c>
      <c r="WUW23" s="129">
        <f t="shared" si="518"/>
        <v>0</v>
      </c>
      <c r="WUX23" s="129">
        <f t="shared" si="518"/>
        <v>0</v>
      </c>
      <c r="WUY23" s="129">
        <f t="shared" si="518"/>
        <v>0</v>
      </c>
      <c r="WUZ23" s="129">
        <f t="shared" si="518"/>
        <v>0</v>
      </c>
      <c r="WVA23" s="129">
        <f t="shared" si="518"/>
        <v>0</v>
      </c>
      <c r="WVB23" s="129">
        <f t="shared" si="518"/>
        <v>0</v>
      </c>
      <c r="WVC23" s="129">
        <f t="shared" si="518"/>
        <v>0</v>
      </c>
      <c r="WVD23" s="129">
        <f t="shared" si="518"/>
        <v>0</v>
      </c>
      <c r="WVE23" s="129">
        <f t="shared" si="518"/>
        <v>0</v>
      </c>
      <c r="WVF23" s="129">
        <f t="shared" si="518"/>
        <v>0</v>
      </c>
      <c r="WVG23" s="129">
        <f t="shared" si="518"/>
        <v>0</v>
      </c>
      <c r="WVH23" s="129">
        <f t="shared" si="518"/>
        <v>0</v>
      </c>
      <c r="WVI23" s="129">
        <f t="shared" si="518"/>
        <v>0</v>
      </c>
      <c r="WVJ23" s="129">
        <f t="shared" si="518"/>
        <v>0</v>
      </c>
      <c r="WVK23" s="129">
        <f t="shared" si="518"/>
        <v>0</v>
      </c>
      <c r="WVL23" s="129">
        <f t="shared" si="518"/>
        <v>0</v>
      </c>
      <c r="WVM23" s="129">
        <f t="shared" si="518"/>
        <v>0</v>
      </c>
      <c r="WVN23" s="129">
        <f t="shared" si="518"/>
        <v>0</v>
      </c>
      <c r="WVO23" s="129">
        <f t="shared" si="518"/>
        <v>0</v>
      </c>
      <c r="WVP23" s="129">
        <f t="shared" si="518"/>
        <v>0</v>
      </c>
      <c r="WVQ23" s="129">
        <f t="shared" si="518"/>
        <v>0</v>
      </c>
      <c r="WVR23" s="129">
        <f t="shared" si="518"/>
        <v>0</v>
      </c>
      <c r="WVS23" s="129">
        <f t="shared" si="518"/>
        <v>0</v>
      </c>
      <c r="WVT23" s="129">
        <f t="shared" si="518"/>
        <v>0</v>
      </c>
      <c r="WVU23" s="129">
        <f t="shared" si="518"/>
        <v>0</v>
      </c>
      <c r="WVV23" s="129">
        <f t="shared" ref="WVV23:WYG23" si="519">SUM(WVV24:WVV55)</f>
        <v>0</v>
      </c>
      <c r="WVW23" s="129">
        <f t="shared" si="519"/>
        <v>0</v>
      </c>
      <c r="WVX23" s="129">
        <f t="shared" si="519"/>
        <v>0</v>
      </c>
      <c r="WVY23" s="129">
        <f t="shared" si="519"/>
        <v>0</v>
      </c>
      <c r="WVZ23" s="129">
        <f t="shared" si="519"/>
        <v>0</v>
      </c>
      <c r="WWA23" s="129">
        <f t="shared" si="519"/>
        <v>0</v>
      </c>
      <c r="WWB23" s="129">
        <f t="shared" si="519"/>
        <v>0</v>
      </c>
      <c r="WWC23" s="129">
        <f t="shared" si="519"/>
        <v>0</v>
      </c>
      <c r="WWD23" s="129">
        <f t="shared" si="519"/>
        <v>0</v>
      </c>
      <c r="WWE23" s="129">
        <f t="shared" si="519"/>
        <v>0</v>
      </c>
      <c r="WWF23" s="129">
        <f t="shared" si="519"/>
        <v>0</v>
      </c>
      <c r="WWG23" s="129">
        <f t="shared" si="519"/>
        <v>0</v>
      </c>
      <c r="WWH23" s="129">
        <f t="shared" si="519"/>
        <v>0</v>
      </c>
      <c r="WWI23" s="129">
        <f t="shared" si="519"/>
        <v>0</v>
      </c>
      <c r="WWJ23" s="129">
        <f t="shared" si="519"/>
        <v>0</v>
      </c>
      <c r="WWK23" s="129">
        <f t="shared" si="519"/>
        <v>0</v>
      </c>
      <c r="WWL23" s="129">
        <f t="shared" si="519"/>
        <v>0</v>
      </c>
      <c r="WWM23" s="129">
        <f t="shared" si="519"/>
        <v>0</v>
      </c>
      <c r="WWN23" s="129">
        <f t="shared" si="519"/>
        <v>0</v>
      </c>
      <c r="WWO23" s="129">
        <f t="shared" si="519"/>
        <v>0</v>
      </c>
      <c r="WWP23" s="129">
        <f t="shared" si="519"/>
        <v>0</v>
      </c>
      <c r="WWQ23" s="129">
        <f t="shared" si="519"/>
        <v>0</v>
      </c>
      <c r="WWR23" s="129">
        <f t="shared" si="519"/>
        <v>0</v>
      </c>
      <c r="WWS23" s="129">
        <f t="shared" si="519"/>
        <v>0</v>
      </c>
      <c r="WWT23" s="129">
        <f t="shared" si="519"/>
        <v>0</v>
      </c>
      <c r="WWU23" s="129">
        <f t="shared" si="519"/>
        <v>0</v>
      </c>
      <c r="WWV23" s="129">
        <f t="shared" si="519"/>
        <v>0</v>
      </c>
      <c r="WWW23" s="129">
        <f t="shared" si="519"/>
        <v>0</v>
      </c>
      <c r="WWX23" s="129">
        <f t="shared" si="519"/>
        <v>0</v>
      </c>
      <c r="WWY23" s="129">
        <f t="shared" si="519"/>
        <v>0</v>
      </c>
      <c r="WWZ23" s="129">
        <f t="shared" si="519"/>
        <v>0</v>
      </c>
      <c r="WXA23" s="129">
        <f t="shared" si="519"/>
        <v>0</v>
      </c>
      <c r="WXB23" s="129">
        <f t="shared" si="519"/>
        <v>0</v>
      </c>
      <c r="WXC23" s="129">
        <f t="shared" si="519"/>
        <v>0</v>
      </c>
      <c r="WXD23" s="129">
        <f t="shared" si="519"/>
        <v>0</v>
      </c>
      <c r="WXE23" s="129">
        <f t="shared" si="519"/>
        <v>0</v>
      </c>
      <c r="WXF23" s="129">
        <f t="shared" si="519"/>
        <v>0</v>
      </c>
      <c r="WXG23" s="129">
        <f t="shared" si="519"/>
        <v>0</v>
      </c>
      <c r="WXH23" s="129">
        <f t="shared" si="519"/>
        <v>0</v>
      </c>
      <c r="WXI23" s="129">
        <f t="shared" si="519"/>
        <v>0</v>
      </c>
      <c r="WXJ23" s="129">
        <f t="shared" si="519"/>
        <v>0</v>
      </c>
      <c r="WXK23" s="129">
        <f t="shared" si="519"/>
        <v>0</v>
      </c>
      <c r="WXL23" s="129">
        <f t="shared" si="519"/>
        <v>0</v>
      </c>
      <c r="WXM23" s="129">
        <f t="shared" si="519"/>
        <v>0</v>
      </c>
      <c r="WXN23" s="129">
        <f t="shared" si="519"/>
        <v>0</v>
      </c>
      <c r="WXO23" s="129">
        <f t="shared" si="519"/>
        <v>0</v>
      </c>
      <c r="WXP23" s="129">
        <f t="shared" si="519"/>
        <v>0</v>
      </c>
      <c r="WXQ23" s="129">
        <f t="shared" si="519"/>
        <v>0</v>
      </c>
      <c r="WXR23" s="129">
        <f t="shared" si="519"/>
        <v>0</v>
      </c>
      <c r="WXS23" s="129">
        <f t="shared" si="519"/>
        <v>0</v>
      </c>
      <c r="WXT23" s="129">
        <f t="shared" si="519"/>
        <v>0</v>
      </c>
      <c r="WXU23" s="129">
        <f t="shared" si="519"/>
        <v>0</v>
      </c>
      <c r="WXV23" s="129">
        <f t="shared" si="519"/>
        <v>0</v>
      </c>
      <c r="WXW23" s="129">
        <f t="shared" si="519"/>
        <v>0</v>
      </c>
      <c r="WXX23" s="129">
        <f t="shared" si="519"/>
        <v>0</v>
      </c>
      <c r="WXY23" s="129">
        <f t="shared" si="519"/>
        <v>0</v>
      </c>
      <c r="WXZ23" s="129">
        <f t="shared" si="519"/>
        <v>0</v>
      </c>
      <c r="WYA23" s="129">
        <f t="shared" si="519"/>
        <v>0</v>
      </c>
      <c r="WYB23" s="129">
        <f t="shared" si="519"/>
        <v>0</v>
      </c>
      <c r="WYC23" s="129">
        <f t="shared" si="519"/>
        <v>0</v>
      </c>
      <c r="WYD23" s="129">
        <f t="shared" si="519"/>
        <v>0</v>
      </c>
      <c r="WYE23" s="129">
        <f t="shared" si="519"/>
        <v>0</v>
      </c>
      <c r="WYF23" s="129">
        <f t="shared" si="519"/>
        <v>0</v>
      </c>
      <c r="WYG23" s="129">
        <f t="shared" si="519"/>
        <v>0</v>
      </c>
      <c r="WYH23" s="129">
        <f t="shared" ref="WYH23:XAS23" si="520">SUM(WYH24:WYH55)</f>
        <v>0</v>
      </c>
      <c r="WYI23" s="129">
        <f t="shared" si="520"/>
        <v>0</v>
      </c>
      <c r="WYJ23" s="129">
        <f t="shared" si="520"/>
        <v>0</v>
      </c>
      <c r="WYK23" s="129">
        <f t="shared" si="520"/>
        <v>0</v>
      </c>
      <c r="WYL23" s="129">
        <f t="shared" si="520"/>
        <v>0</v>
      </c>
      <c r="WYM23" s="129">
        <f t="shared" si="520"/>
        <v>0</v>
      </c>
      <c r="WYN23" s="129">
        <f t="shared" si="520"/>
        <v>0</v>
      </c>
      <c r="WYO23" s="129">
        <f t="shared" si="520"/>
        <v>0</v>
      </c>
      <c r="WYP23" s="129">
        <f t="shared" si="520"/>
        <v>0</v>
      </c>
      <c r="WYQ23" s="129">
        <f t="shared" si="520"/>
        <v>0</v>
      </c>
      <c r="WYR23" s="129">
        <f t="shared" si="520"/>
        <v>0</v>
      </c>
      <c r="WYS23" s="129">
        <f t="shared" si="520"/>
        <v>0</v>
      </c>
      <c r="WYT23" s="129">
        <f t="shared" si="520"/>
        <v>0</v>
      </c>
      <c r="WYU23" s="129">
        <f t="shared" si="520"/>
        <v>0</v>
      </c>
      <c r="WYV23" s="129">
        <f t="shared" si="520"/>
        <v>0</v>
      </c>
      <c r="WYW23" s="129">
        <f t="shared" si="520"/>
        <v>0</v>
      </c>
      <c r="WYX23" s="129">
        <f t="shared" si="520"/>
        <v>0</v>
      </c>
      <c r="WYY23" s="129">
        <f t="shared" si="520"/>
        <v>0</v>
      </c>
      <c r="WYZ23" s="129">
        <f t="shared" si="520"/>
        <v>0</v>
      </c>
      <c r="WZA23" s="129">
        <f t="shared" si="520"/>
        <v>0</v>
      </c>
      <c r="WZB23" s="129">
        <f t="shared" si="520"/>
        <v>0</v>
      </c>
      <c r="WZC23" s="129">
        <f t="shared" si="520"/>
        <v>0</v>
      </c>
      <c r="WZD23" s="129">
        <f t="shared" si="520"/>
        <v>0</v>
      </c>
      <c r="WZE23" s="129">
        <f t="shared" si="520"/>
        <v>0</v>
      </c>
      <c r="WZF23" s="129">
        <f t="shared" si="520"/>
        <v>0</v>
      </c>
      <c r="WZG23" s="129">
        <f t="shared" si="520"/>
        <v>0</v>
      </c>
      <c r="WZH23" s="129">
        <f t="shared" si="520"/>
        <v>0</v>
      </c>
      <c r="WZI23" s="129">
        <f t="shared" si="520"/>
        <v>0</v>
      </c>
      <c r="WZJ23" s="129">
        <f t="shared" si="520"/>
        <v>0</v>
      </c>
      <c r="WZK23" s="129">
        <f t="shared" si="520"/>
        <v>0</v>
      </c>
      <c r="WZL23" s="129">
        <f t="shared" si="520"/>
        <v>0</v>
      </c>
      <c r="WZM23" s="129">
        <f t="shared" si="520"/>
        <v>0</v>
      </c>
      <c r="WZN23" s="129">
        <f t="shared" si="520"/>
        <v>0</v>
      </c>
      <c r="WZO23" s="129">
        <f t="shared" si="520"/>
        <v>0</v>
      </c>
      <c r="WZP23" s="129">
        <f t="shared" si="520"/>
        <v>0</v>
      </c>
      <c r="WZQ23" s="129">
        <f t="shared" si="520"/>
        <v>0</v>
      </c>
      <c r="WZR23" s="129">
        <f t="shared" si="520"/>
        <v>0</v>
      </c>
      <c r="WZS23" s="129">
        <f t="shared" si="520"/>
        <v>0</v>
      </c>
      <c r="WZT23" s="129">
        <f t="shared" si="520"/>
        <v>0</v>
      </c>
      <c r="WZU23" s="129">
        <f t="shared" si="520"/>
        <v>0</v>
      </c>
      <c r="WZV23" s="129">
        <f t="shared" si="520"/>
        <v>0</v>
      </c>
      <c r="WZW23" s="129">
        <f t="shared" si="520"/>
        <v>0</v>
      </c>
      <c r="WZX23" s="129">
        <f t="shared" si="520"/>
        <v>0</v>
      </c>
      <c r="WZY23" s="129">
        <f t="shared" si="520"/>
        <v>0</v>
      </c>
      <c r="WZZ23" s="129">
        <f t="shared" si="520"/>
        <v>0</v>
      </c>
      <c r="XAA23" s="129">
        <f t="shared" si="520"/>
        <v>0</v>
      </c>
      <c r="XAB23" s="129">
        <f t="shared" si="520"/>
        <v>0</v>
      </c>
      <c r="XAC23" s="129">
        <f t="shared" si="520"/>
        <v>0</v>
      </c>
      <c r="XAD23" s="129">
        <f t="shared" si="520"/>
        <v>0</v>
      </c>
      <c r="XAE23" s="129">
        <f t="shared" si="520"/>
        <v>0</v>
      </c>
      <c r="XAF23" s="129">
        <f t="shared" si="520"/>
        <v>0</v>
      </c>
      <c r="XAG23" s="129">
        <f t="shared" si="520"/>
        <v>0</v>
      </c>
      <c r="XAH23" s="129">
        <f t="shared" si="520"/>
        <v>0</v>
      </c>
      <c r="XAI23" s="129">
        <f t="shared" si="520"/>
        <v>0</v>
      </c>
      <c r="XAJ23" s="129">
        <f t="shared" si="520"/>
        <v>0</v>
      </c>
      <c r="XAK23" s="129">
        <f t="shared" si="520"/>
        <v>0</v>
      </c>
      <c r="XAL23" s="129">
        <f t="shared" si="520"/>
        <v>0</v>
      </c>
      <c r="XAM23" s="129">
        <f t="shared" si="520"/>
        <v>0</v>
      </c>
      <c r="XAN23" s="129">
        <f t="shared" si="520"/>
        <v>0</v>
      </c>
      <c r="XAO23" s="129">
        <f t="shared" si="520"/>
        <v>0</v>
      </c>
      <c r="XAP23" s="129">
        <f t="shared" si="520"/>
        <v>0</v>
      </c>
      <c r="XAQ23" s="129">
        <f t="shared" si="520"/>
        <v>0</v>
      </c>
      <c r="XAR23" s="129">
        <f t="shared" si="520"/>
        <v>0</v>
      </c>
      <c r="XAS23" s="129">
        <f t="shared" si="520"/>
        <v>0</v>
      </c>
      <c r="XAT23" s="129">
        <f t="shared" ref="XAT23:XDE23" si="521">SUM(XAT24:XAT55)</f>
        <v>0</v>
      </c>
      <c r="XAU23" s="129">
        <f t="shared" si="521"/>
        <v>0</v>
      </c>
      <c r="XAV23" s="129">
        <f t="shared" si="521"/>
        <v>0</v>
      </c>
      <c r="XAW23" s="129">
        <f t="shared" si="521"/>
        <v>0</v>
      </c>
      <c r="XAX23" s="129">
        <f t="shared" si="521"/>
        <v>0</v>
      </c>
      <c r="XAY23" s="129">
        <f t="shared" si="521"/>
        <v>0</v>
      </c>
      <c r="XAZ23" s="129">
        <f t="shared" si="521"/>
        <v>0</v>
      </c>
      <c r="XBA23" s="129">
        <f t="shared" si="521"/>
        <v>0</v>
      </c>
      <c r="XBB23" s="129">
        <f t="shared" si="521"/>
        <v>0</v>
      </c>
      <c r="XBC23" s="129">
        <f t="shared" si="521"/>
        <v>0</v>
      </c>
      <c r="XBD23" s="129">
        <f t="shared" si="521"/>
        <v>0</v>
      </c>
      <c r="XBE23" s="129">
        <f t="shared" si="521"/>
        <v>0</v>
      </c>
      <c r="XBF23" s="129">
        <f t="shared" si="521"/>
        <v>0</v>
      </c>
      <c r="XBG23" s="129">
        <f t="shared" si="521"/>
        <v>0</v>
      </c>
      <c r="XBH23" s="129">
        <f t="shared" si="521"/>
        <v>0</v>
      </c>
      <c r="XBI23" s="129">
        <f t="shared" si="521"/>
        <v>0</v>
      </c>
      <c r="XBJ23" s="129">
        <f t="shared" si="521"/>
        <v>0</v>
      </c>
      <c r="XBK23" s="129">
        <f t="shared" si="521"/>
        <v>0</v>
      </c>
      <c r="XBL23" s="129">
        <f t="shared" si="521"/>
        <v>0</v>
      </c>
      <c r="XBM23" s="129">
        <f t="shared" si="521"/>
        <v>0</v>
      </c>
      <c r="XBN23" s="129">
        <f t="shared" si="521"/>
        <v>0</v>
      </c>
      <c r="XBO23" s="129">
        <f t="shared" si="521"/>
        <v>0</v>
      </c>
      <c r="XBP23" s="129">
        <f t="shared" si="521"/>
        <v>0</v>
      </c>
      <c r="XBQ23" s="129">
        <f t="shared" si="521"/>
        <v>0</v>
      </c>
      <c r="XBR23" s="129">
        <f t="shared" si="521"/>
        <v>0</v>
      </c>
      <c r="XBS23" s="129">
        <f t="shared" si="521"/>
        <v>0</v>
      </c>
      <c r="XBT23" s="129">
        <f t="shared" si="521"/>
        <v>0</v>
      </c>
      <c r="XBU23" s="129">
        <f t="shared" si="521"/>
        <v>0</v>
      </c>
      <c r="XBV23" s="129">
        <f t="shared" si="521"/>
        <v>0</v>
      </c>
      <c r="XBW23" s="129">
        <f t="shared" si="521"/>
        <v>0</v>
      </c>
      <c r="XBX23" s="129">
        <f t="shared" si="521"/>
        <v>0</v>
      </c>
      <c r="XBY23" s="129">
        <f t="shared" si="521"/>
        <v>0</v>
      </c>
      <c r="XBZ23" s="129">
        <f t="shared" si="521"/>
        <v>0</v>
      </c>
      <c r="XCA23" s="129">
        <f t="shared" si="521"/>
        <v>0</v>
      </c>
      <c r="XCB23" s="129">
        <f t="shared" si="521"/>
        <v>0</v>
      </c>
      <c r="XCC23" s="129">
        <f t="shared" si="521"/>
        <v>0</v>
      </c>
      <c r="XCD23" s="129">
        <f t="shared" si="521"/>
        <v>0</v>
      </c>
      <c r="XCE23" s="129">
        <f t="shared" si="521"/>
        <v>0</v>
      </c>
      <c r="XCF23" s="129">
        <f t="shared" si="521"/>
        <v>0</v>
      </c>
      <c r="XCG23" s="129">
        <f t="shared" si="521"/>
        <v>0</v>
      </c>
      <c r="XCH23" s="129">
        <f t="shared" si="521"/>
        <v>0</v>
      </c>
      <c r="XCI23" s="129">
        <f t="shared" si="521"/>
        <v>0</v>
      </c>
      <c r="XCJ23" s="129">
        <f t="shared" si="521"/>
        <v>0</v>
      </c>
      <c r="XCK23" s="129">
        <f t="shared" si="521"/>
        <v>0</v>
      </c>
      <c r="XCL23" s="129">
        <f t="shared" si="521"/>
        <v>0</v>
      </c>
      <c r="XCM23" s="129">
        <f t="shared" si="521"/>
        <v>0</v>
      </c>
      <c r="XCN23" s="129">
        <f t="shared" si="521"/>
        <v>0</v>
      </c>
      <c r="XCO23" s="129">
        <f t="shared" si="521"/>
        <v>0</v>
      </c>
      <c r="XCP23" s="129">
        <f t="shared" si="521"/>
        <v>0</v>
      </c>
      <c r="XCQ23" s="129">
        <f t="shared" si="521"/>
        <v>0</v>
      </c>
      <c r="XCR23" s="129">
        <f t="shared" si="521"/>
        <v>0</v>
      </c>
      <c r="XCS23" s="129">
        <f t="shared" si="521"/>
        <v>0</v>
      </c>
      <c r="XCT23" s="129">
        <f t="shared" si="521"/>
        <v>0</v>
      </c>
      <c r="XCU23" s="129">
        <f t="shared" si="521"/>
        <v>0</v>
      </c>
      <c r="XCV23" s="129">
        <f t="shared" si="521"/>
        <v>0</v>
      </c>
      <c r="XCW23" s="129">
        <f t="shared" si="521"/>
        <v>0</v>
      </c>
      <c r="XCX23" s="129">
        <f t="shared" si="521"/>
        <v>0</v>
      </c>
      <c r="XCY23" s="129">
        <f t="shared" si="521"/>
        <v>0</v>
      </c>
      <c r="XCZ23" s="129">
        <f t="shared" si="521"/>
        <v>0</v>
      </c>
      <c r="XDA23" s="129">
        <f t="shared" si="521"/>
        <v>0</v>
      </c>
      <c r="XDB23" s="129">
        <f t="shared" si="521"/>
        <v>0</v>
      </c>
      <c r="XDC23" s="129">
        <f t="shared" si="521"/>
        <v>0</v>
      </c>
      <c r="XDD23" s="129">
        <f t="shared" si="521"/>
        <v>0</v>
      </c>
      <c r="XDE23" s="129">
        <f t="shared" si="521"/>
        <v>0</v>
      </c>
      <c r="XDF23" s="129">
        <f t="shared" ref="XDF23:XFD23" si="522">SUM(XDF24:XDF55)</f>
        <v>0</v>
      </c>
      <c r="XDG23" s="129">
        <f t="shared" si="522"/>
        <v>0</v>
      </c>
      <c r="XDH23" s="129">
        <f t="shared" si="522"/>
        <v>0</v>
      </c>
      <c r="XDI23" s="129">
        <f t="shared" si="522"/>
        <v>0</v>
      </c>
      <c r="XDJ23" s="129">
        <f t="shared" si="522"/>
        <v>0</v>
      </c>
      <c r="XDK23" s="129">
        <f t="shared" si="522"/>
        <v>0</v>
      </c>
      <c r="XDL23" s="129">
        <f t="shared" si="522"/>
        <v>0</v>
      </c>
      <c r="XDM23" s="129">
        <f t="shared" si="522"/>
        <v>0</v>
      </c>
      <c r="XDN23" s="129">
        <f t="shared" si="522"/>
        <v>0</v>
      </c>
      <c r="XDO23" s="129">
        <f t="shared" si="522"/>
        <v>0</v>
      </c>
      <c r="XDP23" s="129">
        <f t="shared" si="522"/>
        <v>0</v>
      </c>
      <c r="XDQ23" s="129">
        <f t="shared" si="522"/>
        <v>0</v>
      </c>
      <c r="XDR23" s="129">
        <f t="shared" si="522"/>
        <v>0</v>
      </c>
      <c r="XDS23" s="129">
        <f t="shared" si="522"/>
        <v>0</v>
      </c>
      <c r="XDT23" s="129">
        <f t="shared" si="522"/>
        <v>0</v>
      </c>
      <c r="XDU23" s="129">
        <f t="shared" si="522"/>
        <v>0</v>
      </c>
      <c r="XDV23" s="129">
        <f t="shared" si="522"/>
        <v>0</v>
      </c>
      <c r="XDW23" s="129">
        <f t="shared" si="522"/>
        <v>0</v>
      </c>
      <c r="XDX23" s="129">
        <f t="shared" si="522"/>
        <v>0</v>
      </c>
      <c r="XDY23" s="129">
        <f t="shared" si="522"/>
        <v>0</v>
      </c>
      <c r="XDZ23" s="129">
        <f t="shared" si="522"/>
        <v>0</v>
      </c>
      <c r="XEA23" s="129">
        <f t="shared" si="522"/>
        <v>0</v>
      </c>
      <c r="XEB23" s="129">
        <f t="shared" si="522"/>
        <v>0</v>
      </c>
      <c r="XEC23" s="129">
        <f t="shared" si="522"/>
        <v>0</v>
      </c>
      <c r="XED23" s="129">
        <f t="shared" si="522"/>
        <v>0</v>
      </c>
      <c r="XEE23" s="129">
        <f t="shared" si="522"/>
        <v>0</v>
      </c>
      <c r="XEF23" s="129">
        <f t="shared" si="522"/>
        <v>0</v>
      </c>
      <c r="XEG23" s="129">
        <f t="shared" si="522"/>
        <v>0</v>
      </c>
      <c r="XEH23" s="129">
        <f t="shared" si="522"/>
        <v>0</v>
      </c>
      <c r="XEI23" s="129">
        <f t="shared" si="522"/>
        <v>0</v>
      </c>
      <c r="XEJ23" s="129">
        <f t="shared" si="522"/>
        <v>0</v>
      </c>
      <c r="XEK23" s="129">
        <f t="shared" si="522"/>
        <v>0</v>
      </c>
      <c r="XEL23" s="129">
        <f t="shared" si="522"/>
        <v>0</v>
      </c>
      <c r="XEM23" s="129">
        <f t="shared" si="522"/>
        <v>0</v>
      </c>
      <c r="XEN23" s="129">
        <f t="shared" si="522"/>
        <v>0</v>
      </c>
      <c r="XEO23" s="129">
        <f t="shared" si="522"/>
        <v>0</v>
      </c>
      <c r="XEP23" s="129">
        <f t="shared" si="522"/>
        <v>0</v>
      </c>
      <c r="XEQ23" s="129">
        <f t="shared" si="522"/>
        <v>0</v>
      </c>
      <c r="XER23" s="129">
        <f t="shared" si="522"/>
        <v>0</v>
      </c>
      <c r="XES23" s="129">
        <f t="shared" si="522"/>
        <v>0</v>
      </c>
      <c r="XET23" s="129">
        <f t="shared" si="522"/>
        <v>0</v>
      </c>
      <c r="XEU23" s="129">
        <f t="shared" si="522"/>
        <v>0</v>
      </c>
      <c r="XEV23" s="129">
        <f t="shared" si="522"/>
        <v>0</v>
      </c>
      <c r="XEW23" s="129">
        <f t="shared" si="522"/>
        <v>0</v>
      </c>
      <c r="XEX23" s="129">
        <f t="shared" si="522"/>
        <v>0</v>
      </c>
      <c r="XEY23" s="129">
        <f t="shared" si="522"/>
        <v>0</v>
      </c>
      <c r="XEZ23" s="129">
        <f t="shared" si="522"/>
        <v>0</v>
      </c>
      <c r="XFA23" s="129">
        <f t="shared" si="522"/>
        <v>0</v>
      </c>
      <c r="XFB23" s="129">
        <f t="shared" si="522"/>
        <v>0</v>
      </c>
      <c r="XFC23" s="129">
        <f t="shared" si="522"/>
        <v>0</v>
      </c>
      <c r="XFD23" s="129">
        <f t="shared" si="522"/>
        <v>0</v>
      </c>
    </row>
    <row r="24" spans="1:16384" s="32" customFormat="1" x14ac:dyDescent="0.25">
      <c r="B24" s="176"/>
      <c r="C24" s="177"/>
      <c r="D24" s="37" t="s">
        <v>51</v>
      </c>
      <c r="E24" s="29" t="s">
        <v>34</v>
      </c>
      <c r="F24" s="29">
        <f t="shared" si="258"/>
        <v>30</v>
      </c>
      <c r="G24" s="29">
        <f t="shared" si="259"/>
        <v>15</v>
      </c>
      <c r="H24" s="29">
        <f t="shared" si="260"/>
        <v>0</v>
      </c>
      <c r="I24" s="29">
        <f t="shared" si="261"/>
        <v>0</v>
      </c>
      <c r="J24" s="29">
        <f t="shared" si="262"/>
        <v>15</v>
      </c>
      <c r="K24" s="29">
        <f t="shared" si="263"/>
        <v>0</v>
      </c>
      <c r="L24" s="38">
        <f t="shared" si="264"/>
        <v>3</v>
      </c>
      <c r="M24" s="39">
        <v>15</v>
      </c>
      <c r="N24" s="29"/>
      <c r="O24" s="29"/>
      <c r="P24" s="29">
        <v>15</v>
      </c>
      <c r="Q24" s="29"/>
      <c r="R24" s="38">
        <v>3</v>
      </c>
      <c r="S24" s="39"/>
      <c r="T24" s="29"/>
      <c r="U24" s="29"/>
      <c r="V24" s="29"/>
      <c r="W24" s="29"/>
      <c r="X24" s="38"/>
      <c r="Y24" s="39"/>
      <c r="Z24" s="29"/>
      <c r="AA24" s="29"/>
      <c r="AB24" s="29"/>
      <c r="AC24" s="29"/>
      <c r="AD24" s="38"/>
      <c r="AE24" s="39"/>
      <c r="AF24" s="29"/>
      <c r="AG24" s="29"/>
      <c r="AH24" s="29"/>
      <c r="AI24" s="29"/>
      <c r="AJ24" s="38"/>
      <c r="AK24" s="39"/>
      <c r="AL24" s="29"/>
      <c r="AM24" s="29"/>
      <c r="AN24" s="29"/>
      <c r="AO24" s="29"/>
      <c r="AP24" s="38"/>
      <c r="AQ24" s="39"/>
      <c r="AR24" s="29"/>
      <c r="AS24" s="29"/>
      <c r="AT24" s="29"/>
      <c r="AU24" s="29"/>
      <c r="AV24" s="3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6"/>
    </row>
    <row r="25" spans="1:16384" x14ac:dyDescent="0.25">
      <c r="B25" s="164"/>
      <c r="C25" s="165"/>
      <c r="D25" s="23" t="s">
        <v>52</v>
      </c>
      <c r="E25" s="24" t="s">
        <v>34</v>
      </c>
      <c r="F25" s="49">
        <f t="shared" si="258"/>
        <v>30</v>
      </c>
      <c r="G25" s="24">
        <f t="shared" si="259"/>
        <v>15</v>
      </c>
      <c r="H25" s="24">
        <f t="shared" si="260"/>
        <v>15</v>
      </c>
      <c r="I25" s="24">
        <f t="shared" si="261"/>
        <v>0</v>
      </c>
      <c r="J25" s="24">
        <f t="shared" si="262"/>
        <v>0</v>
      </c>
      <c r="K25" s="24">
        <f t="shared" si="263"/>
        <v>0</v>
      </c>
      <c r="L25" s="25">
        <f t="shared" si="264"/>
        <v>3</v>
      </c>
      <c r="M25" s="26"/>
      <c r="N25" s="24"/>
      <c r="O25" s="24"/>
      <c r="P25" s="24"/>
      <c r="Q25" s="24"/>
      <c r="R25" s="25"/>
      <c r="S25" s="26"/>
      <c r="T25" s="24"/>
      <c r="U25" s="24"/>
      <c r="V25" s="24"/>
      <c r="W25" s="24"/>
      <c r="X25" s="25"/>
      <c r="Y25" s="26">
        <v>15</v>
      </c>
      <c r="Z25" s="24">
        <v>15</v>
      </c>
      <c r="AA25" s="24"/>
      <c r="AB25" s="24"/>
      <c r="AC25" s="24"/>
      <c r="AD25" s="25">
        <v>3</v>
      </c>
      <c r="AE25" s="26"/>
      <c r="AF25" s="24"/>
      <c r="AG25" s="24"/>
      <c r="AH25" s="24"/>
      <c r="AI25" s="24"/>
      <c r="AJ25" s="25"/>
      <c r="AK25" s="26"/>
      <c r="AL25" s="24"/>
      <c r="AM25" s="24"/>
      <c r="AN25" s="24"/>
      <c r="AO25" s="24"/>
      <c r="AP25" s="25"/>
      <c r="AQ25" s="26"/>
      <c r="AR25" s="24"/>
      <c r="AS25" s="24"/>
      <c r="AT25" s="24"/>
      <c r="AU25" s="24"/>
      <c r="AV25" s="25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4"/>
    </row>
    <row r="26" spans="1:16384" s="32" customFormat="1" x14ac:dyDescent="0.25">
      <c r="A26"/>
      <c r="B26" s="100"/>
      <c r="C26" s="101"/>
      <c r="D26" s="40" t="s">
        <v>111</v>
      </c>
      <c r="E26" s="34" t="s">
        <v>34</v>
      </c>
      <c r="F26" s="29">
        <f t="shared" si="258"/>
        <v>45</v>
      </c>
      <c r="G26" s="34">
        <f t="shared" ref="G26" si="523">SUM(M26,S26,Y26,AE26,AK26,AQ26)</f>
        <v>30</v>
      </c>
      <c r="H26" s="34">
        <f t="shared" ref="H26" si="524">SUM(N26,T26,Z26,AF26,AL26,AR26)</f>
        <v>15</v>
      </c>
      <c r="I26" s="34">
        <f t="shared" ref="I26" si="525">SUM(O26,U26,AA26,AG26,AM26,AS26)</f>
        <v>0</v>
      </c>
      <c r="J26" s="34">
        <f t="shared" ref="J26" si="526">SUM(P26,V26,AB26,AH26,AN26,AT26)</f>
        <v>0</v>
      </c>
      <c r="K26" s="34">
        <f t="shared" ref="K26" si="527">SUM(Q26,W26,AC26,AI26,AO26,AU26)</f>
        <v>0</v>
      </c>
      <c r="L26" s="35">
        <f t="shared" si="264"/>
        <v>3</v>
      </c>
      <c r="M26" s="36"/>
      <c r="N26" s="34"/>
      <c r="O26" s="34"/>
      <c r="P26" s="34"/>
      <c r="Q26" s="34"/>
      <c r="R26" s="35"/>
      <c r="S26" s="36"/>
      <c r="T26" s="34"/>
      <c r="U26" s="34"/>
      <c r="V26" s="34"/>
      <c r="W26" s="34"/>
      <c r="X26" s="35"/>
      <c r="Y26" s="36">
        <v>30</v>
      </c>
      <c r="Z26" s="34">
        <v>15</v>
      </c>
      <c r="AA26" s="34"/>
      <c r="AB26" s="34"/>
      <c r="AC26" s="34"/>
      <c r="AD26" s="35">
        <v>3</v>
      </c>
      <c r="AE26" s="36"/>
      <c r="AF26" s="34"/>
      <c r="AG26" s="34"/>
      <c r="AH26" s="34"/>
      <c r="AI26" s="34"/>
      <c r="AJ26" s="35"/>
      <c r="AK26" s="36"/>
      <c r="AL26" s="34"/>
      <c r="AM26" s="34"/>
      <c r="AN26" s="34"/>
      <c r="AO26" s="34"/>
      <c r="AP26" s="35"/>
      <c r="AQ26" s="36"/>
      <c r="AR26" s="34"/>
      <c r="AS26" s="34"/>
      <c r="AT26" s="34"/>
      <c r="AU26" s="34"/>
      <c r="AV26" s="3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6"/>
    </row>
    <row r="27" spans="1:16384" s="32" customFormat="1" x14ac:dyDescent="0.25">
      <c r="B27" s="164"/>
      <c r="C27" s="165"/>
      <c r="D27" s="23" t="s">
        <v>53</v>
      </c>
      <c r="E27" s="24" t="s">
        <v>108</v>
      </c>
      <c r="F27" s="49">
        <f t="shared" si="258"/>
        <v>45</v>
      </c>
      <c r="G27" s="24">
        <f t="shared" si="259"/>
        <v>15</v>
      </c>
      <c r="H27" s="24">
        <f t="shared" si="260"/>
        <v>30</v>
      </c>
      <c r="I27" s="24">
        <f t="shared" si="261"/>
        <v>0</v>
      </c>
      <c r="J27" s="24">
        <f t="shared" si="262"/>
        <v>0</v>
      </c>
      <c r="K27" s="24">
        <f t="shared" si="263"/>
        <v>0</v>
      </c>
      <c r="L27" s="25">
        <f t="shared" si="264"/>
        <v>4</v>
      </c>
      <c r="M27" s="26"/>
      <c r="N27" s="24"/>
      <c r="O27" s="24"/>
      <c r="P27" s="24"/>
      <c r="Q27" s="24"/>
      <c r="R27" s="25"/>
      <c r="S27" s="26"/>
      <c r="T27" s="24"/>
      <c r="U27" s="24"/>
      <c r="V27" s="24"/>
      <c r="W27" s="24"/>
      <c r="X27" s="25"/>
      <c r="Y27" s="26">
        <v>15</v>
      </c>
      <c r="Z27" s="24">
        <v>30</v>
      </c>
      <c r="AA27" s="24"/>
      <c r="AB27" s="24"/>
      <c r="AC27" s="24"/>
      <c r="AD27" s="25">
        <v>4</v>
      </c>
      <c r="AE27" s="26"/>
      <c r="AF27" s="24"/>
      <c r="AG27" s="24"/>
      <c r="AH27" s="24"/>
      <c r="AI27" s="24"/>
      <c r="AJ27" s="25"/>
      <c r="AK27" s="26"/>
      <c r="AL27" s="24"/>
      <c r="AM27" s="24"/>
      <c r="AN27" s="24"/>
      <c r="AO27" s="24"/>
      <c r="AP27" s="25"/>
      <c r="AQ27" s="26"/>
      <c r="AR27" s="24"/>
      <c r="AS27" s="24"/>
      <c r="AT27" s="24"/>
      <c r="AU27" s="24"/>
      <c r="AV27" s="2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6"/>
    </row>
    <row r="28" spans="1:16384" s="32" customFormat="1" ht="25.5" x14ac:dyDescent="0.25">
      <c r="A28"/>
      <c r="B28" s="157"/>
      <c r="C28" s="158"/>
      <c r="D28" s="40" t="s">
        <v>81</v>
      </c>
      <c r="E28" s="34" t="s">
        <v>34</v>
      </c>
      <c r="F28" s="29">
        <f t="shared" si="258"/>
        <v>15</v>
      </c>
      <c r="G28" s="34">
        <f t="shared" si="259"/>
        <v>0</v>
      </c>
      <c r="H28" s="34">
        <f t="shared" si="260"/>
        <v>0</v>
      </c>
      <c r="I28" s="34">
        <f t="shared" si="261"/>
        <v>15</v>
      </c>
      <c r="J28" s="34">
        <f t="shared" si="262"/>
        <v>0</v>
      </c>
      <c r="K28" s="34">
        <f t="shared" si="263"/>
        <v>0</v>
      </c>
      <c r="L28" s="35">
        <f t="shared" si="264"/>
        <v>2</v>
      </c>
      <c r="M28" s="36"/>
      <c r="N28" s="34"/>
      <c r="O28" s="34"/>
      <c r="P28" s="34"/>
      <c r="Q28" s="34"/>
      <c r="R28" s="35"/>
      <c r="S28" s="36"/>
      <c r="T28" s="34"/>
      <c r="U28" s="34"/>
      <c r="V28" s="34"/>
      <c r="W28" s="34"/>
      <c r="X28" s="35"/>
      <c r="Y28" s="36"/>
      <c r="Z28" s="34"/>
      <c r="AA28" s="34">
        <v>15</v>
      </c>
      <c r="AB28" s="34"/>
      <c r="AC28" s="34"/>
      <c r="AD28" s="35">
        <v>2</v>
      </c>
      <c r="AE28" s="36"/>
      <c r="AF28" s="34"/>
      <c r="AG28" s="34"/>
      <c r="AH28" s="34"/>
      <c r="AI28" s="34"/>
      <c r="AJ28" s="35"/>
      <c r="AK28" s="36"/>
      <c r="AL28" s="34"/>
      <c r="AM28" s="34"/>
      <c r="AN28" s="34"/>
      <c r="AO28" s="34"/>
      <c r="AP28" s="35"/>
      <c r="AQ28" s="36"/>
      <c r="AR28" s="34"/>
      <c r="AS28" s="34"/>
      <c r="AT28" s="34"/>
      <c r="AU28" s="34"/>
      <c r="AV28" s="3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6"/>
    </row>
    <row r="29" spans="1:16384" s="32" customFormat="1" x14ac:dyDescent="0.25">
      <c r="B29" s="164"/>
      <c r="C29" s="165"/>
      <c r="D29" s="23" t="s">
        <v>54</v>
      </c>
      <c r="E29" s="24" t="s">
        <v>108</v>
      </c>
      <c r="F29" s="49">
        <f t="shared" si="258"/>
        <v>45</v>
      </c>
      <c r="G29" s="24">
        <f t="shared" si="259"/>
        <v>15</v>
      </c>
      <c r="H29" s="24">
        <f t="shared" si="260"/>
        <v>30</v>
      </c>
      <c r="I29" s="24">
        <f t="shared" si="261"/>
        <v>0</v>
      </c>
      <c r="J29" s="24">
        <f t="shared" si="262"/>
        <v>0</v>
      </c>
      <c r="K29" s="24">
        <f t="shared" si="263"/>
        <v>0</v>
      </c>
      <c r="L29" s="25">
        <f t="shared" si="264"/>
        <v>4</v>
      </c>
      <c r="M29" s="26"/>
      <c r="N29" s="24"/>
      <c r="O29" s="24"/>
      <c r="P29" s="24"/>
      <c r="Q29" s="24"/>
      <c r="R29" s="25"/>
      <c r="S29" s="26"/>
      <c r="T29" s="24"/>
      <c r="U29" s="24"/>
      <c r="V29" s="24"/>
      <c r="W29" s="24"/>
      <c r="X29" s="25"/>
      <c r="Y29" s="26">
        <v>15</v>
      </c>
      <c r="Z29" s="24">
        <v>30</v>
      </c>
      <c r="AA29" s="24"/>
      <c r="AB29" s="24"/>
      <c r="AC29" s="24"/>
      <c r="AD29" s="25">
        <v>4</v>
      </c>
      <c r="AE29" s="26"/>
      <c r="AF29" s="24"/>
      <c r="AG29" s="24"/>
      <c r="AH29" s="24"/>
      <c r="AI29" s="24"/>
      <c r="AJ29" s="25"/>
      <c r="AK29" s="26"/>
      <c r="AL29" s="24"/>
      <c r="AM29" s="24"/>
      <c r="AN29" s="24"/>
      <c r="AO29" s="24"/>
      <c r="AP29" s="25"/>
      <c r="AQ29" s="26"/>
      <c r="AR29" s="24"/>
      <c r="AS29" s="24"/>
      <c r="AT29" s="24"/>
      <c r="AU29" s="24"/>
      <c r="AV29" s="2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6"/>
    </row>
    <row r="30" spans="1:16384" s="32" customFormat="1" x14ac:dyDescent="0.25">
      <c r="A30"/>
      <c r="B30" s="157"/>
      <c r="C30" s="158"/>
      <c r="D30" s="40" t="s">
        <v>55</v>
      </c>
      <c r="E30" s="34" t="s">
        <v>34</v>
      </c>
      <c r="F30" s="29">
        <f t="shared" si="258"/>
        <v>15</v>
      </c>
      <c r="G30" s="34">
        <f t="shared" si="259"/>
        <v>0</v>
      </c>
      <c r="H30" s="34">
        <f t="shared" si="260"/>
        <v>0</v>
      </c>
      <c r="I30" s="34">
        <f t="shared" si="261"/>
        <v>0</v>
      </c>
      <c r="J30" s="34">
        <f t="shared" si="262"/>
        <v>15</v>
      </c>
      <c r="K30" s="34">
        <f t="shared" si="263"/>
        <v>0</v>
      </c>
      <c r="L30" s="35">
        <f t="shared" si="264"/>
        <v>2</v>
      </c>
      <c r="M30" s="36"/>
      <c r="N30" s="34"/>
      <c r="O30" s="34"/>
      <c r="P30" s="34"/>
      <c r="Q30" s="34"/>
      <c r="R30" s="35"/>
      <c r="S30" s="36"/>
      <c r="T30" s="34"/>
      <c r="U30" s="34"/>
      <c r="V30" s="34"/>
      <c r="W30" s="34"/>
      <c r="X30" s="35"/>
      <c r="Y30" s="36"/>
      <c r="Z30" s="34"/>
      <c r="AA30" s="34"/>
      <c r="AB30" s="34">
        <v>15</v>
      </c>
      <c r="AC30" s="34"/>
      <c r="AD30" s="35">
        <v>2</v>
      </c>
      <c r="AE30" s="36"/>
      <c r="AF30" s="34"/>
      <c r="AG30" s="34"/>
      <c r="AH30" s="34"/>
      <c r="AI30" s="34"/>
      <c r="AJ30" s="35"/>
      <c r="AK30" s="36"/>
      <c r="AL30" s="34"/>
      <c r="AM30" s="34"/>
      <c r="AN30" s="34"/>
      <c r="AO30" s="34"/>
      <c r="AP30" s="35"/>
      <c r="AQ30" s="36"/>
      <c r="AR30" s="34"/>
      <c r="AS30" s="34"/>
      <c r="AT30" s="34"/>
      <c r="AU30" s="34"/>
      <c r="AV30" s="3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6"/>
    </row>
    <row r="31" spans="1:16384" s="32" customFormat="1" x14ac:dyDescent="0.25">
      <c r="B31" s="164"/>
      <c r="C31" s="165"/>
      <c r="D31" s="23" t="s">
        <v>56</v>
      </c>
      <c r="E31" s="24" t="s">
        <v>34</v>
      </c>
      <c r="F31" s="49">
        <f t="shared" si="258"/>
        <v>30</v>
      </c>
      <c r="G31" s="24">
        <f t="shared" si="259"/>
        <v>15</v>
      </c>
      <c r="H31" s="24">
        <f t="shared" si="260"/>
        <v>15</v>
      </c>
      <c r="I31" s="24">
        <f t="shared" si="261"/>
        <v>0</v>
      </c>
      <c r="J31" s="24">
        <f t="shared" si="262"/>
        <v>0</v>
      </c>
      <c r="K31" s="24">
        <f t="shared" si="263"/>
        <v>0</v>
      </c>
      <c r="L31" s="25">
        <f t="shared" si="264"/>
        <v>2</v>
      </c>
      <c r="M31" s="26"/>
      <c r="N31" s="24"/>
      <c r="O31" s="24"/>
      <c r="P31" s="24"/>
      <c r="Q31" s="24"/>
      <c r="R31" s="25"/>
      <c r="S31" s="26"/>
      <c r="T31" s="24"/>
      <c r="U31" s="24"/>
      <c r="V31" s="24"/>
      <c r="W31" s="24"/>
      <c r="X31" s="25"/>
      <c r="Y31" s="26"/>
      <c r="Z31" s="24"/>
      <c r="AA31" s="24"/>
      <c r="AB31" s="24"/>
      <c r="AC31" s="24"/>
      <c r="AD31" s="25"/>
      <c r="AE31" s="26"/>
      <c r="AF31" s="24"/>
      <c r="AG31" s="24"/>
      <c r="AH31" s="24"/>
      <c r="AI31" s="24"/>
      <c r="AJ31" s="25"/>
      <c r="AK31" s="26">
        <v>15</v>
      </c>
      <c r="AL31" s="24">
        <v>15</v>
      </c>
      <c r="AM31" s="24"/>
      <c r="AN31" s="24"/>
      <c r="AO31" s="24"/>
      <c r="AP31" s="25">
        <v>2</v>
      </c>
      <c r="AQ31" s="26"/>
      <c r="AR31" s="24"/>
      <c r="AS31" s="24"/>
      <c r="AT31" s="24"/>
      <c r="AU31" s="24"/>
      <c r="AV31" s="2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6"/>
    </row>
    <row r="32" spans="1:16384" s="32" customFormat="1" x14ac:dyDescent="0.25">
      <c r="A32"/>
      <c r="B32" s="157"/>
      <c r="C32" s="158"/>
      <c r="D32" s="40" t="s">
        <v>26</v>
      </c>
      <c r="E32" s="34" t="s">
        <v>108</v>
      </c>
      <c r="F32" s="29">
        <f t="shared" si="258"/>
        <v>30</v>
      </c>
      <c r="G32" s="34">
        <f t="shared" si="259"/>
        <v>15</v>
      </c>
      <c r="H32" s="34">
        <f t="shared" si="260"/>
        <v>0</v>
      </c>
      <c r="I32" s="34">
        <f t="shared" si="261"/>
        <v>0</v>
      </c>
      <c r="J32" s="34">
        <f t="shared" si="262"/>
        <v>15</v>
      </c>
      <c r="K32" s="34">
        <f t="shared" si="263"/>
        <v>0</v>
      </c>
      <c r="L32" s="35">
        <f t="shared" si="264"/>
        <v>3</v>
      </c>
      <c r="M32" s="36"/>
      <c r="N32" s="34"/>
      <c r="O32" s="34"/>
      <c r="P32" s="34"/>
      <c r="Q32" s="34"/>
      <c r="R32" s="35"/>
      <c r="S32" s="36"/>
      <c r="T32" s="34"/>
      <c r="U32" s="34"/>
      <c r="V32" s="34"/>
      <c r="W32" s="34"/>
      <c r="X32" s="35"/>
      <c r="Y32" s="36"/>
      <c r="Z32" s="34"/>
      <c r="AA32" s="34"/>
      <c r="AB32" s="34"/>
      <c r="AC32" s="34"/>
      <c r="AD32" s="35"/>
      <c r="AE32" s="36"/>
      <c r="AF32" s="34"/>
      <c r="AG32" s="34"/>
      <c r="AH32" s="34"/>
      <c r="AI32" s="34"/>
      <c r="AJ32" s="35"/>
      <c r="AK32" s="36">
        <v>15</v>
      </c>
      <c r="AL32" s="34"/>
      <c r="AM32" s="34"/>
      <c r="AN32" s="34">
        <v>15</v>
      </c>
      <c r="AO32" s="34"/>
      <c r="AP32" s="35">
        <v>3</v>
      </c>
      <c r="AQ32" s="36"/>
      <c r="AR32" s="34"/>
      <c r="AS32" s="34"/>
      <c r="AT32" s="34"/>
      <c r="AU32" s="34"/>
      <c r="AV32" s="3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6"/>
    </row>
    <row r="33" spans="1:60" s="32" customFormat="1" ht="25.5" x14ac:dyDescent="0.25">
      <c r="B33" s="164"/>
      <c r="C33" s="165"/>
      <c r="D33" s="23" t="s">
        <v>57</v>
      </c>
      <c r="E33" s="24" t="s">
        <v>34</v>
      </c>
      <c r="F33" s="49">
        <f t="shared" si="258"/>
        <v>30</v>
      </c>
      <c r="G33" s="24">
        <f t="shared" si="259"/>
        <v>15</v>
      </c>
      <c r="H33" s="24">
        <f t="shared" si="260"/>
        <v>15</v>
      </c>
      <c r="I33" s="24">
        <f t="shared" si="261"/>
        <v>0</v>
      </c>
      <c r="J33" s="24">
        <f t="shared" si="262"/>
        <v>0</v>
      </c>
      <c r="K33" s="24">
        <f t="shared" si="263"/>
        <v>0</v>
      </c>
      <c r="L33" s="25">
        <f t="shared" si="264"/>
        <v>2</v>
      </c>
      <c r="M33" s="26"/>
      <c r="N33" s="24"/>
      <c r="O33" s="24"/>
      <c r="P33" s="24"/>
      <c r="Q33" s="24"/>
      <c r="R33" s="25"/>
      <c r="S33" s="26"/>
      <c r="T33" s="24"/>
      <c r="U33" s="24"/>
      <c r="V33" s="24"/>
      <c r="W33" s="24"/>
      <c r="X33" s="25"/>
      <c r="Y33" s="26"/>
      <c r="Z33" s="24"/>
      <c r="AA33" s="24"/>
      <c r="AB33" s="24"/>
      <c r="AC33" s="24"/>
      <c r="AD33" s="25"/>
      <c r="AE33" s="26"/>
      <c r="AF33" s="24"/>
      <c r="AG33" s="24"/>
      <c r="AH33" s="24"/>
      <c r="AI33" s="24"/>
      <c r="AJ33" s="25"/>
      <c r="AK33" s="26">
        <v>15</v>
      </c>
      <c r="AL33" s="24">
        <v>15</v>
      </c>
      <c r="AM33" s="24"/>
      <c r="AN33" s="24"/>
      <c r="AO33" s="24"/>
      <c r="AP33" s="25">
        <v>2</v>
      </c>
      <c r="AQ33" s="26"/>
      <c r="AR33" s="24"/>
      <c r="AS33" s="24"/>
      <c r="AT33" s="24"/>
      <c r="AU33" s="24"/>
      <c r="AV33" s="2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6"/>
    </row>
    <row r="34" spans="1:60" s="32" customFormat="1" x14ac:dyDescent="0.25">
      <c r="A34"/>
      <c r="B34" s="157"/>
      <c r="C34" s="158"/>
      <c r="D34" s="130" t="s">
        <v>58</v>
      </c>
      <c r="E34" s="34" t="s">
        <v>108</v>
      </c>
      <c r="F34" s="29">
        <f t="shared" si="258"/>
        <v>30</v>
      </c>
      <c r="G34" s="34">
        <f t="shared" si="259"/>
        <v>15</v>
      </c>
      <c r="H34" s="34">
        <f t="shared" si="260"/>
        <v>15</v>
      </c>
      <c r="I34" s="34">
        <f t="shared" si="261"/>
        <v>0</v>
      </c>
      <c r="J34" s="34">
        <f t="shared" si="262"/>
        <v>0</v>
      </c>
      <c r="K34" s="34">
        <f t="shared" si="263"/>
        <v>0</v>
      </c>
      <c r="L34" s="35">
        <f t="shared" si="264"/>
        <v>3</v>
      </c>
      <c r="M34" s="36"/>
      <c r="N34" s="34"/>
      <c r="O34" s="34"/>
      <c r="P34" s="34"/>
      <c r="Q34" s="34"/>
      <c r="R34" s="35"/>
      <c r="S34" s="36"/>
      <c r="T34" s="34"/>
      <c r="U34" s="34"/>
      <c r="V34" s="34"/>
      <c r="W34" s="34"/>
      <c r="X34" s="35"/>
      <c r="Y34" s="36"/>
      <c r="Z34" s="34"/>
      <c r="AA34" s="34"/>
      <c r="AB34" s="34"/>
      <c r="AC34" s="34"/>
      <c r="AD34" s="35"/>
      <c r="AE34" s="36"/>
      <c r="AF34" s="34"/>
      <c r="AG34" s="34"/>
      <c r="AH34" s="34"/>
      <c r="AI34" s="34"/>
      <c r="AJ34" s="35"/>
      <c r="AK34" s="36">
        <v>15</v>
      </c>
      <c r="AL34" s="34">
        <v>15</v>
      </c>
      <c r="AM34" s="34"/>
      <c r="AN34" s="34"/>
      <c r="AO34" s="34"/>
      <c r="AP34" s="35">
        <v>3</v>
      </c>
      <c r="AQ34" s="36"/>
      <c r="AR34" s="34"/>
      <c r="AS34" s="34"/>
      <c r="AT34" s="34"/>
      <c r="AU34" s="34"/>
      <c r="AV34" s="3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6"/>
    </row>
    <row r="35" spans="1:60" s="32" customFormat="1" x14ac:dyDescent="0.25">
      <c r="B35" s="102"/>
      <c r="C35" s="103"/>
      <c r="D35" s="78" t="s">
        <v>59</v>
      </c>
      <c r="E35" s="24" t="s">
        <v>108</v>
      </c>
      <c r="F35" s="49">
        <f t="shared" si="258"/>
        <v>30</v>
      </c>
      <c r="G35" s="24">
        <f t="shared" si="259"/>
        <v>15</v>
      </c>
      <c r="H35" s="24">
        <f t="shared" si="260"/>
        <v>15</v>
      </c>
      <c r="I35" s="24">
        <f t="shared" si="261"/>
        <v>0</v>
      </c>
      <c r="J35" s="24">
        <f t="shared" si="262"/>
        <v>0</v>
      </c>
      <c r="K35" s="24">
        <f t="shared" si="263"/>
        <v>0</v>
      </c>
      <c r="L35" s="25">
        <f t="shared" si="264"/>
        <v>3</v>
      </c>
      <c r="M35" s="26"/>
      <c r="N35" s="24"/>
      <c r="O35" s="24"/>
      <c r="P35" s="24"/>
      <c r="Q35" s="24"/>
      <c r="R35" s="25"/>
      <c r="S35" s="26"/>
      <c r="T35" s="24"/>
      <c r="U35" s="24"/>
      <c r="V35" s="24"/>
      <c r="W35" s="24"/>
      <c r="X35" s="25"/>
      <c r="Y35" s="26"/>
      <c r="Z35" s="24"/>
      <c r="AA35" s="24"/>
      <c r="AB35" s="24"/>
      <c r="AC35" s="24"/>
      <c r="AD35" s="25"/>
      <c r="AE35" s="26"/>
      <c r="AF35" s="24"/>
      <c r="AG35" s="24"/>
      <c r="AH35" s="24"/>
      <c r="AI35" s="24"/>
      <c r="AJ35" s="25"/>
      <c r="AK35" s="26"/>
      <c r="AL35" s="24"/>
      <c r="AM35" s="24"/>
      <c r="AN35" s="24"/>
      <c r="AO35" s="24"/>
      <c r="AP35" s="25"/>
      <c r="AQ35" s="26">
        <v>15</v>
      </c>
      <c r="AR35" s="24">
        <v>15</v>
      </c>
      <c r="AS35" s="24"/>
      <c r="AT35" s="24"/>
      <c r="AU35" s="24"/>
      <c r="AV35" s="25">
        <v>3</v>
      </c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6"/>
    </row>
    <row r="36" spans="1:60" s="32" customFormat="1" x14ac:dyDescent="0.25">
      <c r="A36"/>
      <c r="B36" s="100"/>
      <c r="C36" s="101"/>
      <c r="D36" s="47" t="s">
        <v>60</v>
      </c>
      <c r="E36" s="34" t="s">
        <v>34</v>
      </c>
      <c r="F36" s="29">
        <f t="shared" si="258"/>
        <v>30</v>
      </c>
      <c r="G36" s="34">
        <f t="shared" si="259"/>
        <v>15</v>
      </c>
      <c r="H36" s="34">
        <f t="shared" si="260"/>
        <v>15</v>
      </c>
      <c r="I36" s="34">
        <f t="shared" si="261"/>
        <v>0</v>
      </c>
      <c r="J36" s="34">
        <f t="shared" si="262"/>
        <v>0</v>
      </c>
      <c r="K36" s="34">
        <f t="shared" si="263"/>
        <v>0</v>
      </c>
      <c r="L36" s="35">
        <f t="shared" si="264"/>
        <v>2</v>
      </c>
      <c r="M36" s="36"/>
      <c r="N36" s="34"/>
      <c r="O36" s="34"/>
      <c r="P36" s="34"/>
      <c r="Q36" s="34"/>
      <c r="R36" s="35"/>
      <c r="S36" s="36"/>
      <c r="T36" s="34"/>
      <c r="U36" s="34"/>
      <c r="V36" s="34"/>
      <c r="W36" s="34"/>
      <c r="X36" s="35"/>
      <c r="Y36" s="36"/>
      <c r="Z36" s="34"/>
      <c r="AA36" s="34"/>
      <c r="AB36" s="34"/>
      <c r="AC36" s="34"/>
      <c r="AD36" s="35"/>
      <c r="AE36" s="36"/>
      <c r="AF36" s="34"/>
      <c r="AG36" s="34"/>
      <c r="AH36" s="34"/>
      <c r="AI36" s="34"/>
      <c r="AJ36" s="35"/>
      <c r="AK36" s="36"/>
      <c r="AL36" s="34"/>
      <c r="AM36" s="34"/>
      <c r="AN36" s="34"/>
      <c r="AO36" s="34"/>
      <c r="AP36" s="35"/>
      <c r="AQ36" s="36">
        <v>15</v>
      </c>
      <c r="AR36" s="34">
        <v>15</v>
      </c>
      <c r="AS36" s="34"/>
      <c r="AT36" s="34"/>
      <c r="AU36" s="34"/>
      <c r="AV36" s="35">
        <v>2</v>
      </c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6"/>
    </row>
    <row r="37" spans="1:60" s="32" customFormat="1" x14ac:dyDescent="0.25">
      <c r="A37"/>
      <c r="B37" s="102"/>
      <c r="C37" s="103"/>
      <c r="D37" s="78" t="s">
        <v>61</v>
      </c>
      <c r="E37" s="24" t="s">
        <v>34</v>
      </c>
      <c r="F37" s="49">
        <f t="shared" si="258"/>
        <v>30</v>
      </c>
      <c r="G37" s="24">
        <f t="shared" si="259"/>
        <v>15</v>
      </c>
      <c r="H37" s="24">
        <f t="shared" si="260"/>
        <v>0</v>
      </c>
      <c r="I37" s="24">
        <f t="shared" si="261"/>
        <v>0</v>
      </c>
      <c r="J37" s="24">
        <f t="shared" si="262"/>
        <v>15</v>
      </c>
      <c r="K37" s="24">
        <f t="shared" si="263"/>
        <v>0</v>
      </c>
      <c r="L37" s="25">
        <f t="shared" si="264"/>
        <v>2</v>
      </c>
      <c r="M37" s="26"/>
      <c r="N37" s="24"/>
      <c r="O37" s="24"/>
      <c r="P37" s="24"/>
      <c r="Q37" s="24"/>
      <c r="R37" s="25"/>
      <c r="S37" s="26"/>
      <c r="T37" s="24"/>
      <c r="U37" s="24"/>
      <c r="V37" s="24"/>
      <c r="W37" s="24"/>
      <c r="X37" s="25"/>
      <c r="Y37" s="26"/>
      <c r="Z37" s="24"/>
      <c r="AA37" s="24"/>
      <c r="AB37" s="24"/>
      <c r="AC37" s="24"/>
      <c r="AD37" s="25"/>
      <c r="AE37" s="26"/>
      <c r="AF37" s="24"/>
      <c r="AG37" s="24"/>
      <c r="AH37" s="24"/>
      <c r="AI37" s="24"/>
      <c r="AJ37" s="25"/>
      <c r="AK37" s="26"/>
      <c r="AL37" s="24"/>
      <c r="AM37" s="24"/>
      <c r="AN37" s="24"/>
      <c r="AO37" s="24"/>
      <c r="AP37" s="25"/>
      <c r="AQ37" s="26">
        <v>15</v>
      </c>
      <c r="AR37" s="24"/>
      <c r="AS37" s="24"/>
      <c r="AT37" s="24">
        <v>15</v>
      </c>
      <c r="AU37" s="24"/>
      <c r="AV37" s="25">
        <v>2</v>
      </c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6"/>
    </row>
    <row r="38" spans="1:60" s="32" customFormat="1" x14ac:dyDescent="0.25">
      <c r="B38" s="100"/>
      <c r="C38" s="101"/>
      <c r="D38" s="47" t="s">
        <v>62</v>
      </c>
      <c r="E38" s="34" t="s">
        <v>34</v>
      </c>
      <c r="F38" s="29">
        <f t="shared" si="258"/>
        <v>30</v>
      </c>
      <c r="G38" s="34">
        <f t="shared" si="259"/>
        <v>15</v>
      </c>
      <c r="H38" s="34">
        <f t="shared" si="260"/>
        <v>0</v>
      </c>
      <c r="I38" s="34">
        <f t="shared" si="261"/>
        <v>0</v>
      </c>
      <c r="J38" s="34">
        <f t="shared" si="262"/>
        <v>15</v>
      </c>
      <c r="K38" s="34">
        <f t="shared" si="263"/>
        <v>0</v>
      </c>
      <c r="L38" s="35">
        <f t="shared" si="264"/>
        <v>2</v>
      </c>
      <c r="M38" s="36"/>
      <c r="N38" s="34"/>
      <c r="O38" s="34"/>
      <c r="P38" s="34"/>
      <c r="Q38" s="34"/>
      <c r="R38" s="35"/>
      <c r="S38" s="36"/>
      <c r="T38" s="34"/>
      <c r="U38" s="34"/>
      <c r="V38" s="34"/>
      <c r="W38" s="34"/>
      <c r="X38" s="35"/>
      <c r="Y38" s="36"/>
      <c r="Z38" s="34"/>
      <c r="AA38" s="34"/>
      <c r="AB38" s="34"/>
      <c r="AC38" s="34"/>
      <c r="AD38" s="35"/>
      <c r="AE38" s="36"/>
      <c r="AF38" s="34"/>
      <c r="AG38" s="34"/>
      <c r="AH38" s="34"/>
      <c r="AI38" s="34"/>
      <c r="AJ38" s="35"/>
      <c r="AK38" s="36"/>
      <c r="AL38" s="34"/>
      <c r="AM38" s="34"/>
      <c r="AN38" s="34"/>
      <c r="AO38" s="34"/>
      <c r="AP38" s="35"/>
      <c r="AQ38" s="36">
        <v>15</v>
      </c>
      <c r="AR38" s="34"/>
      <c r="AS38" s="34"/>
      <c r="AT38" s="34">
        <v>15</v>
      </c>
      <c r="AU38" s="34"/>
      <c r="AV38" s="35">
        <v>2</v>
      </c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6"/>
    </row>
    <row r="39" spans="1:60" s="32" customFormat="1" x14ac:dyDescent="0.25">
      <c r="B39" s="102"/>
      <c r="C39" s="103"/>
      <c r="D39" s="78" t="s">
        <v>82</v>
      </c>
      <c r="E39" s="24" t="s">
        <v>34</v>
      </c>
      <c r="F39" s="49">
        <f t="shared" ref="F39:F55" si="528">SUM(G39:K39)</f>
        <v>30</v>
      </c>
      <c r="G39" s="24">
        <f t="shared" ref="G39:G55" si="529">SUM(M39,S39,Y39,AE39,AK39,AQ39)</f>
        <v>15</v>
      </c>
      <c r="H39" s="24">
        <f t="shared" ref="H39:H55" si="530">SUM(N39,T39,Z39,AF39,AL39,AR39)</f>
        <v>15</v>
      </c>
      <c r="I39" s="24">
        <f t="shared" ref="I39:I55" si="531">SUM(O39,U39,AA39,AG39,AM39,AS39)</f>
        <v>0</v>
      </c>
      <c r="J39" s="24">
        <f t="shared" ref="J39:J55" si="532">SUM(P39,V39,AB39,AH39,AN39,AT39)</f>
        <v>0</v>
      </c>
      <c r="K39" s="24">
        <f t="shared" ref="K39:K55" si="533">SUM(Q39,W39,AC39,AI39,AO39,AU39)</f>
        <v>0</v>
      </c>
      <c r="L39" s="25">
        <f t="shared" ref="L39:L55" si="534">SUM(R39,X39,AD39,AJ39,AP39,AV39)</f>
        <v>2</v>
      </c>
      <c r="M39" s="26"/>
      <c r="N39" s="24"/>
      <c r="O39" s="24"/>
      <c r="P39" s="24"/>
      <c r="Q39" s="24"/>
      <c r="R39" s="25"/>
      <c r="S39" s="26"/>
      <c r="T39" s="24"/>
      <c r="U39" s="24"/>
      <c r="V39" s="24"/>
      <c r="W39" s="24"/>
      <c r="X39" s="25"/>
      <c r="Y39" s="26">
        <v>15</v>
      </c>
      <c r="Z39" s="24">
        <v>15</v>
      </c>
      <c r="AA39" s="24"/>
      <c r="AB39" s="24"/>
      <c r="AC39" s="24"/>
      <c r="AD39" s="25">
        <v>2</v>
      </c>
      <c r="AE39" s="26"/>
      <c r="AF39" s="24"/>
      <c r="AG39" s="24"/>
      <c r="AH39" s="24"/>
      <c r="AI39" s="24"/>
      <c r="AJ39" s="25"/>
      <c r="AK39" s="26"/>
      <c r="AL39" s="24"/>
      <c r="AM39" s="24"/>
      <c r="AN39" s="24"/>
      <c r="AO39" s="24"/>
      <c r="AP39" s="25"/>
      <c r="AQ39" s="26"/>
      <c r="AR39" s="24"/>
      <c r="AS39" s="24"/>
      <c r="AT39" s="24"/>
      <c r="AU39" s="24"/>
      <c r="AV39" s="2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6"/>
    </row>
    <row r="40" spans="1:60" s="32" customFormat="1" x14ac:dyDescent="0.25">
      <c r="B40" s="100"/>
      <c r="C40" s="101"/>
      <c r="D40" s="47" t="s">
        <v>83</v>
      </c>
      <c r="E40" s="34" t="s">
        <v>34</v>
      </c>
      <c r="F40" s="29">
        <f t="shared" si="528"/>
        <v>30</v>
      </c>
      <c r="G40" s="34">
        <f t="shared" si="529"/>
        <v>15</v>
      </c>
      <c r="H40" s="34">
        <f t="shared" si="530"/>
        <v>15</v>
      </c>
      <c r="I40" s="34">
        <f t="shared" si="531"/>
        <v>0</v>
      </c>
      <c r="J40" s="34">
        <f t="shared" si="532"/>
        <v>0</v>
      </c>
      <c r="K40" s="34">
        <f t="shared" si="533"/>
        <v>0</v>
      </c>
      <c r="L40" s="35">
        <f t="shared" si="534"/>
        <v>2</v>
      </c>
      <c r="M40" s="36"/>
      <c r="N40" s="34"/>
      <c r="O40" s="34"/>
      <c r="P40" s="34"/>
      <c r="Q40" s="34"/>
      <c r="R40" s="35"/>
      <c r="S40" s="36"/>
      <c r="T40" s="34"/>
      <c r="U40" s="34"/>
      <c r="V40" s="34"/>
      <c r="W40" s="34"/>
      <c r="X40" s="35"/>
      <c r="Y40" s="36">
        <v>15</v>
      </c>
      <c r="Z40" s="34">
        <v>15</v>
      </c>
      <c r="AA40" s="34"/>
      <c r="AB40" s="34"/>
      <c r="AC40" s="34"/>
      <c r="AD40" s="35">
        <v>2</v>
      </c>
      <c r="AE40" s="36"/>
      <c r="AF40" s="34"/>
      <c r="AG40" s="34"/>
      <c r="AH40" s="34"/>
      <c r="AI40" s="34"/>
      <c r="AJ40" s="35"/>
      <c r="AK40" s="36"/>
      <c r="AL40" s="34"/>
      <c r="AM40" s="34"/>
      <c r="AN40" s="34"/>
      <c r="AO40" s="34"/>
      <c r="AP40" s="35"/>
      <c r="AQ40" s="36"/>
      <c r="AR40" s="34"/>
      <c r="AS40" s="34"/>
      <c r="AT40" s="34"/>
      <c r="AU40" s="34"/>
      <c r="AV40" s="3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6"/>
    </row>
    <row r="41" spans="1:60" s="104" customFormat="1" x14ac:dyDescent="0.25">
      <c r="B41" s="90"/>
      <c r="C41" s="91"/>
      <c r="D41" s="86" t="s">
        <v>84</v>
      </c>
      <c r="E41" s="87" t="s">
        <v>108</v>
      </c>
      <c r="F41" s="24">
        <f t="shared" si="528"/>
        <v>45</v>
      </c>
      <c r="G41" s="49">
        <f t="shared" si="529"/>
        <v>30</v>
      </c>
      <c r="H41" s="49">
        <f t="shared" si="530"/>
        <v>15</v>
      </c>
      <c r="I41" s="49">
        <f t="shared" si="531"/>
        <v>0</v>
      </c>
      <c r="J41" s="49">
        <f t="shared" si="532"/>
        <v>0</v>
      </c>
      <c r="K41" s="49">
        <f t="shared" si="533"/>
        <v>0</v>
      </c>
      <c r="L41" s="49">
        <f t="shared" si="534"/>
        <v>4</v>
      </c>
      <c r="M41" s="88"/>
      <c r="N41" s="87"/>
      <c r="O41" s="87"/>
      <c r="P41" s="87"/>
      <c r="Q41" s="87"/>
      <c r="R41" s="89"/>
      <c r="S41" s="88"/>
      <c r="T41" s="87"/>
      <c r="U41" s="87"/>
      <c r="V41" s="87"/>
      <c r="W41" s="87"/>
      <c r="X41" s="89"/>
      <c r="Y41" s="88">
        <v>30</v>
      </c>
      <c r="Z41" s="87">
        <v>15</v>
      </c>
      <c r="AA41" s="87"/>
      <c r="AB41" s="87"/>
      <c r="AC41" s="87"/>
      <c r="AD41" s="89">
        <v>4</v>
      </c>
      <c r="AE41" s="88"/>
      <c r="AF41" s="87"/>
      <c r="AG41" s="87"/>
      <c r="AH41" s="87"/>
      <c r="AI41" s="87"/>
      <c r="AJ41" s="89"/>
      <c r="AK41" s="88"/>
      <c r="AL41" s="87"/>
      <c r="AM41" s="87"/>
      <c r="AN41" s="87"/>
      <c r="AO41" s="87"/>
      <c r="AP41" s="89"/>
      <c r="AQ41" s="88"/>
      <c r="AR41" s="87"/>
      <c r="AS41" s="87"/>
      <c r="AT41" s="87"/>
      <c r="AU41" s="87"/>
      <c r="AV41" s="89"/>
    </row>
    <row r="42" spans="1:60" s="104" customFormat="1" x14ac:dyDescent="0.25">
      <c r="B42" s="93"/>
      <c r="C42" s="94"/>
      <c r="D42" s="92" t="s">
        <v>112</v>
      </c>
      <c r="E42" s="80" t="s">
        <v>108</v>
      </c>
      <c r="F42" s="34">
        <f t="shared" si="528"/>
        <v>45</v>
      </c>
      <c r="G42" s="29">
        <f t="shared" ref="G42:G43" si="535">SUM(M42,S42,Y42,AE42,AK42,AQ42)</f>
        <v>30</v>
      </c>
      <c r="H42" s="29">
        <f t="shared" ref="H42:H43" si="536">SUM(N42,T42,Z42,AF42,AL42,AR42)</f>
        <v>15</v>
      </c>
      <c r="I42" s="29">
        <f t="shared" ref="I42:I43" si="537">SUM(O42,U42,AA42,AG42,AM42,AS42)</f>
        <v>0</v>
      </c>
      <c r="J42" s="29">
        <f t="shared" ref="J42:J43" si="538">SUM(P42,V42,AB42,AH42,AN42,AT42)</f>
        <v>0</v>
      </c>
      <c r="K42" s="29">
        <f t="shared" ref="K42:K43" si="539">SUM(Q42,W42,AC42,AI42,AO42,AU42)</f>
        <v>0</v>
      </c>
      <c r="L42" s="29">
        <f t="shared" ref="L42:L43" si="540">SUM(R42,X42,AD42,AJ42,AP42,AV42)</f>
        <v>3</v>
      </c>
      <c r="M42" s="82"/>
      <c r="N42" s="80"/>
      <c r="O42" s="80"/>
      <c r="P42" s="80"/>
      <c r="Q42" s="80"/>
      <c r="R42" s="81"/>
      <c r="S42" s="82"/>
      <c r="T42" s="80"/>
      <c r="U42" s="80"/>
      <c r="V42" s="80"/>
      <c r="W42" s="80"/>
      <c r="X42" s="81"/>
      <c r="Y42" s="82"/>
      <c r="Z42" s="80"/>
      <c r="AA42" s="80"/>
      <c r="AB42" s="80"/>
      <c r="AC42" s="80"/>
      <c r="AD42" s="81"/>
      <c r="AE42" s="82">
        <v>30</v>
      </c>
      <c r="AF42" s="80">
        <v>15</v>
      </c>
      <c r="AG42" s="80"/>
      <c r="AH42" s="80"/>
      <c r="AI42" s="80"/>
      <c r="AJ42" s="81">
        <v>3</v>
      </c>
      <c r="AK42" s="82"/>
      <c r="AL42" s="80"/>
      <c r="AM42" s="80"/>
      <c r="AN42" s="80"/>
      <c r="AO42" s="80"/>
      <c r="AP42" s="81"/>
      <c r="AQ42" s="82"/>
      <c r="AR42" s="80"/>
      <c r="AS42" s="80"/>
      <c r="AT42" s="80"/>
      <c r="AU42" s="80"/>
      <c r="AV42" s="81"/>
    </row>
    <row r="43" spans="1:60" s="104" customFormat="1" x14ac:dyDescent="0.25">
      <c r="B43" s="90"/>
      <c r="C43" s="91"/>
      <c r="D43" s="86" t="s">
        <v>113</v>
      </c>
      <c r="E43" s="87" t="s">
        <v>34</v>
      </c>
      <c r="F43" s="24">
        <f t="shared" si="528"/>
        <v>30</v>
      </c>
      <c r="G43" s="49">
        <f t="shared" si="535"/>
        <v>15</v>
      </c>
      <c r="H43" s="49">
        <f t="shared" si="536"/>
        <v>15</v>
      </c>
      <c r="I43" s="49">
        <f t="shared" si="537"/>
        <v>0</v>
      </c>
      <c r="J43" s="49">
        <f t="shared" si="538"/>
        <v>0</v>
      </c>
      <c r="K43" s="49">
        <f t="shared" si="539"/>
        <v>0</v>
      </c>
      <c r="L43" s="49">
        <f t="shared" si="540"/>
        <v>2</v>
      </c>
      <c r="M43" s="88"/>
      <c r="N43" s="87"/>
      <c r="O43" s="87"/>
      <c r="P43" s="87"/>
      <c r="Q43" s="87"/>
      <c r="R43" s="89"/>
      <c r="S43" s="88"/>
      <c r="T43" s="87"/>
      <c r="U43" s="87"/>
      <c r="V43" s="87"/>
      <c r="W43" s="87"/>
      <c r="X43" s="89"/>
      <c r="Y43" s="88"/>
      <c r="Z43" s="87"/>
      <c r="AA43" s="87"/>
      <c r="AB43" s="87"/>
      <c r="AC43" s="87"/>
      <c r="AD43" s="89"/>
      <c r="AE43" s="88">
        <v>15</v>
      </c>
      <c r="AF43" s="87">
        <v>15</v>
      </c>
      <c r="AG43" s="87"/>
      <c r="AH43" s="87"/>
      <c r="AI43" s="87"/>
      <c r="AJ43" s="89">
        <v>2</v>
      </c>
      <c r="AK43" s="88"/>
      <c r="AL43" s="87"/>
      <c r="AM43" s="87"/>
      <c r="AN43" s="87"/>
      <c r="AO43" s="87"/>
      <c r="AP43" s="89"/>
      <c r="AQ43" s="88"/>
      <c r="AR43" s="87"/>
      <c r="AS43" s="87"/>
      <c r="AT43" s="87"/>
      <c r="AU43" s="87"/>
      <c r="AV43" s="89"/>
    </row>
    <row r="44" spans="1:60" s="104" customFormat="1" x14ac:dyDescent="0.25">
      <c r="B44" s="93"/>
      <c r="C44" s="94"/>
      <c r="D44" s="92" t="s">
        <v>85</v>
      </c>
      <c r="E44" s="80" t="s">
        <v>34</v>
      </c>
      <c r="F44" s="34">
        <f t="shared" si="528"/>
        <v>15</v>
      </c>
      <c r="G44" s="29">
        <f t="shared" si="529"/>
        <v>0</v>
      </c>
      <c r="H44" s="29">
        <f t="shared" si="530"/>
        <v>0</v>
      </c>
      <c r="I44" s="29">
        <f t="shared" si="531"/>
        <v>0</v>
      </c>
      <c r="J44" s="29">
        <f t="shared" si="532"/>
        <v>15</v>
      </c>
      <c r="K44" s="29">
        <f t="shared" si="533"/>
        <v>0</v>
      </c>
      <c r="L44" s="29">
        <f t="shared" si="534"/>
        <v>2</v>
      </c>
      <c r="M44" s="82"/>
      <c r="N44" s="80"/>
      <c r="O44" s="80"/>
      <c r="P44" s="80"/>
      <c r="Q44" s="80"/>
      <c r="R44" s="81"/>
      <c r="S44" s="82"/>
      <c r="T44" s="80"/>
      <c r="U44" s="80"/>
      <c r="V44" s="80"/>
      <c r="W44" s="80"/>
      <c r="X44" s="81"/>
      <c r="Y44" s="82"/>
      <c r="Z44" s="80"/>
      <c r="AA44" s="80"/>
      <c r="AB44" s="80"/>
      <c r="AC44" s="80"/>
      <c r="AD44" s="81"/>
      <c r="AE44" s="82"/>
      <c r="AF44" s="80"/>
      <c r="AG44" s="80"/>
      <c r="AH44" s="80">
        <v>15</v>
      </c>
      <c r="AI44" s="80"/>
      <c r="AJ44" s="81">
        <v>2</v>
      </c>
      <c r="AK44" s="82"/>
      <c r="AL44" s="80"/>
      <c r="AM44" s="80"/>
      <c r="AN44" s="80"/>
      <c r="AO44" s="80"/>
      <c r="AP44" s="81"/>
      <c r="AQ44" s="82"/>
      <c r="AR44" s="80"/>
      <c r="AS44" s="80"/>
      <c r="AT44" s="80"/>
      <c r="AU44" s="80"/>
      <c r="AV44" s="81"/>
    </row>
    <row r="45" spans="1:60" s="104" customFormat="1" x14ac:dyDescent="0.25">
      <c r="B45" s="90"/>
      <c r="C45" s="91"/>
      <c r="D45" s="86" t="s">
        <v>86</v>
      </c>
      <c r="E45" s="87" t="s">
        <v>34</v>
      </c>
      <c r="F45" s="24">
        <f t="shared" si="528"/>
        <v>30</v>
      </c>
      <c r="G45" s="49">
        <f t="shared" si="529"/>
        <v>15</v>
      </c>
      <c r="H45" s="49">
        <f t="shared" si="530"/>
        <v>0</v>
      </c>
      <c r="I45" s="49">
        <f t="shared" si="531"/>
        <v>15</v>
      </c>
      <c r="J45" s="49">
        <f t="shared" si="532"/>
        <v>0</v>
      </c>
      <c r="K45" s="49">
        <f t="shared" si="533"/>
        <v>0</v>
      </c>
      <c r="L45" s="49">
        <f t="shared" si="534"/>
        <v>2</v>
      </c>
      <c r="M45" s="88"/>
      <c r="N45" s="87"/>
      <c r="O45" s="87"/>
      <c r="P45" s="87"/>
      <c r="Q45" s="87"/>
      <c r="R45" s="89"/>
      <c r="S45" s="88"/>
      <c r="T45" s="87"/>
      <c r="U45" s="87"/>
      <c r="V45" s="87"/>
      <c r="W45" s="87"/>
      <c r="X45" s="89"/>
      <c r="Y45" s="88"/>
      <c r="Z45" s="87"/>
      <c r="AA45" s="87"/>
      <c r="AB45" s="87"/>
      <c r="AC45" s="87"/>
      <c r="AD45" s="89"/>
      <c r="AE45" s="88"/>
      <c r="AF45" s="87"/>
      <c r="AG45" s="87"/>
      <c r="AH45" s="87"/>
      <c r="AI45" s="87"/>
      <c r="AJ45" s="89"/>
      <c r="AK45" s="88">
        <v>15</v>
      </c>
      <c r="AL45" s="87"/>
      <c r="AM45" s="87">
        <v>15</v>
      </c>
      <c r="AN45" s="87"/>
      <c r="AO45" s="87"/>
      <c r="AP45" s="89">
        <v>2</v>
      </c>
      <c r="AQ45" s="88"/>
      <c r="AR45" s="87"/>
      <c r="AS45" s="87"/>
      <c r="AT45" s="87"/>
      <c r="AU45" s="87"/>
      <c r="AV45" s="89"/>
    </row>
    <row r="46" spans="1:60" s="104" customFormat="1" x14ac:dyDescent="0.25">
      <c r="B46" s="93"/>
      <c r="C46" s="94"/>
      <c r="D46" s="92" t="s">
        <v>87</v>
      </c>
      <c r="E46" s="80" t="s">
        <v>34</v>
      </c>
      <c r="F46" s="34">
        <f t="shared" si="528"/>
        <v>30</v>
      </c>
      <c r="G46" s="29">
        <f t="shared" si="529"/>
        <v>15</v>
      </c>
      <c r="H46" s="29">
        <f t="shared" si="530"/>
        <v>15</v>
      </c>
      <c r="I46" s="29">
        <f t="shared" si="531"/>
        <v>0</v>
      </c>
      <c r="J46" s="29">
        <f t="shared" si="532"/>
        <v>0</v>
      </c>
      <c r="K46" s="29">
        <f t="shared" si="533"/>
        <v>0</v>
      </c>
      <c r="L46" s="29">
        <f t="shared" si="534"/>
        <v>2</v>
      </c>
      <c r="M46" s="82"/>
      <c r="N46" s="80"/>
      <c r="O46" s="80"/>
      <c r="P46" s="80"/>
      <c r="Q46" s="80"/>
      <c r="R46" s="81"/>
      <c r="S46" s="82"/>
      <c r="T46" s="80"/>
      <c r="U46" s="80"/>
      <c r="V46" s="80"/>
      <c r="W46" s="80"/>
      <c r="X46" s="81"/>
      <c r="Y46" s="82"/>
      <c r="Z46" s="80"/>
      <c r="AA46" s="80"/>
      <c r="AB46" s="80"/>
      <c r="AC46" s="80"/>
      <c r="AD46" s="81"/>
      <c r="AE46" s="82">
        <v>15</v>
      </c>
      <c r="AF46" s="80">
        <v>15</v>
      </c>
      <c r="AG46" s="80"/>
      <c r="AH46" s="80"/>
      <c r="AI46" s="80"/>
      <c r="AJ46" s="81">
        <v>2</v>
      </c>
      <c r="AK46" s="82"/>
      <c r="AL46" s="80"/>
      <c r="AM46" s="80"/>
      <c r="AN46" s="80"/>
      <c r="AO46" s="80"/>
      <c r="AP46" s="81"/>
      <c r="AQ46" s="82"/>
      <c r="AR46" s="80"/>
      <c r="AS46" s="80"/>
      <c r="AT46" s="80"/>
      <c r="AU46" s="80"/>
      <c r="AV46" s="81"/>
    </row>
    <row r="47" spans="1:60" s="104" customFormat="1" x14ac:dyDescent="0.25">
      <c r="B47" s="90"/>
      <c r="C47" s="91"/>
      <c r="D47" s="86" t="s">
        <v>92</v>
      </c>
      <c r="E47" s="87" t="s">
        <v>34</v>
      </c>
      <c r="F47" s="24">
        <f t="shared" si="528"/>
        <v>15</v>
      </c>
      <c r="G47" s="49">
        <f t="shared" si="529"/>
        <v>15</v>
      </c>
      <c r="H47" s="49">
        <f t="shared" si="530"/>
        <v>0</v>
      </c>
      <c r="I47" s="49">
        <f t="shared" si="531"/>
        <v>0</v>
      </c>
      <c r="J47" s="49">
        <f t="shared" si="532"/>
        <v>0</v>
      </c>
      <c r="K47" s="49">
        <f t="shared" si="533"/>
        <v>0</v>
      </c>
      <c r="L47" s="49">
        <f t="shared" si="534"/>
        <v>2</v>
      </c>
      <c r="M47" s="88"/>
      <c r="N47" s="87"/>
      <c r="O47" s="87"/>
      <c r="P47" s="87"/>
      <c r="Q47" s="87"/>
      <c r="R47" s="89"/>
      <c r="S47" s="88"/>
      <c r="T47" s="87"/>
      <c r="U47" s="87"/>
      <c r="V47" s="87"/>
      <c r="W47" s="87"/>
      <c r="X47" s="89"/>
      <c r="Y47" s="88">
        <v>15</v>
      </c>
      <c r="Z47" s="87"/>
      <c r="AA47" s="87"/>
      <c r="AB47" s="87"/>
      <c r="AC47" s="87"/>
      <c r="AD47" s="89">
        <v>2</v>
      </c>
      <c r="AE47" s="88"/>
      <c r="AF47" s="87"/>
      <c r="AG47" s="87"/>
      <c r="AH47" s="87"/>
      <c r="AI47" s="87"/>
      <c r="AJ47" s="89"/>
      <c r="AK47" s="88"/>
      <c r="AL47" s="87"/>
      <c r="AM47" s="87"/>
      <c r="AN47" s="87"/>
      <c r="AO47" s="87"/>
      <c r="AP47" s="89"/>
      <c r="AQ47" s="88"/>
      <c r="AR47" s="87"/>
      <c r="AS47" s="87"/>
      <c r="AT47" s="87"/>
      <c r="AU47" s="87"/>
      <c r="AV47" s="89"/>
    </row>
    <row r="48" spans="1:60" s="104" customFormat="1" x14ac:dyDescent="0.25">
      <c r="B48" s="93"/>
      <c r="C48" s="94"/>
      <c r="D48" s="92" t="s">
        <v>91</v>
      </c>
      <c r="E48" s="80" t="s">
        <v>34</v>
      </c>
      <c r="F48" s="34">
        <f t="shared" si="528"/>
        <v>15</v>
      </c>
      <c r="G48" s="29">
        <f t="shared" si="529"/>
        <v>0</v>
      </c>
      <c r="H48" s="29">
        <f t="shared" si="530"/>
        <v>0</v>
      </c>
      <c r="I48" s="29">
        <f t="shared" si="531"/>
        <v>0</v>
      </c>
      <c r="J48" s="29">
        <f t="shared" si="532"/>
        <v>15</v>
      </c>
      <c r="K48" s="29">
        <f t="shared" si="533"/>
        <v>0</v>
      </c>
      <c r="L48" s="29">
        <f t="shared" si="534"/>
        <v>2</v>
      </c>
      <c r="M48" s="82"/>
      <c r="N48" s="80"/>
      <c r="O48" s="80"/>
      <c r="P48" s="80"/>
      <c r="Q48" s="80"/>
      <c r="R48" s="81"/>
      <c r="S48" s="82"/>
      <c r="T48" s="80"/>
      <c r="U48" s="80"/>
      <c r="V48" s="80"/>
      <c r="W48" s="80"/>
      <c r="X48" s="81"/>
      <c r="Y48" s="82"/>
      <c r="Z48" s="80"/>
      <c r="AA48" s="80"/>
      <c r="AB48" s="80"/>
      <c r="AC48" s="80"/>
      <c r="AD48" s="81"/>
      <c r="AE48" s="82"/>
      <c r="AF48" s="80"/>
      <c r="AG48" s="80"/>
      <c r="AH48" s="80"/>
      <c r="AI48" s="80"/>
      <c r="AJ48" s="81"/>
      <c r="AK48" s="82"/>
      <c r="AL48" s="80"/>
      <c r="AM48" s="80"/>
      <c r="AN48" s="80"/>
      <c r="AO48" s="80"/>
      <c r="AP48" s="81"/>
      <c r="AQ48" s="82"/>
      <c r="AR48" s="80"/>
      <c r="AS48" s="80"/>
      <c r="AT48" s="80">
        <v>15</v>
      </c>
      <c r="AU48" s="80"/>
      <c r="AV48" s="81">
        <v>2</v>
      </c>
    </row>
    <row r="49" spans="1:16384" s="104" customFormat="1" x14ac:dyDescent="0.25">
      <c r="B49" s="90"/>
      <c r="C49" s="91"/>
      <c r="D49" s="86" t="s">
        <v>90</v>
      </c>
      <c r="E49" s="87" t="s">
        <v>34</v>
      </c>
      <c r="F49" s="24">
        <f t="shared" si="528"/>
        <v>15</v>
      </c>
      <c r="G49" s="49">
        <f t="shared" si="529"/>
        <v>15</v>
      </c>
      <c r="H49" s="49">
        <f t="shared" si="530"/>
        <v>0</v>
      </c>
      <c r="I49" s="49">
        <f t="shared" si="531"/>
        <v>0</v>
      </c>
      <c r="J49" s="49">
        <f t="shared" si="532"/>
        <v>0</v>
      </c>
      <c r="K49" s="49">
        <f t="shared" si="533"/>
        <v>0</v>
      </c>
      <c r="L49" s="49">
        <f t="shared" si="534"/>
        <v>2</v>
      </c>
      <c r="M49" s="88">
        <v>15</v>
      </c>
      <c r="N49" s="87"/>
      <c r="O49" s="87"/>
      <c r="P49" s="87"/>
      <c r="Q49" s="87"/>
      <c r="R49" s="89">
        <v>2</v>
      </c>
      <c r="S49" s="88"/>
      <c r="T49" s="87"/>
      <c r="U49" s="87"/>
      <c r="V49" s="87"/>
      <c r="W49" s="87"/>
      <c r="X49" s="89"/>
      <c r="Y49" s="88"/>
      <c r="Z49" s="87"/>
      <c r="AA49" s="87"/>
      <c r="AB49" s="87"/>
      <c r="AC49" s="87"/>
      <c r="AD49" s="89"/>
      <c r="AE49" s="88"/>
      <c r="AF49" s="87"/>
      <c r="AG49" s="87"/>
      <c r="AH49" s="87"/>
      <c r="AI49" s="87"/>
      <c r="AJ49" s="89"/>
      <c r="AK49" s="88"/>
      <c r="AL49" s="87"/>
      <c r="AM49" s="87"/>
      <c r="AN49" s="87"/>
      <c r="AO49" s="87"/>
      <c r="AP49" s="89"/>
      <c r="AQ49" s="88"/>
      <c r="AR49" s="87"/>
      <c r="AS49" s="87"/>
      <c r="AT49" s="87"/>
      <c r="AU49" s="87"/>
      <c r="AV49" s="89"/>
    </row>
    <row r="50" spans="1:16384" s="104" customFormat="1" x14ac:dyDescent="0.25">
      <c r="B50" s="93"/>
      <c r="C50" s="94"/>
      <c r="D50" s="92" t="s">
        <v>89</v>
      </c>
      <c r="E50" s="80" t="s">
        <v>34</v>
      </c>
      <c r="F50" s="34">
        <f t="shared" si="528"/>
        <v>30</v>
      </c>
      <c r="G50" s="29">
        <f t="shared" si="529"/>
        <v>30</v>
      </c>
      <c r="H50" s="29">
        <f t="shared" si="530"/>
        <v>0</v>
      </c>
      <c r="I50" s="29">
        <f t="shared" si="531"/>
        <v>0</v>
      </c>
      <c r="J50" s="29">
        <f t="shared" si="532"/>
        <v>0</v>
      </c>
      <c r="K50" s="29">
        <f t="shared" si="533"/>
        <v>0</v>
      </c>
      <c r="L50" s="29">
        <f t="shared" si="534"/>
        <v>2</v>
      </c>
      <c r="M50" s="82">
        <v>30</v>
      </c>
      <c r="N50" s="80"/>
      <c r="O50" s="80"/>
      <c r="P50" s="80"/>
      <c r="Q50" s="80"/>
      <c r="R50" s="81">
        <v>2</v>
      </c>
      <c r="S50" s="82"/>
      <c r="T50" s="80"/>
      <c r="U50" s="80"/>
      <c r="V50" s="80"/>
      <c r="W50" s="80"/>
      <c r="X50" s="81"/>
      <c r="Y50" s="82"/>
      <c r="Z50" s="80"/>
      <c r="AA50" s="80"/>
      <c r="AB50" s="80"/>
      <c r="AC50" s="80"/>
      <c r="AD50" s="81"/>
      <c r="AE50" s="82"/>
      <c r="AF50" s="80"/>
      <c r="AG50" s="80"/>
      <c r="AH50" s="80"/>
      <c r="AI50" s="80"/>
      <c r="AJ50" s="81"/>
      <c r="AK50" s="82"/>
      <c r="AL50" s="80"/>
      <c r="AM50" s="80"/>
      <c r="AN50" s="80"/>
      <c r="AO50" s="80"/>
      <c r="AP50" s="81"/>
      <c r="AQ50" s="82"/>
      <c r="AR50" s="80"/>
      <c r="AS50" s="80"/>
      <c r="AT50" s="80"/>
      <c r="AU50" s="80"/>
      <c r="AV50" s="81"/>
    </row>
    <row r="51" spans="1:16384" s="104" customFormat="1" x14ac:dyDescent="0.25">
      <c r="B51" s="90"/>
      <c r="C51" s="91"/>
      <c r="D51" s="86" t="s">
        <v>88</v>
      </c>
      <c r="E51" s="87" t="s">
        <v>108</v>
      </c>
      <c r="F51" s="24">
        <f t="shared" si="528"/>
        <v>30</v>
      </c>
      <c r="G51" s="49">
        <f t="shared" si="529"/>
        <v>15</v>
      </c>
      <c r="H51" s="49">
        <f t="shared" si="530"/>
        <v>15</v>
      </c>
      <c r="I51" s="49">
        <f t="shared" si="531"/>
        <v>0</v>
      </c>
      <c r="J51" s="49">
        <f t="shared" si="532"/>
        <v>0</v>
      </c>
      <c r="K51" s="49">
        <f t="shared" si="533"/>
        <v>0</v>
      </c>
      <c r="L51" s="49">
        <f t="shared" si="534"/>
        <v>4</v>
      </c>
      <c r="M51" s="88">
        <v>15</v>
      </c>
      <c r="N51" s="87">
        <v>15</v>
      </c>
      <c r="O51" s="87"/>
      <c r="P51" s="87"/>
      <c r="Q51" s="87"/>
      <c r="R51" s="89">
        <v>4</v>
      </c>
      <c r="S51" s="88"/>
      <c r="T51" s="87"/>
      <c r="U51" s="87"/>
      <c r="V51" s="87"/>
      <c r="W51" s="87"/>
      <c r="X51" s="89"/>
      <c r="Y51" s="88"/>
      <c r="Z51" s="87"/>
      <c r="AA51" s="87"/>
      <c r="AB51" s="87"/>
      <c r="AC51" s="87"/>
      <c r="AD51" s="89"/>
      <c r="AE51" s="88"/>
      <c r="AF51" s="87"/>
      <c r="AG51" s="87"/>
      <c r="AH51" s="87"/>
      <c r="AI51" s="87"/>
      <c r="AJ51" s="89"/>
      <c r="AK51" s="88"/>
      <c r="AL51" s="87"/>
      <c r="AM51" s="87"/>
      <c r="AN51" s="87"/>
      <c r="AO51" s="87"/>
      <c r="AP51" s="89"/>
      <c r="AQ51" s="88"/>
      <c r="AR51" s="87"/>
      <c r="AS51" s="87"/>
      <c r="AT51" s="87"/>
      <c r="AU51" s="87"/>
      <c r="AV51" s="89"/>
    </row>
    <row r="52" spans="1:16384" s="104" customFormat="1" x14ac:dyDescent="0.25">
      <c r="B52" s="93"/>
      <c r="C52" s="94"/>
      <c r="D52" s="92" t="s">
        <v>93</v>
      </c>
      <c r="E52" s="80" t="s">
        <v>34</v>
      </c>
      <c r="F52" s="34">
        <f t="shared" si="528"/>
        <v>30</v>
      </c>
      <c r="G52" s="29">
        <f t="shared" si="529"/>
        <v>15</v>
      </c>
      <c r="H52" s="29">
        <f t="shared" si="530"/>
        <v>0</v>
      </c>
      <c r="I52" s="29">
        <f t="shared" si="531"/>
        <v>0</v>
      </c>
      <c r="J52" s="29">
        <f t="shared" si="532"/>
        <v>15</v>
      </c>
      <c r="K52" s="29">
        <f t="shared" si="533"/>
        <v>0</v>
      </c>
      <c r="L52" s="29">
        <f t="shared" si="534"/>
        <v>2</v>
      </c>
      <c r="M52" s="82"/>
      <c r="N52" s="80"/>
      <c r="O52" s="80"/>
      <c r="P52" s="80"/>
      <c r="Q52" s="80"/>
      <c r="R52" s="81"/>
      <c r="S52" s="82">
        <v>15</v>
      </c>
      <c r="T52" s="80"/>
      <c r="U52" s="80"/>
      <c r="V52" s="80">
        <v>15</v>
      </c>
      <c r="W52" s="80"/>
      <c r="X52" s="81">
        <v>2</v>
      </c>
      <c r="Y52" s="82"/>
      <c r="Z52" s="80"/>
      <c r="AA52" s="80"/>
      <c r="AB52" s="80"/>
      <c r="AC52" s="80"/>
      <c r="AD52" s="81"/>
      <c r="AE52" s="82"/>
      <c r="AF52" s="80"/>
      <c r="AG52" s="80"/>
      <c r="AH52" s="80"/>
      <c r="AI52" s="80"/>
      <c r="AJ52" s="81"/>
      <c r="AK52" s="82"/>
      <c r="AL52" s="80"/>
      <c r="AM52" s="80"/>
      <c r="AN52" s="80"/>
      <c r="AO52" s="80"/>
      <c r="AP52" s="81"/>
      <c r="AQ52" s="82"/>
      <c r="AR52" s="80"/>
      <c r="AS52" s="80"/>
      <c r="AT52" s="80"/>
      <c r="AU52" s="80"/>
      <c r="AV52" s="81"/>
    </row>
    <row r="53" spans="1:16384" s="104" customFormat="1" x14ac:dyDescent="0.25">
      <c r="B53" s="90"/>
      <c r="C53" s="91"/>
      <c r="D53" s="86" t="s">
        <v>94</v>
      </c>
      <c r="E53" s="87" t="s">
        <v>34</v>
      </c>
      <c r="F53" s="24">
        <f t="shared" si="528"/>
        <v>15</v>
      </c>
      <c r="G53" s="49">
        <f t="shared" si="529"/>
        <v>0</v>
      </c>
      <c r="H53" s="49">
        <f t="shared" si="530"/>
        <v>0</v>
      </c>
      <c r="I53" s="49">
        <f t="shared" si="531"/>
        <v>15</v>
      </c>
      <c r="J53" s="49">
        <f t="shared" si="532"/>
        <v>0</v>
      </c>
      <c r="K53" s="49">
        <f t="shared" si="533"/>
        <v>0</v>
      </c>
      <c r="L53" s="49">
        <f t="shared" si="534"/>
        <v>2</v>
      </c>
      <c r="M53" s="88"/>
      <c r="N53" s="87"/>
      <c r="O53" s="87"/>
      <c r="P53" s="87"/>
      <c r="Q53" s="87"/>
      <c r="R53" s="89"/>
      <c r="S53" s="88"/>
      <c r="T53" s="87"/>
      <c r="U53" s="87"/>
      <c r="V53" s="87"/>
      <c r="W53" s="87"/>
      <c r="X53" s="89"/>
      <c r="Y53" s="88"/>
      <c r="Z53" s="87"/>
      <c r="AA53" s="87"/>
      <c r="AB53" s="87"/>
      <c r="AC53" s="87"/>
      <c r="AD53" s="89"/>
      <c r="AE53" s="88"/>
      <c r="AF53" s="87"/>
      <c r="AG53" s="87"/>
      <c r="AH53" s="87"/>
      <c r="AI53" s="87"/>
      <c r="AJ53" s="89"/>
      <c r="AK53" s="88"/>
      <c r="AL53" s="87"/>
      <c r="AM53" s="87"/>
      <c r="AN53" s="87"/>
      <c r="AO53" s="87"/>
      <c r="AP53" s="89"/>
      <c r="AQ53" s="88"/>
      <c r="AR53" s="87"/>
      <c r="AS53" s="87">
        <v>15</v>
      </c>
      <c r="AT53" s="87"/>
      <c r="AU53" s="87"/>
      <c r="AV53" s="89">
        <v>2</v>
      </c>
    </row>
    <row r="54" spans="1:16384" s="104" customFormat="1" x14ac:dyDescent="0.25">
      <c r="B54" s="93"/>
      <c r="C54" s="94"/>
      <c r="D54" s="92" t="s">
        <v>95</v>
      </c>
      <c r="E54" s="80" t="s">
        <v>34</v>
      </c>
      <c r="F54" s="34">
        <f t="shared" si="528"/>
        <v>15</v>
      </c>
      <c r="G54" s="29">
        <f t="shared" si="529"/>
        <v>0</v>
      </c>
      <c r="H54" s="29">
        <f t="shared" si="530"/>
        <v>0</v>
      </c>
      <c r="I54" s="29">
        <f t="shared" si="531"/>
        <v>0</v>
      </c>
      <c r="J54" s="29">
        <f t="shared" si="532"/>
        <v>15</v>
      </c>
      <c r="K54" s="29">
        <f t="shared" si="533"/>
        <v>0</v>
      </c>
      <c r="L54" s="29">
        <f t="shared" si="534"/>
        <v>2</v>
      </c>
      <c r="M54" s="82"/>
      <c r="N54" s="80"/>
      <c r="O54" s="80"/>
      <c r="P54" s="80"/>
      <c r="Q54" s="80"/>
      <c r="R54" s="81"/>
      <c r="S54" s="82"/>
      <c r="T54" s="80"/>
      <c r="U54" s="80"/>
      <c r="V54" s="80">
        <v>15</v>
      </c>
      <c r="W54" s="80"/>
      <c r="X54" s="81">
        <v>2</v>
      </c>
      <c r="Y54" s="82"/>
      <c r="Z54" s="80"/>
      <c r="AA54" s="80"/>
      <c r="AB54" s="80"/>
      <c r="AC54" s="80"/>
      <c r="AD54" s="81"/>
      <c r="AE54" s="82"/>
      <c r="AF54" s="80"/>
      <c r="AG54" s="80"/>
      <c r="AH54" s="80"/>
      <c r="AI54" s="80"/>
      <c r="AJ54" s="81"/>
      <c r="AK54" s="82"/>
      <c r="AL54" s="80"/>
      <c r="AM54" s="80"/>
      <c r="AN54" s="80"/>
      <c r="AO54" s="80"/>
      <c r="AP54" s="81"/>
      <c r="AQ54" s="82"/>
      <c r="AR54" s="80"/>
      <c r="AS54" s="80"/>
      <c r="AT54" s="80"/>
      <c r="AU54" s="80"/>
      <c r="AV54" s="81"/>
    </row>
    <row r="55" spans="1:16384" s="104" customFormat="1" x14ac:dyDescent="0.25">
      <c r="B55" s="90"/>
      <c r="C55" s="91"/>
      <c r="D55" s="86" t="s">
        <v>96</v>
      </c>
      <c r="E55" s="87" t="s">
        <v>108</v>
      </c>
      <c r="F55" s="24">
        <f t="shared" si="528"/>
        <v>30</v>
      </c>
      <c r="G55" s="49">
        <f t="shared" si="529"/>
        <v>15</v>
      </c>
      <c r="H55" s="49">
        <f t="shared" si="530"/>
        <v>15</v>
      </c>
      <c r="I55" s="49">
        <f t="shared" si="531"/>
        <v>0</v>
      </c>
      <c r="J55" s="49">
        <f t="shared" si="532"/>
        <v>0</v>
      </c>
      <c r="K55" s="49">
        <f t="shared" si="533"/>
        <v>0</v>
      </c>
      <c r="L55" s="49">
        <f t="shared" si="534"/>
        <v>4</v>
      </c>
      <c r="M55" s="88"/>
      <c r="N55" s="87"/>
      <c r="O55" s="87"/>
      <c r="P55" s="87"/>
      <c r="Q55" s="87"/>
      <c r="R55" s="89"/>
      <c r="S55" s="88">
        <v>15</v>
      </c>
      <c r="T55" s="87">
        <v>15</v>
      </c>
      <c r="U55" s="87"/>
      <c r="V55" s="87"/>
      <c r="W55" s="87"/>
      <c r="X55" s="89">
        <v>4</v>
      </c>
      <c r="Y55" s="88"/>
      <c r="Z55" s="87"/>
      <c r="AA55" s="87"/>
      <c r="AB55" s="87"/>
      <c r="AC55" s="87"/>
      <c r="AD55" s="89"/>
      <c r="AE55" s="88"/>
      <c r="AF55" s="87"/>
      <c r="AG55" s="87"/>
      <c r="AH55" s="87"/>
      <c r="AI55" s="87"/>
      <c r="AJ55" s="89"/>
      <c r="AK55" s="88"/>
      <c r="AL55" s="87"/>
      <c r="AM55" s="87"/>
      <c r="AN55" s="87"/>
      <c r="AO55" s="87"/>
      <c r="AP55" s="89"/>
      <c r="AQ55" s="88"/>
      <c r="AR55" s="87"/>
      <c r="AS55" s="87"/>
      <c r="AT55" s="87"/>
      <c r="AU55" s="87"/>
      <c r="AV55" s="89"/>
    </row>
    <row r="56" spans="1:16384" s="32" customFormat="1" ht="15.75" thickBot="1" x14ac:dyDescent="0.3">
      <c r="A56"/>
      <c r="B56" s="152" t="s">
        <v>110</v>
      </c>
      <c r="C56" s="153"/>
      <c r="D56" s="154"/>
      <c r="E56" s="80"/>
      <c r="F56" s="131">
        <f>SUM(G56:K56)</f>
        <v>255</v>
      </c>
      <c r="G56" s="131">
        <f>SUM(G57:G58,G61:G62,G65,G67:G70)</f>
        <v>120</v>
      </c>
      <c r="H56" s="131">
        <f t="shared" ref="H56:L56" si="541">SUM(H57:H58,H61:H62,H65,H67:H70)</f>
        <v>30</v>
      </c>
      <c r="I56" s="131">
        <f t="shared" si="541"/>
        <v>0</v>
      </c>
      <c r="J56" s="131">
        <f t="shared" si="541"/>
        <v>0</v>
      </c>
      <c r="K56" s="131">
        <f t="shared" si="541"/>
        <v>105</v>
      </c>
      <c r="L56" s="131">
        <f t="shared" si="541"/>
        <v>37</v>
      </c>
      <c r="M56" s="131">
        <f>SUM(M57:M58,M67:M70,M61:M62,M65)</f>
        <v>0</v>
      </c>
      <c r="N56" s="131">
        <f t="shared" ref="N56:AV56" si="542">SUM(N57:N58,N67:N70,N61:N62,N65)</f>
        <v>0</v>
      </c>
      <c r="O56" s="131">
        <f t="shared" si="542"/>
        <v>0</v>
      </c>
      <c r="P56" s="131">
        <f t="shared" si="542"/>
        <v>0</v>
      </c>
      <c r="Q56" s="131">
        <f t="shared" si="542"/>
        <v>0</v>
      </c>
      <c r="R56" s="131">
        <f t="shared" si="542"/>
        <v>0</v>
      </c>
      <c r="S56" s="131">
        <f t="shared" si="542"/>
        <v>0</v>
      </c>
      <c r="T56" s="131">
        <f t="shared" si="542"/>
        <v>0</v>
      </c>
      <c r="U56" s="131">
        <f t="shared" si="542"/>
        <v>0</v>
      </c>
      <c r="V56" s="131">
        <f t="shared" si="542"/>
        <v>0</v>
      </c>
      <c r="W56" s="131">
        <f t="shared" si="542"/>
        <v>0</v>
      </c>
      <c r="X56" s="131">
        <f t="shared" si="542"/>
        <v>2</v>
      </c>
      <c r="Y56" s="131">
        <f t="shared" si="542"/>
        <v>0</v>
      </c>
      <c r="Z56" s="131">
        <f t="shared" si="542"/>
        <v>0</v>
      </c>
      <c r="AA56" s="131">
        <f t="shared" si="542"/>
        <v>0</v>
      </c>
      <c r="AB56" s="131">
        <f t="shared" si="542"/>
        <v>0</v>
      </c>
      <c r="AC56" s="131">
        <f t="shared" si="542"/>
        <v>0</v>
      </c>
      <c r="AD56" s="131">
        <f t="shared" si="542"/>
        <v>0</v>
      </c>
      <c r="AE56" s="131">
        <f t="shared" si="542"/>
        <v>30</v>
      </c>
      <c r="AF56" s="131">
        <f t="shared" si="542"/>
        <v>15</v>
      </c>
      <c r="AG56" s="131">
        <f t="shared" si="542"/>
        <v>0</v>
      </c>
      <c r="AH56" s="131">
        <f t="shared" si="542"/>
        <v>0</v>
      </c>
      <c r="AI56" s="131">
        <f t="shared" si="542"/>
        <v>45</v>
      </c>
      <c r="AJ56" s="131">
        <f t="shared" si="542"/>
        <v>11</v>
      </c>
      <c r="AK56" s="131">
        <f t="shared" si="542"/>
        <v>30</v>
      </c>
      <c r="AL56" s="131">
        <f t="shared" si="542"/>
        <v>15</v>
      </c>
      <c r="AM56" s="131">
        <f t="shared" si="542"/>
        <v>0</v>
      </c>
      <c r="AN56" s="131">
        <f t="shared" si="542"/>
        <v>0</v>
      </c>
      <c r="AO56" s="131">
        <f t="shared" si="542"/>
        <v>30</v>
      </c>
      <c r="AP56" s="131">
        <f t="shared" si="542"/>
        <v>9</v>
      </c>
      <c r="AQ56" s="131">
        <f t="shared" si="542"/>
        <v>60</v>
      </c>
      <c r="AR56" s="131">
        <f t="shared" si="542"/>
        <v>0</v>
      </c>
      <c r="AS56" s="131">
        <f t="shared" si="542"/>
        <v>0</v>
      </c>
      <c r="AT56" s="131">
        <f t="shared" si="542"/>
        <v>0</v>
      </c>
      <c r="AU56" s="131">
        <f t="shared" si="542"/>
        <v>30</v>
      </c>
      <c r="AV56" s="131">
        <f t="shared" si="542"/>
        <v>15</v>
      </c>
      <c r="AW56" s="131">
        <f t="shared" ref="AW56:BY56" si="543">SUM(AW57:AW58,AW67:AW70,AW61:AW62)</f>
        <v>0</v>
      </c>
      <c r="AX56" s="131">
        <f t="shared" si="543"/>
        <v>0</v>
      </c>
      <c r="AY56" s="131">
        <f t="shared" si="543"/>
        <v>0</v>
      </c>
      <c r="AZ56" s="131">
        <f t="shared" si="543"/>
        <v>0</v>
      </c>
      <c r="BA56" s="131">
        <f t="shared" si="543"/>
        <v>0</v>
      </c>
      <c r="BB56" s="131">
        <f t="shared" si="543"/>
        <v>0</v>
      </c>
      <c r="BC56" s="131">
        <f t="shared" si="543"/>
        <v>0</v>
      </c>
      <c r="BD56" s="131">
        <f t="shared" si="543"/>
        <v>0</v>
      </c>
      <c r="BE56" s="131">
        <f t="shared" si="543"/>
        <v>0</v>
      </c>
      <c r="BF56" s="131">
        <f t="shared" si="543"/>
        <v>0</v>
      </c>
      <c r="BG56" s="131">
        <f t="shared" si="543"/>
        <v>0</v>
      </c>
      <c r="BH56" s="131">
        <f t="shared" si="543"/>
        <v>0</v>
      </c>
      <c r="BI56" s="131">
        <f t="shared" si="543"/>
        <v>0</v>
      </c>
      <c r="BJ56" s="131">
        <f t="shared" si="543"/>
        <v>0</v>
      </c>
      <c r="BK56" s="131">
        <f t="shared" si="543"/>
        <v>0</v>
      </c>
      <c r="BL56" s="131">
        <f t="shared" si="543"/>
        <v>0</v>
      </c>
      <c r="BM56" s="131">
        <f t="shared" si="543"/>
        <v>0</v>
      </c>
      <c r="BN56" s="131">
        <f t="shared" si="543"/>
        <v>0</v>
      </c>
      <c r="BO56" s="131">
        <f t="shared" si="543"/>
        <v>0</v>
      </c>
      <c r="BP56" s="131">
        <f t="shared" si="543"/>
        <v>0</v>
      </c>
      <c r="BQ56" s="131">
        <f t="shared" si="543"/>
        <v>0</v>
      </c>
      <c r="BR56" s="131">
        <f t="shared" si="543"/>
        <v>0</v>
      </c>
      <c r="BS56" s="131">
        <f t="shared" si="543"/>
        <v>0</v>
      </c>
      <c r="BT56" s="131">
        <f t="shared" si="543"/>
        <v>0</v>
      </c>
      <c r="BU56" s="131">
        <f t="shared" si="543"/>
        <v>0</v>
      </c>
      <c r="BV56" s="131">
        <f t="shared" si="543"/>
        <v>0</v>
      </c>
      <c r="BW56" s="131">
        <f t="shared" si="543"/>
        <v>0</v>
      </c>
      <c r="BX56" s="131">
        <f t="shared" si="543"/>
        <v>0</v>
      </c>
      <c r="BY56" s="131">
        <f t="shared" si="543"/>
        <v>0</v>
      </c>
      <c r="BZ56" s="131">
        <f t="shared" ref="BZ56:EK56" si="544">SUM(BZ57:BZ58,BZ67:BZ70,BZ61:BZ62)</f>
        <v>0</v>
      </c>
      <c r="CA56" s="131">
        <f t="shared" si="544"/>
        <v>0</v>
      </c>
      <c r="CB56" s="131">
        <f t="shared" si="544"/>
        <v>0</v>
      </c>
      <c r="CC56" s="131">
        <f t="shared" si="544"/>
        <v>0</v>
      </c>
      <c r="CD56" s="131">
        <f t="shared" si="544"/>
        <v>0</v>
      </c>
      <c r="CE56" s="131">
        <f t="shared" si="544"/>
        <v>0</v>
      </c>
      <c r="CF56" s="131">
        <f t="shared" si="544"/>
        <v>0</v>
      </c>
      <c r="CG56" s="131">
        <f t="shared" si="544"/>
        <v>0</v>
      </c>
      <c r="CH56" s="131">
        <f t="shared" si="544"/>
        <v>0</v>
      </c>
      <c r="CI56" s="131">
        <f t="shared" si="544"/>
        <v>0</v>
      </c>
      <c r="CJ56" s="131">
        <f t="shared" si="544"/>
        <v>0</v>
      </c>
      <c r="CK56" s="131">
        <f t="shared" si="544"/>
        <v>0</v>
      </c>
      <c r="CL56" s="131">
        <f t="shared" si="544"/>
        <v>0</v>
      </c>
      <c r="CM56" s="131">
        <f t="shared" si="544"/>
        <v>0</v>
      </c>
      <c r="CN56" s="131">
        <f t="shared" si="544"/>
        <v>0</v>
      </c>
      <c r="CO56" s="131">
        <f t="shared" si="544"/>
        <v>0</v>
      </c>
      <c r="CP56" s="131">
        <f t="shared" si="544"/>
        <v>0</v>
      </c>
      <c r="CQ56" s="131">
        <f t="shared" si="544"/>
        <v>0</v>
      </c>
      <c r="CR56" s="131">
        <f t="shared" si="544"/>
        <v>0</v>
      </c>
      <c r="CS56" s="131">
        <f t="shared" si="544"/>
        <v>0</v>
      </c>
      <c r="CT56" s="131">
        <f t="shared" si="544"/>
        <v>0</v>
      </c>
      <c r="CU56" s="131">
        <f t="shared" si="544"/>
        <v>0</v>
      </c>
      <c r="CV56" s="131">
        <f t="shared" si="544"/>
        <v>0</v>
      </c>
      <c r="CW56" s="131">
        <f t="shared" si="544"/>
        <v>0</v>
      </c>
      <c r="CX56" s="131">
        <f t="shared" si="544"/>
        <v>0</v>
      </c>
      <c r="CY56" s="131">
        <f t="shared" si="544"/>
        <v>0</v>
      </c>
      <c r="CZ56" s="131">
        <f t="shared" si="544"/>
        <v>0</v>
      </c>
      <c r="DA56" s="131">
        <f t="shared" si="544"/>
        <v>0</v>
      </c>
      <c r="DB56" s="131">
        <f t="shared" si="544"/>
        <v>0</v>
      </c>
      <c r="DC56" s="131">
        <f t="shared" si="544"/>
        <v>0</v>
      </c>
      <c r="DD56" s="131">
        <f t="shared" si="544"/>
        <v>0</v>
      </c>
      <c r="DE56" s="131">
        <f t="shared" si="544"/>
        <v>0</v>
      </c>
      <c r="DF56" s="131">
        <f t="shared" si="544"/>
        <v>0</v>
      </c>
      <c r="DG56" s="131">
        <f t="shared" si="544"/>
        <v>0</v>
      </c>
      <c r="DH56" s="131">
        <f t="shared" si="544"/>
        <v>0</v>
      </c>
      <c r="DI56" s="131">
        <f t="shared" si="544"/>
        <v>0</v>
      </c>
      <c r="DJ56" s="131">
        <f t="shared" si="544"/>
        <v>0</v>
      </c>
      <c r="DK56" s="131">
        <f t="shared" si="544"/>
        <v>0</v>
      </c>
      <c r="DL56" s="131">
        <f t="shared" si="544"/>
        <v>0</v>
      </c>
      <c r="DM56" s="131">
        <f t="shared" si="544"/>
        <v>0</v>
      </c>
      <c r="DN56" s="131">
        <f t="shared" si="544"/>
        <v>0</v>
      </c>
      <c r="DO56" s="131">
        <f t="shared" si="544"/>
        <v>0</v>
      </c>
      <c r="DP56" s="131">
        <f t="shared" si="544"/>
        <v>0</v>
      </c>
      <c r="DQ56" s="131">
        <f t="shared" si="544"/>
        <v>0</v>
      </c>
      <c r="DR56" s="131">
        <f t="shared" si="544"/>
        <v>0</v>
      </c>
      <c r="DS56" s="131">
        <f t="shared" si="544"/>
        <v>0</v>
      </c>
      <c r="DT56" s="131">
        <f t="shared" si="544"/>
        <v>0</v>
      </c>
      <c r="DU56" s="131">
        <f t="shared" si="544"/>
        <v>0</v>
      </c>
      <c r="DV56" s="131">
        <f t="shared" si="544"/>
        <v>0</v>
      </c>
      <c r="DW56" s="131">
        <f t="shared" si="544"/>
        <v>0</v>
      </c>
      <c r="DX56" s="131">
        <f t="shared" si="544"/>
        <v>0</v>
      </c>
      <c r="DY56" s="131">
        <f t="shared" si="544"/>
        <v>0</v>
      </c>
      <c r="DZ56" s="131">
        <f t="shared" si="544"/>
        <v>0</v>
      </c>
      <c r="EA56" s="131">
        <f t="shared" si="544"/>
        <v>0</v>
      </c>
      <c r="EB56" s="131">
        <f t="shared" si="544"/>
        <v>0</v>
      </c>
      <c r="EC56" s="131">
        <f t="shared" si="544"/>
        <v>0</v>
      </c>
      <c r="ED56" s="131">
        <f t="shared" si="544"/>
        <v>0</v>
      </c>
      <c r="EE56" s="131">
        <f t="shared" si="544"/>
        <v>0</v>
      </c>
      <c r="EF56" s="131">
        <f t="shared" si="544"/>
        <v>0</v>
      </c>
      <c r="EG56" s="131">
        <f t="shared" si="544"/>
        <v>0</v>
      </c>
      <c r="EH56" s="131">
        <f t="shared" si="544"/>
        <v>0</v>
      </c>
      <c r="EI56" s="131">
        <f t="shared" si="544"/>
        <v>0</v>
      </c>
      <c r="EJ56" s="131">
        <f t="shared" si="544"/>
        <v>0</v>
      </c>
      <c r="EK56" s="131">
        <f t="shared" si="544"/>
        <v>0</v>
      </c>
      <c r="EL56" s="131">
        <f t="shared" ref="EL56:GW56" si="545">SUM(EL57:EL58,EL67:EL70,EL61:EL62)</f>
        <v>0</v>
      </c>
      <c r="EM56" s="131">
        <f t="shared" si="545"/>
        <v>0</v>
      </c>
      <c r="EN56" s="131">
        <f t="shared" si="545"/>
        <v>0</v>
      </c>
      <c r="EO56" s="131">
        <f t="shared" si="545"/>
        <v>0</v>
      </c>
      <c r="EP56" s="131">
        <f t="shared" si="545"/>
        <v>0</v>
      </c>
      <c r="EQ56" s="131">
        <f t="shared" si="545"/>
        <v>0</v>
      </c>
      <c r="ER56" s="131">
        <f t="shared" si="545"/>
        <v>0</v>
      </c>
      <c r="ES56" s="131">
        <f t="shared" si="545"/>
        <v>0</v>
      </c>
      <c r="ET56" s="131">
        <f t="shared" si="545"/>
        <v>0</v>
      </c>
      <c r="EU56" s="131">
        <f t="shared" si="545"/>
        <v>0</v>
      </c>
      <c r="EV56" s="131">
        <f t="shared" si="545"/>
        <v>0</v>
      </c>
      <c r="EW56" s="131">
        <f t="shared" si="545"/>
        <v>0</v>
      </c>
      <c r="EX56" s="131">
        <f t="shared" si="545"/>
        <v>0</v>
      </c>
      <c r="EY56" s="131">
        <f t="shared" si="545"/>
        <v>0</v>
      </c>
      <c r="EZ56" s="131">
        <f t="shared" si="545"/>
        <v>0</v>
      </c>
      <c r="FA56" s="131">
        <f t="shared" si="545"/>
        <v>0</v>
      </c>
      <c r="FB56" s="131">
        <f t="shared" si="545"/>
        <v>0</v>
      </c>
      <c r="FC56" s="131">
        <f t="shared" si="545"/>
        <v>0</v>
      </c>
      <c r="FD56" s="131">
        <f t="shared" si="545"/>
        <v>0</v>
      </c>
      <c r="FE56" s="131">
        <f t="shared" si="545"/>
        <v>0</v>
      </c>
      <c r="FF56" s="131">
        <f t="shared" si="545"/>
        <v>0</v>
      </c>
      <c r="FG56" s="131">
        <f t="shared" si="545"/>
        <v>0</v>
      </c>
      <c r="FH56" s="131">
        <f t="shared" si="545"/>
        <v>0</v>
      </c>
      <c r="FI56" s="131">
        <f t="shared" si="545"/>
        <v>0</v>
      </c>
      <c r="FJ56" s="131">
        <f t="shared" si="545"/>
        <v>0</v>
      </c>
      <c r="FK56" s="131">
        <f t="shared" si="545"/>
        <v>0</v>
      </c>
      <c r="FL56" s="131">
        <f t="shared" si="545"/>
        <v>0</v>
      </c>
      <c r="FM56" s="131">
        <f t="shared" si="545"/>
        <v>0</v>
      </c>
      <c r="FN56" s="131">
        <f t="shared" si="545"/>
        <v>0</v>
      </c>
      <c r="FO56" s="131">
        <f t="shared" si="545"/>
        <v>0</v>
      </c>
      <c r="FP56" s="131">
        <f t="shared" si="545"/>
        <v>0</v>
      </c>
      <c r="FQ56" s="131">
        <f t="shared" si="545"/>
        <v>0</v>
      </c>
      <c r="FR56" s="131">
        <f t="shared" si="545"/>
        <v>0</v>
      </c>
      <c r="FS56" s="131">
        <f t="shared" si="545"/>
        <v>0</v>
      </c>
      <c r="FT56" s="131">
        <f t="shared" si="545"/>
        <v>0</v>
      </c>
      <c r="FU56" s="131">
        <f t="shared" si="545"/>
        <v>0</v>
      </c>
      <c r="FV56" s="131">
        <f t="shared" si="545"/>
        <v>0</v>
      </c>
      <c r="FW56" s="131">
        <f t="shared" si="545"/>
        <v>0</v>
      </c>
      <c r="FX56" s="131">
        <f t="shared" si="545"/>
        <v>0</v>
      </c>
      <c r="FY56" s="131">
        <f t="shared" si="545"/>
        <v>0</v>
      </c>
      <c r="FZ56" s="131">
        <f t="shared" si="545"/>
        <v>0</v>
      </c>
      <c r="GA56" s="131">
        <f t="shared" si="545"/>
        <v>0</v>
      </c>
      <c r="GB56" s="131">
        <f t="shared" si="545"/>
        <v>0</v>
      </c>
      <c r="GC56" s="131">
        <f t="shared" si="545"/>
        <v>0</v>
      </c>
      <c r="GD56" s="131">
        <f t="shared" si="545"/>
        <v>0</v>
      </c>
      <c r="GE56" s="131">
        <f t="shared" si="545"/>
        <v>0</v>
      </c>
      <c r="GF56" s="131">
        <f t="shared" si="545"/>
        <v>0</v>
      </c>
      <c r="GG56" s="131">
        <f t="shared" si="545"/>
        <v>0</v>
      </c>
      <c r="GH56" s="131">
        <f t="shared" si="545"/>
        <v>0</v>
      </c>
      <c r="GI56" s="131">
        <f t="shared" si="545"/>
        <v>0</v>
      </c>
      <c r="GJ56" s="131">
        <f t="shared" si="545"/>
        <v>0</v>
      </c>
      <c r="GK56" s="131">
        <f t="shared" si="545"/>
        <v>0</v>
      </c>
      <c r="GL56" s="131">
        <f t="shared" si="545"/>
        <v>0</v>
      </c>
      <c r="GM56" s="131">
        <f t="shared" si="545"/>
        <v>0</v>
      </c>
      <c r="GN56" s="131">
        <f t="shared" si="545"/>
        <v>0</v>
      </c>
      <c r="GO56" s="131">
        <f t="shared" si="545"/>
        <v>0</v>
      </c>
      <c r="GP56" s="131">
        <f t="shared" si="545"/>
        <v>0</v>
      </c>
      <c r="GQ56" s="131">
        <f t="shared" si="545"/>
        <v>0</v>
      </c>
      <c r="GR56" s="131">
        <f t="shared" si="545"/>
        <v>0</v>
      </c>
      <c r="GS56" s="131">
        <f t="shared" si="545"/>
        <v>0</v>
      </c>
      <c r="GT56" s="131">
        <f t="shared" si="545"/>
        <v>0</v>
      </c>
      <c r="GU56" s="131">
        <f t="shared" si="545"/>
        <v>0</v>
      </c>
      <c r="GV56" s="131">
        <f t="shared" si="545"/>
        <v>0</v>
      </c>
      <c r="GW56" s="131">
        <f t="shared" si="545"/>
        <v>0</v>
      </c>
      <c r="GX56" s="131">
        <f t="shared" ref="GX56:JI56" si="546">SUM(GX57:GX58,GX67:GX70,GX61:GX62)</f>
        <v>0</v>
      </c>
      <c r="GY56" s="131">
        <f t="shared" si="546"/>
        <v>0</v>
      </c>
      <c r="GZ56" s="131">
        <f t="shared" si="546"/>
        <v>0</v>
      </c>
      <c r="HA56" s="131">
        <f t="shared" si="546"/>
        <v>0</v>
      </c>
      <c r="HB56" s="131">
        <f t="shared" si="546"/>
        <v>0</v>
      </c>
      <c r="HC56" s="131">
        <f t="shared" si="546"/>
        <v>0</v>
      </c>
      <c r="HD56" s="131">
        <f t="shared" si="546"/>
        <v>0</v>
      </c>
      <c r="HE56" s="131">
        <f t="shared" si="546"/>
        <v>0</v>
      </c>
      <c r="HF56" s="131">
        <f t="shared" si="546"/>
        <v>0</v>
      </c>
      <c r="HG56" s="131">
        <f t="shared" si="546"/>
        <v>0</v>
      </c>
      <c r="HH56" s="131">
        <f t="shared" si="546"/>
        <v>0</v>
      </c>
      <c r="HI56" s="131">
        <f t="shared" si="546"/>
        <v>0</v>
      </c>
      <c r="HJ56" s="131">
        <f t="shared" si="546"/>
        <v>0</v>
      </c>
      <c r="HK56" s="131">
        <f t="shared" si="546"/>
        <v>0</v>
      </c>
      <c r="HL56" s="131">
        <f t="shared" si="546"/>
        <v>0</v>
      </c>
      <c r="HM56" s="131">
        <f t="shared" si="546"/>
        <v>0</v>
      </c>
      <c r="HN56" s="131">
        <f t="shared" si="546"/>
        <v>0</v>
      </c>
      <c r="HO56" s="131">
        <f t="shared" si="546"/>
        <v>0</v>
      </c>
      <c r="HP56" s="131">
        <f t="shared" si="546"/>
        <v>0</v>
      </c>
      <c r="HQ56" s="131">
        <f t="shared" si="546"/>
        <v>0</v>
      </c>
      <c r="HR56" s="131">
        <f t="shared" si="546"/>
        <v>0</v>
      </c>
      <c r="HS56" s="131">
        <f t="shared" si="546"/>
        <v>0</v>
      </c>
      <c r="HT56" s="131">
        <f t="shared" si="546"/>
        <v>0</v>
      </c>
      <c r="HU56" s="131">
        <f t="shared" si="546"/>
        <v>0</v>
      </c>
      <c r="HV56" s="131">
        <f t="shared" si="546"/>
        <v>0</v>
      </c>
      <c r="HW56" s="131">
        <f t="shared" si="546"/>
        <v>0</v>
      </c>
      <c r="HX56" s="131">
        <f t="shared" si="546"/>
        <v>0</v>
      </c>
      <c r="HY56" s="131">
        <f t="shared" si="546"/>
        <v>0</v>
      </c>
      <c r="HZ56" s="131">
        <f t="shared" si="546"/>
        <v>0</v>
      </c>
      <c r="IA56" s="131">
        <f t="shared" si="546"/>
        <v>0</v>
      </c>
      <c r="IB56" s="131">
        <f t="shared" si="546"/>
        <v>0</v>
      </c>
      <c r="IC56" s="131">
        <f t="shared" si="546"/>
        <v>0</v>
      </c>
      <c r="ID56" s="131">
        <f t="shared" si="546"/>
        <v>0</v>
      </c>
      <c r="IE56" s="131">
        <f t="shared" si="546"/>
        <v>0</v>
      </c>
      <c r="IF56" s="131">
        <f t="shared" si="546"/>
        <v>0</v>
      </c>
      <c r="IG56" s="131">
        <f t="shared" si="546"/>
        <v>0</v>
      </c>
      <c r="IH56" s="131">
        <f t="shared" si="546"/>
        <v>0</v>
      </c>
      <c r="II56" s="131">
        <f t="shared" si="546"/>
        <v>0</v>
      </c>
      <c r="IJ56" s="131">
        <f t="shared" si="546"/>
        <v>0</v>
      </c>
      <c r="IK56" s="131">
        <f t="shared" si="546"/>
        <v>0</v>
      </c>
      <c r="IL56" s="131">
        <f t="shared" si="546"/>
        <v>0</v>
      </c>
      <c r="IM56" s="131">
        <f t="shared" si="546"/>
        <v>0</v>
      </c>
      <c r="IN56" s="131">
        <f t="shared" si="546"/>
        <v>0</v>
      </c>
      <c r="IO56" s="131">
        <f t="shared" si="546"/>
        <v>0</v>
      </c>
      <c r="IP56" s="131">
        <f t="shared" si="546"/>
        <v>0</v>
      </c>
      <c r="IQ56" s="131">
        <f t="shared" si="546"/>
        <v>0</v>
      </c>
      <c r="IR56" s="131">
        <f t="shared" si="546"/>
        <v>0</v>
      </c>
      <c r="IS56" s="131">
        <f t="shared" si="546"/>
        <v>0</v>
      </c>
      <c r="IT56" s="131">
        <f t="shared" si="546"/>
        <v>0</v>
      </c>
      <c r="IU56" s="131">
        <f t="shared" si="546"/>
        <v>0</v>
      </c>
      <c r="IV56" s="131">
        <f t="shared" si="546"/>
        <v>0</v>
      </c>
      <c r="IW56" s="131">
        <f t="shared" si="546"/>
        <v>0</v>
      </c>
      <c r="IX56" s="131">
        <f t="shared" si="546"/>
        <v>0</v>
      </c>
      <c r="IY56" s="131">
        <f t="shared" si="546"/>
        <v>0</v>
      </c>
      <c r="IZ56" s="131">
        <f t="shared" si="546"/>
        <v>0</v>
      </c>
      <c r="JA56" s="131">
        <f t="shared" si="546"/>
        <v>0</v>
      </c>
      <c r="JB56" s="131">
        <f t="shared" si="546"/>
        <v>0</v>
      </c>
      <c r="JC56" s="131">
        <f t="shared" si="546"/>
        <v>0</v>
      </c>
      <c r="JD56" s="131">
        <f t="shared" si="546"/>
        <v>0</v>
      </c>
      <c r="JE56" s="131">
        <f t="shared" si="546"/>
        <v>0</v>
      </c>
      <c r="JF56" s="131">
        <f t="shared" si="546"/>
        <v>0</v>
      </c>
      <c r="JG56" s="131">
        <f t="shared" si="546"/>
        <v>0</v>
      </c>
      <c r="JH56" s="131">
        <f t="shared" si="546"/>
        <v>0</v>
      </c>
      <c r="JI56" s="131">
        <f t="shared" si="546"/>
        <v>0</v>
      </c>
      <c r="JJ56" s="131">
        <f t="shared" ref="JJ56:LU56" si="547">SUM(JJ57:JJ58,JJ67:JJ70,JJ61:JJ62)</f>
        <v>0</v>
      </c>
      <c r="JK56" s="131">
        <f t="shared" si="547"/>
        <v>0</v>
      </c>
      <c r="JL56" s="131">
        <f t="shared" si="547"/>
        <v>0</v>
      </c>
      <c r="JM56" s="131">
        <f t="shared" si="547"/>
        <v>0</v>
      </c>
      <c r="JN56" s="131">
        <f t="shared" si="547"/>
        <v>0</v>
      </c>
      <c r="JO56" s="131">
        <f t="shared" si="547"/>
        <v>0</v>
      </c>
      <c r="JP56" s="131">
        <f t="shared" si="547"/>
        <v>0</v>
      </c>
      <c r="JQ56" s="131">
        <f t="shared" si="547"/>
        <v>0</v>
      </c>
      <c r="JR56" s="131">
        <f t="shared" si="547"/>
        <v>0</v>
      </c>
      <c r="JS56" s="131">
        <f t="shared" si="547"/>
        <v>0</v>
      </c>
      <c r="JT56" s="131">
        <f t="shared" si="547"/>
        <v>0</v>
      </c>
      <c r="JU56" s="131">
        <f t="shared" si="547"/>
        <v>0</v>
      </c>
      <c r="JV56" s="131">
        <f t="shared" si="547"/>
        <v>0</v>
      </c>
      <c r="JW56" s="131">
        <f t="shared" si="547"/>
        <v>0</v>
      </c>
      <c r="JX56" s="131">
        <f t="shared" si="547"/>
        <v>0</v>
      </c>
      <c r="JY56" s="131">
        <f t="shared" si="547"/>
        <v>0</v>
      </c>
      <c r="JZ56" s="131">
        <f t="shared" si="547"/>
        <v>0</v>
      </c>
      <c r="KA56" s="131">
        <f t="shared" si="547"/>
        <v>0</v>
      </c>
      <c r="KB56" s="131">
        <f t="shared" si="547"/>
        <v>0</v>
      </c>
      <c r="KC56" s="131">
        <f t="shared" si="547"/>
        <v>0</v>
      </c>
      <c r="KD56" s="131">
        <f t="shared" si="547"/>
        <v>0</v>
      </c>
      <c r="KE56" s="131">
        <f t="shared" si="547"/>
        <v>0</v>
      </c>
      <c r="KF56" s="131">
        <f t="shared" si="547"/>
        <v>0</v>
      </c>
      <c r="KG56" s="131">
        <f t="shared" si="547"/>
        <v>0</v>
      </c>
      <c r="KH56" s="131">
        <f t="shared" si="547"/>
        <v>0</v>
      </c>
      <c r="KI56" s="131">
        <f t="shared" si="547"/>
        <v>0</v>
      </c>
      <c r="KJ56" s="131">
        <f t="shared" si="547"/>
        <v>0</v>
      </c>
      <c r="KK56" s="131">
        <f t="shared" si="547"/>
        <v>0</v>
      </c>
      <c r="KL56" s="131">
        <f t="shared" si="547"/>
        <v>0</v>
      </c>
      <c r="KM56" s="131">
        <f t="shared" si="547"/>
        <v>0</v>
      </c>
      <c r="KN56" s="131">
        <f t="shared" si="547"/>
        <v>0</v>
      </c>
      <c r="KO56" s="131">
        <f t="shared" si="547"/>
        <v>0</v>
      </c>
      <c r="KP56" s="131">
        <f t="shared" si="547"/>
        <v>0</v>
      </c>
      <c r="KQ56" s="131">
        <f t="shared" si="547"/>
        <v>0</v>
      </c>
      <c r="KR56" s="131">
        <f t="shared" si="547"/>
        <v>0</v>
      </c>
      <c r="KS56" s="131">
        <f t="shared" si="547"/>
        <v>0</v>
      </c>
      <c r="KT56" s="131">
        <f t="shared" si="547"/>
        <v>0</v>
      </c>
      <c r="KU56" s="131">
        <f t="shared" si="547"/>
        <v>0</v>
      </c>
      <c r="KV56" s="131">
        <f t="shared" si="547"/>
        <v>0</v>
      </c>
      <c r="KW56" s="131">
        <f t="shared" si="547"/>
        <v>0</v>
      </c>
      <c r="KX56" s="131">
        <f t="shared" si="547"/>
        <v>0</v>
      </c>
      <c r="KY56" s="131">
        <f t="shared" si="547"/>
        <v>0</v>
      </c>
      <c r="KZ56" s="131">
        <f t="shared" si="547"/>
        <v>0</v>
      </c>
      <c r="LA56" s="131">
        <f t="shared" si="547"/>
        <v>0</v>
      </c>
      <c r="LB56" s="131">
        <f t="shared" si="547"/>
        <v>0</v>
      </c>
      <c r="LC56" s="131">
        <f t="shared" si="547"/>
        <v>0</v>
      </c>
      <c r="LD56" s="131">
        <f t="shared" si="547"/>
        <v>0</v>
      </c>
      <c r="LE56" s="131">
        <f t="shared" si="547"/>
        <v>0</v>
      </c>
      <c r="LF56" s="131">
        <f t="shared" si="547"/>
        <v>0</v>
      </c>
      <c r="LG56" s="131">
        <f t="shared" si="547"/>
        <v>0</v>
      </c>
      <c r="LH56" s="131">
        <f t="shared" si="547"/>
        <v>0</v>
      </c>
      <c r="LI56" s="131">
        <f t="shared" si="547"/>
        <v>0</v>
      </c>
      <c r="LJ56" s="131">
        <f t="shared" si="547"/>
        <v>0</v>
      </c>
      <c r="LK56" s="131">
        <f t="shared" si="547"/>
        <v>0</v>
      </c>
      <c r="LL56" s="131">
        <f t="shared" si="547"/>
        <v>0</v>
      </c>
      <c r="LM56" s="131">
        <f t="shared" si="547"/>
        <v>0</v>
      </c>
      <c r="LN56" s="131">
        <f t="shared" si="547"/>
        <v>0</v>
      </c>
      <c r="LO56" s="131">
        <f t="shared" si="547"/>
        <v>0</v>
      </c>
      <c r="LP56" s="131">
        <f t="shared" si="547"/>
        <v>0</v>
      </c>
      <c r="LQ56" s="131">
        <f t="shared" si="547"/>
        <v>0</v>
      </c>
      <c r="LR56" s="131">
        <f t="shared" si="547"/>
        <v>0</v>
      </c>
      <c r="LS56" s="131">
        <f t="shared" si="547"/>
        <v>0</v>
      </c>
      <c r="LT56" s="131">
        <f t="shared" si="547"/>
        <v>0</v>
      </c>
      <c r="LU56" s="131">
        <f t="shared" si="547"/>
        <v>0</v>
      </c>
      <c r="LV56" s="131">
        <f t="shared" ref="LV56:OG56" si="548">SUM(LV57:LV58,LV67:LV70,LV61:LV62)</f>
        <v>0</v>
      </c>
      <c r="LW56" s="131">
        <f t="shared" si="548"/>
        <v>0</v>
      </c>
      <c r="LX56" s="131">
        <f t="shared" si="548"/>
        <v>0</v>
      </c>
      <c r="LY56" s="131">
        <f t="shared" si="548"/>
        <v>0</v>
      </c>
      <c r="LZ56" s="131">
        <f t="shared" si="548"/>
        <v>0</v>
      </c>
      <c r="MA56" s="131">
        <f t="shared" si="548"/>
        <v>0</v>
      </c>
      <c r="MB56" s="131">
        <f t="shared" si="548"/>
        <v>0</v>
      </c>
      <c r="MC56" s="131">
        <f t="shared" si="548"/>
        <v>0</v>
      </c>
      <c r="MD56" s="131">
        <f t="shared" si="548"/>
        <v>0</v>
      </c>
      <c r="ME56" s="131">
        <f t="shared" si="548"/>
        <v>0</v>
      </c>
      <c r="MF56" s="131">
        <f t="shared" si="548"/>
        <v>0</v>
      </c>
      <c r="MG56" s="131">
        <f t="shared" si="548"/>
        <v>0</v>
      </c>
      <c r="MH56" s="131">
        <f t="shared" si="548"/>
        <v>0</v>
      </c>
      <c r="MI56" s="131">
        <f t="shared" si="548"/>
        <v>0</v>
      </c>
      <c r="MJ56" s="131">
        <f t="shared" si="548"/>
        <v>0</v>
      </c>
      <c r="MK56" s="131">
        <f t="shared" si="548"/>
        <v>0</v>
      </c>
      <c r="ML56" s="131">
        <f t="shared" si="548"/>
        <v>0</v>
      </c>
      <c r="MM56" s="131">
        <f t="shared" si="548"/>
        <v>0</v>
      </c>
      <c r="MN56" s="131">
        <f t="shared" si="548"/>
        <v>0</v>
      </c>
      <c r="MO56" s="131">
        <f t="shared" si="548"/>
        <v>0</v>
      </c>
      <c r="MP56" s="131">
        <f t="shared" si="548"/>
        <v>0</v>
      </c>
      <c r="MQ56" s="131">
        <f t="shared" si="548"/>
        <v>0</v>
      </c>
      <c r="MR56" s="131">
        <f t="shared" si="548"/>
        <v>0</v>
      </c>
      <c r="MS56" s="131">
        <f t="shared" si="548"/>
        <v>0</v>
      </c>
      <c r="MT56" s="131">
        <f t="shared" si="548"/>
        <v>0</v>
      </c>
      <c r="MU56" s="131">
        <f t="shared" si="548"/>
        <v>0</v>
      </c>
      <c r="MV56" s="131">
        <f t="shared" si="548"/>
        <v>0</v>
      </c>
      <c r="MW56" s="131">
        <f t="shared" si="548"/>
        <v>0</v>
      </c>
      <c r="MX56" s="131">
        <f t="shared" si="548"/>
        <v>0</v>
      </c>
      <c r="MY56" s="131">
        <f t="shared" si="548"/>
        <v>0</v>
      </c>
      <c r="MZ56" s="131">
        <f t="shared" si="548"/>
        <v>0</v>
      </c>
      <c r="NA56" s="131">
        <f t="shared" si="548"/>
        <v>0</v>
      </c>
      <c r="NB56" s="131">
        <f t="shared" si="548"/>
        <v>0</v>
      </c>
      <c r="NC56" s="131">
        <f t="shared" si="548"/>
        <v>0</v>
      </c>
      <c r="ND56" s="131">
        <f t="shared" si="548"/>
        <v>0</v>
      </c>
      <c r="NE56" s="131">
        <f t="shared" si="548"/>
        <v>0</v>
      </c>
      <c r="NF56" s="131">
        <f t="shared" si="548"/>
        <v>0</v>
      </c>
      <c r="NG56" s="131">
        <f t="shared" si="548"/>
        <v>0</v>
      </c>
      <c r="NH56" s="131">
        <f t="shared" si="548"/>
        <v>0</v>
      </c>
      <c r="NI56" s="131">
        <f t="shared" si="548"/>
        <v>0</v>
      </c>
      <c r="NJ56" s="131">
        <f t="shared" si="548"/>
        <v>0</v>
      </c>
      <c r="NK56" s="131">
        <f t="shared" si="548"/>
        <v>0</v>
      </c>
      <c r="NL56" s="131">
        <f t="shared" si="548"/>
        <v>0</v>
      </c>
      <c r="NM56" s="131">
        <f t="shared" si="548"/>
        <v>0</v>
      </c>
      <c r="NN56" s="131">
        <f t="shared" si="548"/>
        <v>0</v>
      </c>
      <c r="NO56" s="131">
        <f t="shared" si="548"/>
        <v>0</v>
      </c>
      <c r="NP56" s="131">
        <f t="shared" si="548"/>
        <v>0</v>
      </c>
      <c r="NQ56" s="131">
        <f t="shared" si="548"/>
        <v>0</v>
      </c>
      <c r="NR56" s="131">
        <f t="shared" si="548"/>
        <v>0</v>
      </c>
      <c r="NS56" s="131">
        <f t="shared" si="548"/>
        <v>0</v>
      </c>
      <c r="NT56" s="131">
        <f t="shared" si="548"/>
        <v>0</v>
      </c>
      <c r="NU56" s="131">
        <f t="shared" si="548"/>
        <v>0</v>
      </c>
      <c r="NV56" s="131">
        <f t="shared" si="548"/>
        <v>0</v>
      </c>
      <c r="NW56" s="131">
        <f t="shared" si="548"/>
        <v>0</v>
      </c>
      <c r="NX56" s="131">
        <f t="shared" si="548"/>
        <v>0</v>
      </c>
      <c r="NY56" s="131">
        <f t="shared" si="548"/>
        <v>0</v>
      </c>
      <c r="NZ56" s="131">
        <f t="shared" si="548"/>
        <v>0</v>
      </c>
      <c r="OA56" s="131">
        <f t="shared" si="548"/>
        <v>0</v>
      </c>
      <c r="OB56" s="131">
        <f t="shared" si="548"/>
        <v>0</v>
      </c>
      <c r="OC56" s="131">
        <f t="shared" si="548"/>
        <v>0</v>
      </c>
      <c r="OD56" s="131">
        <f t="shared" si="548"/>
        <v>0</v>
      </c>
      <c r="OE56" s="131">
        <f t="shared" si="548"/>
        <v>0</v>
      </c>
      <c r="OF56" s="131">
        <f t="shared" si="548"/>
        <v>0</v>
      </c>
      <c r="OG56" s="131">
        <f t="shared" si="548"/>
        <v>0</v>
      </c>
      <c r="OH56" s="131">
        <f t="shared" ref="OH56:QS56" si="549">SUM(OH57:OH58,OH67:OH70,OH61:OH62)</f>
        <v>0</v>
      </c>
      <c r="OI56" s="131">
        <f t="shared" si="549"/>
        <v>0</v>
      </c>
      <c r="OJ56" s="131">
        <f t="shared" si="549"/>
        <v>0</v>
      </c>
      <c r="OK56" s="131">
        <f t="shared" si="549"/>
        <v>0</v>
      </c>
      <c r="OL56" s="131">
        <f t="shared" si="549"/>
        <v>0</v>
      </c>
      <c r="OM56" s="131">
        <f t="shared" si="549"/>
        <v>0</v>
      </c>
      <c r="ON56" s="131">
        <f t="shared" si="549"/>
        <v>0</v>
      </c>
      <c r="OO56" s="131">
        <f t="shared" si="549"/>
        <v>0</v>
      </c>
      <c r="OP56" s="131">
        <f t="shared" si="549"/>
        <v>0</v>
      </c>
      <c r="OQ56" s="131">
        <f t="shared" si="549"/>
        <v>0</v>
      </c>
      <c r="OR56" s="131">
        <f t="shared" si="549"/>
        <v>0</v>
      </c>
      <c r="OS56" s="131">
        <f t="shared" si="549"/>
        <v>0</v>
      </c>
      <c r="OT56" s="131">
        <f t="shared" si="549"/>
        <v>0</v>
      </c>
      <c r="OU56" s="131">
        <f t="shared" si="549"/>
        <v>0</v>
      </c>
      <c r="OV56" s="131">
        <f t="shared" si="549"/>
        <v>0</v>
      </c>
      <c r="OW56" s="131">
        <f t="shared" si="549"/>
        <v>0</v>
      </c>
      <c r="OX56" s="131">
        <f t="shared" si="549"/>
        <v>0</v>
      </c>
      <c r="OY56" s="131">
        <f t="shared" si="549"/>
        <v>0</v>
      </c>
      <c r="OZ56" s="131">
        <f t="shared" si="549"/>
        <v>0</v>
      </c>
      <c r="PA56" s="131">
        <f t="shared" si="549"/>
        <v>0</v>
      </c>
      <c r="PB56" s="131">
        <f t="shared" si="549"/>
        <v>0</v>
      </c>
      <c r="PC56" s="131">
        <f t="shared" si="549"/>
        <v>0</v>
      </c>
      <c r="PD56" s="131">
        <f t="shared" si="549"/>
        <v>0</v>
      </c>
      <c r="PE56" s="131">
        <f t="shared" si="549"/>
        <v>0</v>
      </c>
      <c r="PF56" s="131">
        <f t="shared" si="549"/>
        <v>0</v>
      </c>
      <c r="PG56" s="131">
        <f t="shared" si="549"/>
        <v>0</v>
      </c>
      <c r="PH56" s="131">
        <f t="shared" si="549"/>
        <v>0</v>
      </c>
      <c r="PI56" s="131">
        <f t="shared" si="549"/>
        <v>0</v>
      </c>
      <c r="PJ56" s="131">
        <f t="shared" si="549"/>
        <v>0</v>
      </c>
      <c r="PK56" s="131">
        <f t="shared" si="549"/>
        <v>0</v>
      </c>
      <c r="PL56" s="131">
        <f t="shared" si="549"/>
        <v>0</v>
      </c>
      <c r="PM56" s="131">
        <f t="shared" si="549"/>
        <v>0</v>
      </c>
      <c r="PN56" s="131">
        <f t="shared" si="549"/>
        <v>0</v>
      </c>
      <c r="PO56" s="131">
        <f t="shared" si="549"/>
        <v>0</v>
      </c>
      <c r="PP56" s="131">
        <f t="shared" si="549"/>
        <v>0</v>
      </c>
      <c r="PQ56" s="131">
        <f t="shared" si="549"/>
        <v>0</v>
      </c>
      <c r="PR56" s="131">
        <f t="shared" si="549"/>
        <v>0</v>
      </c>
      <c r="PS56" s="131">
        <f t="shared" si="549"/>
        <v>0</v>
      </c>
      <c r="PT56" s="131">
        <f t="shared" si="549"/>
        <v>0</v>
      </c>
      <c r="PU56" s="131">
        <f t="shared" si="549"/>
        <v>0</v>
      </c>
      <c r="PV56" s="131">
        <f t="shared" si="549"/>
        <v>0</v>
      </c>
      <c r="PW56" s="131">
        <f t="shared" si="549"/>
        <v>0</v>
      </c>
      <c r="PX56" s="131">
        <f t="shared" si="549"/>
        <v>0</v>
      </c>
      <c r="PY56" s="131">
        <f t="shared" si="549"/>
        <v>0</v>
      </c>
      <c r="PZ56" s="131">
        <f t="shared" si="549"/>
        <v>0</v>
      </c>
      <c r="QA56" s="131">
        <f t="shared" si="549"/>
        <v>0</v>
      </c>
      <c r="QB56" s="131">
        <f t="shared" si="549"/>
        <v>0</v>
      </c>
      <c r="QC56" s="131">
        <f t="shared" si="549"/>
        <v>0</v>
      </c>
      <c r="QD56" s="131">
        <f t="shared" si="549"/>
        <v>0</v>
      </c>
      <c r="QE56" s="131">
        <f t="shared" si="549"/>
        <v>0</v>
      </c>
      <c r="QF56" s="131">
        <f t="shared" si="549"/>
        <v>0</v>
      </c>
      <c r="QG56" s="131">
        <f t="shared" si="549"/>
        <v>0</v>
      </c>
      <c r="QH56" s="131">
        <f t="shared" si="549"/>
        <v>0</v>
      </c>
      <c r="QI56" s="131">
        <f t="shared" si="549"/>
        <v>0</v>
      </c>
      <c r="QJ56" s="131">
        <f t="shared" si="549"/>
        <v>0</v>
      </c>
      <c r="QK56" s="131">
        <f t="shared" si="549"/>
        <v>0</v>
      </c>
      <c r="QL56" s="131">
        <f t="shared" si="549"/>
        <v>0</v>
      </c>
      <c r="QM56" s="131">
        <f t="shared" si="549"/>
        <v>0</v>
      </c>
      <c r="QN56" s="131">
        <f t="shared" si="549"/>
        <v>0</v>
      </c>
      <c r="QO56" s="131">
        <f t="shared" si="549"/>
        <v>0</v>
      </c>
      <c r="QP56" s="131">
        <f t="shared" si="549"/>
        <v>0</v>
      </c>
      <c r="QQ56" s="131">
        <f t="shared" si="549"/>
        <v>0</v>
      </c>
      <c r="QR56" s="131">
        <f t="shared" si="549"/>
        <v>0</v>
      </c>
      <c r="QS56" s="131">
        <f t="shared" si="549"/>
        <v>0</v>
      </c>
      <c r="QT56" s="131">
        <f t="shared" ref="QT56:TE56" si="550">SUM(QT57:QT58,QT67:QT70,QT61:QT62)</f>
        <v>0</v>
      </c>
      <c r="QU56" s="131">
        <f t="shared" si="550"/>
        <v>0</v>
      </c>
      <c r="QV56" s="131">
        <f t="shared" si="550"/>
        <v>0</v>
      </c>
      <c r="QW56" s="131">
        <f t="shared" si="550"/>
        <v>0</v>
      </c>
      <c r="QX56" s="131">
        <f t="shared" si="550"/>
        <v>0</v>
      </c>
      <c r="QY56" s="131">
        <f t="shared" si="550"/>
        <v>0</v>
      </c>
      <c r="QZ56" s="131">
        <f t="shared" si="550"/>
        <v>0</v>
      </c>
      <c r="RA56" s="131">
        <f t="shared" si="550"/>
        <v>0</v>
      </c>
      <c r="RB56" s="131">
        <f t="shared" si="550"/>
        <v>0</v>
      </c>
      <c r="RC56" s="131">
        <f t="shared" si="550"/>
        <v>0</v>
      </c>
      <c r="RD56" s="131">
        <f t="shared" si="550"/>
        <v>0</v>
      </c>
      <c r="RE56" s="131">
        <f t="shared" si="550"/>
        <v>0</v>
      </c>
      <c r="RF56" s="131">
        <f t="shared" si="550"/>
        <v>0</v>
      </c>
      <c r="RG56" s="131">
        <f t="shared" si="550"/>
        <v>0</v>
      </c>
      <c r="RH56" s="131">
        <f t="shared" si="550"/>
        <v>0</v>
      </c>
      <c r="RI56" s="131">
        <f t="shared" si="550"/>
        <v>0</v>
      </c>
      <c r="RJ56" s="131">
        <f t="shared" si="550"/>
        <v>0</v>
      </c>
      <c r="RK56" s="131">
        <f t="shared" si="550"/>
        <v>0</v>
      </c>
      <c r="RL56" s="131">
        <f t="shared" si="550"/>
        <v>0</v>
      </c>
      <c r="RM56" s="131">
        <f t="shared" si="550"/>
        <v>0</v>
      </c>
      <c r="RN56" s="131">
        <f t="shared" si="550"/>
        <v>0</v>
      </c>
      <c r="RO56" s="131">
        <f t="shared" si="550"/>
        <v>0</v>
      </c>
      <c r="RP56" s="131">
        <f t="shared" si="550"/>
        <v>0</v>
      </c>
      <c r="RQ56" s="131">
        <f t="shared" si="550"/>
        <v>0</v>
      </c>
      <c r="RR56" s="131">
        <f t="shared" si="550"/>
        <v>0</v>
      </c>
      <c r="RS56" s="131">
        <f t="shared" si="550"/>
        <v>0</v>
      </c>
      <c r="RT56" s="131">
        <f t="shared" si="550"/>
        <v>0</v>
      </c>
      <c r="RU56" s="131">
        <f t="shared" si="550"/>
        <v>0</v>
      </c>
      <c r="RV56" s="131">
        <f t="shared" si="550"/>
        <v>0</v>
      </c>
      <c r="RW56" s="131">
        <f t="shared" si="550"/>
        <v>0</v>
      </c>
      <c r="RX56" s="131">
        <f t="shared" si="550"/>
        <v>0</v>
      </c>
      <c r="RY56" s="131">
        <f t="shared" si="550"/>
        <v>0</v>
      </c>
      <c r="RZ56" s="131">
        <f t="shared" si="550"/>
        <v>0</v>
      </c>
      <c r="SA56" s="131">
        <f t="shared" si="550"/>
        <v>0</v>
      </c>
      <c r="SB56" s="131">
        <f t="shared" si="550"/>
        <v>0</v>
      </c>
      <c r="SC56" s="131">
        <f t="shared" si="550"/>
        <v>0</v>
      </c>
      <c r="SD56" s="131">
        <f t="shared" si="550"/>
        <v>0</v>
      </c>
      <c r="SE56" s="131">
        <f t="shared" si="550"/>
        <v>0</v>
      </c>
      <c r="SF56" s="131">
        <f t="shared" si="550"/>
        <v>0</v>
      </c>
      <c r="SG56" s="131">
        <f t="shared" si="550"/>
        <v>0</v>
      </c>
      <c r="SH56" s="131">
        <f t="shared" si="550"/>
        <v>0</v>
      </c>
      <c r="SI56" s="131">
        <f t="shared" si="550"/>
        <v>0</v>
      </c>
      <c r="SJ56" s="131">
        <f t="shared" si="550"/>
        <v>0</v>
      </c>
      <c r="SK56" s="131">
        <f t="shared" si="550"/>
        <v>0</v>
      </c>
      <c r="SL56" s="131">
        <f t="shared" si="550"/>
        <v>0</v>
      </c>
      <c r="SM56" s="131">
        <f t="shared" si="550"/>
        <v>0</v>
      </c>
      <c r="SN56" s="131">
        <f t="shared" si="550"/>
        <v>0</v>
      </c>
      <c r="SO56" s="131">
        <f t="shared" si="550"/>
        <v>0</v>
      </c>
      <c r="SP56" s="131">
        <f t="shared" si="550"/>
        <v>0</v>
      </c>
      <c r="SQ56" s="131">
        <f t="shared" si="550"/>
        <v>0</v>
      </c>
      <c r="SR56" s="131">
        <f t="shared" si="550"/>
        <v>0</v>
      </c>
      <c r="SS56" s="131">
        <f t="shared" si="550"/>
        <v>0</v>
      </c>
      <c r="ST56" s="131">
        <f t="shared" si="550"/>
        <v>0</v>
      </c>
      <c r="SU56" s="131">
        <f t="shared" si="550"/>
        <v>0</v>
      </c>
      <c r="SV56" s="131">
        <f t="shared" si="550"/>
        <v>0</v>
      </c>
      <c r="SW56" s="131">
        <f t="shared" si="550"/>
        <v>0</v>
      </c>
      <c r="SX56" s="131">
        <f t="shared" si="550"/>
        <v>0</v>
      </c>
      <c r="SY56" s="131">
        <f t="shared" si="550"/>
        <v>0</v>
      </c>
      <c r="SZ56" s="131">
        <f t="shared" si="550"/>
        <v>0</v>
      </c>
      <c r="TA56" s="131">
        <f t="shared" si="550"/>
        <v>0</v>
      </c>
      <c r="TB56" s="131">
        <f t="shared" si="550"/>
        <v>0</v>
      </c>
      <c r="TC56" s="131">
        <f t="shared" si="550"/>
        <v>0</v>
      </c>
      <c r="TD56" s="131">
        <f t="shared" si="550"/>
        <v>0</v>
      </c>
      <c r="TE56" s="131">
        <f t="shared" si="550"/>
        <v>0</v>
      </c>
      <c r="TF56" s="131">
        <f t="shared" ref="TF56:VQ56" si="551">SUM(TF57:TF58,TF67:TF70,TF61:TF62)</f>
        <v>0</v>
      </c>
      <c r="TG56" s="131">
        <f t="shared" si="551"/>
        <v>0</v>
      </c>
      <c r="TH56" s="131">
        <f t="shared" si="551"/>
        <v>0</v>
      </c>
      <c r="TI56" s="131">
        <f t="shared" si="551"/>
        <v>0</v>
      </c>
      <c r="TJ56" s="131">
        <f t="shared" si="551"/>
        <v>0</v>
      </c>
      <c r="TK56" s="131">
        <f t="shared" si="551"/>
        <v>0</v>
      </c>
      <c r="TL56" s="131">
        <f t="shared" si="551"/>
        <v>0</v>
      </c>
      <c r="TM56" s="131">
        <f t="shared" si="551"/>
        <v>0</v>
      </c>
      <c r="TN56" s="131">
        <f t="shared" si="551"/>
        <v>0</v>
      </c>
      <c r="TO56" s="131">
        <f t="shared" si="551"/>
        <v>0</v>
      </c>
      <c r="TP56" s="131">
        <f t="shared" si="551"/>
        <v>0</v>
      </c>
      <c r="TQ56" s="131">
        <f t="shared" si="551"/>
        <v>0</v>
      </c>
      <c r="TR56" s="131">
        <f t="shared" si="551"/>
        <v>0</v>
      </c>
      <c r="TS56" s="131">
        <f t="shared" si="551"/>
        <v>0</v>
      </c>
      <c r="TT56" s="131">
        <f t="shared" si="551"/>
        <v>0</v>
      </c>
      <c r="TU56" s="131">
        <f t="shared" si="551"/>
        <v>0</v>
      </c>
      <c r="TV56" s="131">
        <f t="shared" si="551"/>
        <v>0</v>
      </c>
      <c r="TW56" s="131">
        <f t="shared" si="551"/>
        <v>0</v>
      </c>
      <c r="TX56" s="131">
        <f t="shared" si="551"/>
        <v>0</v>
      </c>
      <c r="TY56" s="131">
        <f t="shared" si="551"/>
        <v>0</v>
      </c>
      <c r="TZ56" s="131">
        <f t="shared" si="551"/>
        <v>0</v>
      </c>
      <c r="UA56" s="131">
        <f t="shared" si="551"/>
        <v>0</v>
      </c>
      <c r="UB56" s="131">
        <f t="shared" si="551"/>
        <v>0</v>
      </c>
      <c r="UC56" s="131">
        <f t="shared" si="551"/>
        <v>0</v>
      </c>
      <c r="UD56" s="131">
        <f t="shared" si="551"/>
        <v>0</v>
      </c>
      <c r="UE56" s="131">
        <f t="shared" si="551"/>
        <v>0</v>
      </c>
      <c r="UF56" s="131">
        <f t="shared" si="551"/>
        <v>0</v>
      </c>
      <c r="UG56" s="131">
        <f t="shared" si="551"/>
        <v>0</v>
      </c>
      <c r="UH56" s="131">
        <f t="shared" si="551"/>
        <v>0</v>
      </c>
      <c r="UI56" s="131">
        <f t="shared" si="551"/>
        <v>0</v>
      </c>
      <c r="UJ56" s="131">
        <f t="shared" si="551"/>
        <v>0</v>
      </c>
      <c r="UK56" s="131">
        <f t="shared" si="551"/>
        <v>0</v>
      </c>
      <c r="UL56" s="131">
        <f t="shared" si="551"/>
        <v>0</v>
      </c>
      <c r="UM56" s="131">
        <f t="shared" si="551"/>
        <v>0</v>
      </c>
      <c r="UN56" s="131">
        <f t="shared" si="551"/>
        <v>0</v>
      </c>
      <c r="UO56" s="131">
        <f t="shared" si="551"/>
        <v>0</v>
      </c>
      <c r="UP56" s="131">
        <f t="shared" si="551"/>
        <v>0</v>
      </c>
      <c r="UQ56" s="131">
        <f t="shared" si="551"/>
        <v>0</v>
      </c>
      <c r="UR56" s="131">
        <f t="shared" si="551"/>
        <v>0</v>
      </c>
      <c r="US56" s="131">
        <f t="shared" si="551"/>
        <v>0</v>
      </c>
      <c r="UT56" s="131">
        <f t="shared" si="551"/>
        <v>0</v>
      </c>
      <c r="UU56" s="131">
        <f t="shared" si="551"/>
        <v>0</v>
      </c>
      <c r="UV56" s="131">
        <f t="shared" si="551"/>
        <v>0</v>
      </c>
      <c r="UW56" s="131">
        <f t="shared" si="551"/>
        <v>0</v>
      </c>
      <c r="UX56" s="131">
        <f t="shared" si="551"/>
        <v>0</v>
      </c>
      <c r="UY56" s="131">
        <f t="shared" si="551"/>
        <v>0</v>
      </c>
      <c r="UZ56" s="131">
        <f t="shared" si="551"/>
        <v>0</v>
      </c>
      <c r="VA56" s="131">
        <f t="shared" si="551"/>
        <v>0</v>
      </c>
      <c r="VB56" s="131">
        <f t="shared" si="551"/>
        <v>0</v>
      </c>
      <c r="VC56" s="131">
        <f t="shared" si="551"/>
        <v>0</v>
      </c>
      <c r="VD56" s="131">
        <f t="shared" si="551"/>
        <v>0</v>
      </c>
      <c r="VE56" s="131">
        <f t="shared" si="551"/>
        <v>0</v>
      </c>
      <c r="VF56" s="131">
        <f t="shared" si="551"/>
        <v>0</v>
      </c>
      <c r="VG56" s="131">
        <f t="shared" si="551"/>
        <v>0</v>
      </c>
      <c r="VH56" s="131">
        <f t="shared" si="551"/>
        <v>0</v>
      </c>
      <c r="VI56" s="131">
        <f t="shared" si="551"/>
        <v>0</v>
      </c>
      <c r="VJ56" s="131">
        <f t="shared" si="551"/>
        <v>0</v>
      </c>
      <c r="VK56" s="131">
        <f t="shared" si="551"/>
        <v>0</v>
      </c>
      <c r="VL56" s="131">
        <f t="shared" si="551"/>
        <v>0</v>
      </c>
      <c r="VM56" s="131">
        <f t="shared" si="551"/>
        <v>0</v>
      </c>
      <c r="VN56" s="131">
        <f t="shared" si="551"/>
        <v>0</v>
      </c>
      <c r="VO56" s="131">
        <f t="shared" si="551"/>
        <v>0</v>
      </c>
      <c r="VP56" s="131">
        <f t="shared" si="551"/>
        <v>0</v>
      </c>
      <c r="VQ56" s="131">
        <f t="shared" si="551"/>
        <v>0</v>
      </c>
      <c r="VR56" s="131">
        <f t="shared" ref="VR56:YC56" si="552">SUM(VR57:VR58,VR67:VR70,VR61:VR62)</f>
        <v>0</v>
      </c>
      <c r="VS56" s="131">
        <f t="shared" si="552"/>
        <v>0</v>
      </c>
      <c r="VT56" s="131">
        <f t="shared" si="552"/>
        <v>0</v>
      </c>
      <c r="VU56" s="131">
        <f t="shared" si="552"/>
        <v>0</v>
      </c>
      <c r="VV56" s="131">
        <f t="shared" si="552"/>
        <v>0</v>
      </c>
      <c r="VW56" s="131">
        <f t="shared" si="552"/>
        <v>0</v>
      </c>
      <c r="VX56" s="131">
        <f t="shared" si="552"/>
        <v>0</v>
      </c>
      <c r="VY56" s="131">
        <f t="shared" si="552"/>
        <v>0</v>
      </c>
      <c r="VZ56" s="131">
        <f t="shared" si="552"/>
        <v>0</v>
      </c>
      <c r="WA56" s="131">
        <f t="shared" si="552"/>
        <v>0</v>
      </c>
      <c r="WB56" s="131">
        <f t="shared" si="552"/>
        <v>0</v>
      </c>
      <c r="WC56" s="131">
        <f t="shared" si="552"/>
        <v>0</v>
      </c>
      <c r="WD56" s="131">
        <f t="shared" si="552"/>
        <v>0</v>
      </c>
      <c r="WE56" s="131">
        <f t="shared" si="552"/>
        <v>0</v>
      </c>
      <c r="WF56" s="131">
        <f t="shared" si="552"/>
        <v>0</v>
      </c>
      <c r="WG56" s="131">
        <f t="shared" si="552"/>
        <v>0</v>
      </c>
      <c r="WH56" s="131">
        <f t="shared" si="552"/>
        <v>0</v>
      </c>
      <c r="WI56" s="131">
        <f t="shared" si="552"/>
        <v>0</v>
      </c>
      <c r="WJ56" s="131">
        <f t="shared" si="552"/>
        <v>0</v>
      </c>
      <c r="WK56" s="131">
        <f t="shared" si="552"/>
        <v>0</v>
      </c>
      <c r="WL56" s="131">
        <f t="shared" si="552"/>
        <v>0</v>
      </c>
      <c r="WM56" s="131">
        <f t="shared" si="552"/>
        <v>0</v>
      </c>
      <c r="WN56" s="131">
        <f t="shared" si="552"/>
        <v>0</v>
      </c>
      <c r="WO56" s="131">
        <f t="shared" si="552"/>
        <v>0</v>
      </c>
      <c r="WP56" s="131">
        <f t="shared" si="552"/>
        <v>0</v>
      </c>
      <c r="WQ56" s="131">
        <f t="shared" si="552"/>
        <v>0</v>
      </c>
      <c r="WR56" s="131">
        <f t="shared" si="552"/>
        <v>0</v>
      </c>
      <c r="WS56" s="131">
        <f t="shared" si="552"/>
        <v>0</v>
      </c>
      <c r="WT56" s="131">
        <f t="shared" si="552"/>
        <v>0</v>
      </c>
      <c r="WU56" s="131">
        <f t="shared" si="552"/>
        <v>0</v>
      </c>
      <c r="WV56" s="131">
        <f t="shared" si="552"/>
        <v>0</v>
      </c>
      <c r="WW56" s="131">
        <f t="shared" si="552"/>
        <v>0</v>
      </c>
      <c r="WX56" s="131">
        <f t="shared" si="552"/>
        <v>0</v>
      </c>
      <c r="WY56" s="131">
        <f t="shared" si="552"/>
        <v>0</v>
      </c>
      <c r="WZ56" s="131">
        <f t="shared" si="552"/>
        <v>0</v>
      </c>
      <c r="XA56" s="131">
        <f t="shared" si="552"/>
        <v>0</v>
      </c>
      <c r="XB56" s="131">
        <f t="shared" si="552"/>
        <v>0</v>
      </c>
      <c r="XC56" s="131">
        <f t="shared" si="552"/>
        <v>0</v>
      </c>
      <c r="XD56" s="131">
        <f t="shared" si="552"/>
        <v>0</v>
      </c>
      <c r="XE56" s="131">
        <f t="shared" si="552"/>
        <v>0</v>
      </c>
      <c r="XF56" s="131">
        <f t="shared" si="552"/>
        <v>0</v>
      </c>
      <c r="XG56" s="131">
        <f t="shared" si="552"/>
        <v>0</v>
      </c>
      <c r="XH56" s="131">
        <f t="shared" si="552"/>
        <v>0</v>
      </c>
      <c r="XI56" s="131">
        <f t="shared" si="552"/>
        <v>0</v>
      </c>
      <c r="XJ56" s="131">
        <f t="shared" si="552"/>
        <v>0</v>
      </c>
      <c r="XK56" s="131">
        <f t="shared" si="552"/>
        <v>0</v>
      </c>
      <c r="XL56" s="131">
        <f t="shared" si="552"/>
        <v>0</v>
      </c>
      <c r="XM56" s="131">
        <f t="shared" si="552"/>
        <v>0</v>
      </c>
      <c r="XN56" s="131">
        <f t="shared" si="552"/>
        <v>0</v>
      </c>
      <c r="XO56" s="131">
        <f t="shared" si="552"/>
        <v>0</v>
      </c>
      <c r="XP56" s="131">
        <f t="shared" si="552"/>
        <v>0</v>
      </c>
      <c r="XQ56" s="131">
        <f t="shared" si="552"/>
        <v>0</v>
      </c>
      <c r="XR56" s="131">
        <f t="shared" si="552"/>
        <v>0</v>
      </c>
      <c r="XS56" s="131">
        <f t="shared" si="552"/>
        <v>0</v>
      </c>
      <c r="XT56" s="131">
        <f t="shared" si="552"/>
        <v>0</v>
      </c>
      <c r="XU56" s="131">
        <f t="shared" si="552"/>
        <v>0</v>
      </c>
      <c r="XV56" s="131">
        <f t="shared" si="552"/>
        <v>0</v>
      </c>
      <c r="XW56" s="131">
        <f t="shared" si="552"/>
        <v>0</v>
      </c>
      <c r="XX56" s="131">
        <f t="shared" si="552"/>
        <v>0</v>
      </c>
      <c r="XY56" s="131">
        <f t="shared" si="552"/>
        <v>0</v>
      </c>
      <c r="XZ56" s="131">
        <f t="shared" si="552"/>
        <v>0</v>
      </c>
      <c r="YA56" s="131">
        <f t="shared" si="552"/>
        <v>0</v>
      </c>
      <c r="YB56" s="131">
        <f t="shared" si="552"/>
        <v>0</v>
      </c>
      <c r="YC56" s="131">
        <f t="shared" si="552"/>
        <v>0</v>
      </c>
      <c r="YD56" s="131">
        <f t="shared" ref="YD56:AAO56" si="553">SUM(YD57:YD58,YD67:YD70,YD61:YD62)</f>
        <v>0</v>
      </c>
      <c r="YE56" s="131">
        <f t="shared" si="553"/>
        <v>0</v>
      </c>
      <c r="YF56" s="131">
        <f t="shared" si="553"/>
        <v>0</v>
      </c>
      <c r="YG56" s="131">
        <f t="shared" si="553"/>
        <v>0</v>
      </c>
      <c r="YH56" s="131">
        <f t="shared" si="553"/>
        <v>0</v>
      </c>
      <c r="YI56" s="131">
        <f t="shared" si="553"/>
        <v>0</v>
      </c>
      <c r="YJ56" s="131">
        <f t="shared" si="553"/>
        <v>0</v>
      </c>
      <c r="YK56" s="131">
        <f t="shared" si="553"/>
        <v>0</v>
      </c>
      <c r="YL56" s="131">
        <f t="shared" si="553"/>
        <v>0</v>
      </c>
      <c r="YM56" s="131">
        <f t="shared" si="553"/>
        <v>0</v>
      </c>
      <c r="YN56" s="131">
        <f t="shared" si="553"/>
        <v>0</v>
      </c>
      <c r="YO56" s="131">
        <f t="shared" si="553"/>
        <v>0</v>
      </c>
      <c r="YP56" s="131">
        <f t="shared" si="553"/>
        <v>0</v>
      </c>
      <c r="YQ56" s="131">
        <f t="shared" si="553"/>
        <v>0</v>
      </c>
      <c r="YR56" s="131">
        <f t="shared" si="553"/>
        <v>0</v>
      </c>
      <c r="YS56" s="131">
        <f t="shared" si="553"/>
        <v>0</v>
      </c>
      <c r="YT56" s="131">
        <f t="shared" si="553"/>
        <v>0</v>
      </c>
      <c r="YU56" s="131">
        <f t="shared" si="553"/>
        <v>0</v>
      </c>
      <c r="YV56" s="131">
        <f t="shared" si="553"/>
        <v>0</v>
      </c>
      <c r="YW56" s="131">
        <f t="shared" si="553"/>
        <v>0</v>
      </c>
      <c r="YX56" s="131">
        <f t="shared" si="553"/>
        <v>0</v>
      </c>
      <c r="YY56" s="131">
        <f t="shared" si="553"/>
        <v>0</v>
      </c>
      <c r="YZ56" s="131">
        <f t="shared" si="553"/>
        <v>0</v>
      </c>
      <c r="ZA56" s="131">
        <f t="shared" si="553"/>
        <v>0</v>
      </c>
      <c r="ZB56" s="131">
        <f t="shared" si="553"/>
        <v>0</v>
      </c>
      <c r="ZC56" s="131">
        <f t="shared" si="553"/>
        <v>0</v>
      </c>
      <c r="ZD56" s="131">
        <f t="shared" si="553"/>
        <v>0</v>
      </c>
      <c r="ZE56" s="131">
        <f t="shared" si="553"/>
        <v>0</v>
      </c>
      <c r="ZF56" s="131">
        <f t="shared" si="553"/>
        <v>0</v>
      </c>
      <c r="ZG56" s="131">
        <f t="shared" si="553"/>
        <v>0</v>
      </c>
      <c r="ZH56" s="131">
        <f t="shared" si="553"/>
        <v>0</v>
      </c>
      <c r="ZI56" s="131">
        <f t="shared" si="553"/>
        <v>0</v>
      </c>
      <c r="ZJ56" s="131">
        <f t="shared" si="553"/>
        <v>0</v>
      </c>
      <c r="ZK56" s="131">
        <f t="shared" si="553"/>
        <v>0</v>
      </c>
      <c r="ZL56" s="131">
        <f t="shared" si="553"/>
        <v>0</v>
      </c>
      <c r="ZM56" s="131">
        <f t="shared" si="553"/>
        <v>0</v>
      </c>
      <c r="ZN56" s="131">
        <f t="shared" si="553"/>
        <v>0</v>
      </c>
      <c r="ZO56" s="131">
        <f t="shared" si="553"/>
        <v>0</v>
      </c>
      <c r="ZP56" s="131">
        <f t="shared" si="553"/>
        <v>0</v>
      </c>
      <c r="ZQ56" s="131">
        <f t="shared" si="553"/>
        <v>0</v>
      </c>
      <c r="ZR56" s="131">
        <f t="shared" si="553"/>
        <v>0</v>
      </c>
      <c r="ZS56" s="131">
        <f t="shared" si="553"/>
        <v>0</v>
      </c>
      <c r="ZT56" s="131">
        <f t="shared" si="553"/>
        <v>0</v>
      </c>
      <c r="ZU56" s="131">
        <f t="shared" si="553"/>
        <v>0</v>
      </c>
      <c r="ZV56" s="131">
        <f t="shared" si="553"/>
        <v>0</v>
      </c>
      <c r="ZW56" s="131">
        <f t="shared" si="553"/>
        <v>0</v>
      </c>
      <c r="ZX56" s="131">
        <f t="shared" si="553"/>
        <v>0</v>
      </c>
      <c r="ZY56" s="131">
        <f t="shared" si="553"/>
        <v>0</v>
      </c>
      <c r="ZZ56" s="131">
        <f t="shared" si="553"/>
        <v>0</v>
      </c>
      <c r="AAA56" s="131">
        <f t="shared" si="553"/>
        <v>0</v>
      </c>
      <c r="AAB56" s="131">
        <f t="shared" si="553"/>
        <v>0</v>
      </c>
      <c r="AAC56" s="131">
        <f t="shared" si="553"/>
        <v>0</v>
      </c>
      <c r="AAD56" s="131">
        <f t="shared" si="553"/>
        <v>0</v>
      </c>
      <c r="AAE56" s="131">
        <f t="shared" si="553"/>
        <v>0</v>
      </c>
      <c r="AAF56" s="131">
        <f t="shared" si="553"/>
        <v>0</v>
      </c>
      <c r="AAG56" s="131">
        <f t="shared" si="553"/>
        <v>0</v>
      </c>
      <c r="AAH56" s="131">
        <f t="shared" si="553"/>
        <v>0</v>
      </c>
      <c r="AAI56" s="131">
        <f t="shared" si="553"/>
        <v>0</v>
      </c>
      <c r="AAJ56" s="131">
        <f t="shared" si="553"/>
        <v>0</v>
      </c>
      <c r="AAK56" s="131">
        <f t="shared" si="553"/>
        <v>0</v>
      </c>
      <c r="AAL56" s="131">
        <f t="shared" si="553"/>
        <v>0</v>
      </c>
      <c r="AAM56" s="131">
        <f t="shared" si="553"/>
        <v>0</v>
      </c>
      <c r="AAN56" s="131">
        <f t="shared" si="553"/>
        <v>0</v>
      </c>
      <c r="AAO56" s="131">
        <f t="shared" si="553"/>
        <v>0</v>
      </c>
      <c r="AAP56" s="131">
        <f t="shared" ref="AAP56:ADA56" si="554">SUM(AAP57:AAP58,AAP67:AAP70,AAP61:AAP62)</f>
        <v>0</v>
      </c>
      <c r="AAQ56" s="131">
        <f t="shared" si="554"/>
        <v>0</v>
      </c>
      <c r="AAR56" s="131">
        <f t="shared" si="554"/>
        <v>0</v>
      </c>
      <c r="AAS56" s="131">
        <f t="shared" si="554"/>
        <v>0</v>
      </c>
      <c r="AAT56" s="131">
        <f t="shared" si="554"/>
        <v>0</v>
      </c>
      <c r="AAU56" s="131">
        <f t="shared" si="554"/>
        <v>0</v>
      </c>
      <c r="AAV56" s="131">
        <f t="shared" si="554"/>
        <v>0</v>
      </c>
      <c r="AAW56" s="131">
        <f t="shared" si="554"/>
        <v>0</v>
      </c>
      <c r="AAX56" s="131">
        <f t="shared" si="554"/>
        <v>0</v>
      </c>
      <c r="AAY56" s="131">
        <f t="shared" si="554"/>
        <v>0</v>
      </c>
      <c r="AAZ56" s="131">
        <f t="shared" si="554"/>
        <v>0</v>
      </c>
      <c r="ABA56" s="131">
        <f t="shared" si="554"/>
        <v>0</v>
      </c>
      <c r="ABB56" s="131">
        <f t="shared" si="554"/>
        <v>0</v>
      </c>
      <c r="ABC56" s="131">
        <f t="shared" si="554"/>
        <v>0</v>
      </c>
      <c r="ABD56" s="131">
        <f t="shared" si="554"/>
        <v>0</v>
      </c>
      <c r="ABE56" s="131">
        <f t="shared" si="554"/>
        <v>0</v>
      </c>
      <c r="ABF56" s="131">
        <f t="shared" si="554"/>
        <v>0</v>
      </c>
      <c r="ABG56" s="131">
        <f t="shared" si="554"/>
        <v>0</v>
      </c>
      <c r="ABH56" s="131">
        <f t="shared" si="554"/>
        <v>0</v>
      </c>
      <c r="ABI56" s="131">
        <f t="shared" si="554"/>
        <v>0</v>
      </c>
      <c r="ABJ56" s="131">
        <f t="shared" si="554"/>
        <v>0</v>
      </c>
      <c r="ABK56" s="131">
        <f t="shared" si="554"/>
        <v>0</v>
      </c>
      <c r="ABL56" s="131">
        <f t="shared" si="554"/>
        <v>0</v>
      </c>
      <c r="ABM56" s="131">
        <f t="shared" si="554"/>
        <v>0</v>
      </c>
      <c r="ABN56" s="131">
        <f t="shared" si="554"/>
        <v>0</v>
      </c>
      <c r="ABO56" s="131">
        <f t="shared" si="554"/>
        <v>0</v>
      </c>
      <c r="ABP56" s="131">
        <f t="shared" si="554"/>
        <v>0</v>
      </c>
      <c r="ABQ56" s="131">
        <f t="shared" si="554"/>
        <v>0</v>
      </c>
      <c r="ABR56" s="131">
        <f t="shared" si="554"/>
        <v>0</v>
      </c>
      <c r="ABS56" s="131">
        <f t="shared" si="554"/>
        <v>0</v>
      </c>
      <c r="ABT56" s="131">
        <f t="shared" si="554"/>
        <v>0</v>
      </c>
      <c r="ABU56" s="131">
        <f t="shared" si="554"/>
        <v>0</v>
      </c>
      <c r="ABV56" s="131">
        <f t="shared" si="554"/>
        <v>0</v>
      </c>
      <c r="ABW56" s="131">
        <f t="shared" si="554"/>
        <v>0</v>
      </c>
      <c r="ABX56" s="131">
        <f t="shared" si="554"/>
        <v>0</v>
      </c>
      <c r="ABY56" s="131">
        <f t="shared" si="554"/>
        <v>0</v>
      </c>
      <c r="ABZ56" s="131">
        <f t="shared" si="554"/>
        <v>0</v>
      </c>
      <c r="ACA56" s="131">
        <f t="shared" si="554"/>
        <v>0</v>
      </c>
      <c r="ACB56" s="131">
        <f t="shared" si="554"/>
        <v>0</v>
      </c>
      <c r="ACC56" s="131">
        <f t="shared" si="554"/>
        <v>0</v>
      </c>
      <c r="ACD56" s="131">
        <f t="shared" si="554"/>
        <v>0</v>
      </c>
      <c r="ACE56" s="131">
        <f t="shared" si="554"/>
        <v>0</v>
      </c>
      <c r="ACF56" s="131">
        <f t="shared" si="554"/>
        <v>0</v>
      </c>
      <c r="ACG56" s="131">
        <f t="shared" si="554"/>
        <v>0</v>
      </c>
      <c r="ACH56" s="131">
        <f t="shared" si="554"/>
        <v>0</v>
      </c>
      <c r="ACI56" s="131">
        <f t="shared" si="554"/>
        <v>0</v>
      </c>
      <c r="ACJ56" s="131">
        <f t="shared" si="554"/>
        <v>0</v>
      </c>
      <c r="ACK56" s="131">
        <f t="shared" si="554"/>
        <v>0</v>
      </c>
      <c r="ACL56" s="131">
        <f t="shared" si="554"/>
        <v>0</v>
      </c>
      <c r="ACM56" s="131">
        <f t="shared" si="554"/>
        <v>0</v>
      </c>
      <c r="ACN56" s="131">
        <f t="shared" si="554"/>
        <v>0</v>
      </c>
      <c r="ACO56" s="131">
        <f t="shared" si="554"/>
        <v>0</v>
      </c>
      <c r="ACP56" s="131">
        <f t="shared" si="554"/>
        <v>0</v>
      </c>
      <c r="ACQ56" s="131">
        <f t="shared" si="554"/>
        <v>0</v>
      </c>
      <c r="ACR56" s="131">
        <f t="shared" si="554"/>
        <v>0</v>
      </c>
      <c r="ACS56" s="131">
        <f t="shared" si="554"/>
        <v>0</v>
      </c>
      <c r="ACT56" s="131">
        <f t="shared" si="554"/>
        <v>0</v>
      </c>
      <c r="ACU56" s="131">
        <f t="shared" si="554"/>
        <v>0</v>
      </c>
      <c r="ACV56" s="131">
        <f t="shared" si="554"/>
        <v>0</v>
      </c>
      <c r="ACW56" s="131">
        <f t="shared" si="554"/>
        <v>0</v>
      </c>
      <c r="ACX56" s="131">
        <f t="shared" si="554"/>
        <v>0</v>
      </c>
      <c r="ACY56" s="131">
        <f t="shared" si="554"/>
        <v>0</v>
      </c>
      <c r="ACZ56" s="131">
        <f t="shared" si="554"/>
        <v>0</v>
      </c>
      <c r="ADA56" s="131">
        <f t="shared" si="554"/>
        <v>0</v>
      </c>
      <c r="ADB56" s="131">
        <f t="shared" ref="ADB56:AFM56" si="555">SUM(ADB57:ADB58,ADB67:ADB70,ADB61:ADB62)</f>
        <v>0</v>
      </c>
      <c r="ADC56" s="131">
        <f t="shared" si="555"/>
        <v>0</v>
      </c>
      <c r="ADD56" s="131">
        <f t="shared" si="555"/>
        <v>0</v>
      </c>
      <c r="ADE56" s="131">
        <f t="shared" si="555"/>
        <v>0</v>
      </c>
      <c r="ADF56" s="131">
        <f t="shared" si="555"/>
        <v>0</v>
      </c>
      <c r="ADG56" s="131">
        <f t="shared" si="555"/>
        <v>0</v>
      </c>
      <c r="ADH56" s="131">
        <f t="shared" si="555"/>
        <v>0</v>
      </c>
      <c r="ADI56" s="131">
        <f t="shared" si="555"/>
        <v>0</v>
      </c>
      <c r="ADJ56" s="131">
        <f t="shared" si="555"/>
        <v>0</v>
      </c>
      <c r="ADK56" s="131">
        <f t="shared" si="555"/>
        <v>0</v>
      </c>
      <c r="ADL56" s="131">
        <f t="shared" si="555"/>
        <v>0</v>
      </c>
      <c r="ADM56" s="131">
        <f t="shared" si="555"/>
        <v>0</v>
      </c>
      <c r="ADN56" s="131">
        <f t="shared" si="555"/>
        <v>0</v>
      </c>
      <c r="ADO56" s="131">
        <f t="shared" si="555"/>
        <v>0</v>
      </c>
      <c r="ADP56" s="131">
        <f t="shared" si="555"/>
        <v>0</v>
      </c>
      <c r="ADQ56" s="131">
        <f t="shared" si="555"/>
        <v>0</v>
      </c>
      <c r="ADR56" s="131">
        <f t="shared" si="555"/>
        <v>0</v>
      </c>
      <c r="ADS56" s="131">
        <f t="shared" si="555"/>
        <v>0</v>
      </c>
      <c r="ADT56" s="131">
        <f t="shared" si="555"/>
        <v>0</v>
      </c>
      <c r="ADU56" s="131">
        <f t="shared" si="555"/>
        <v>0</v>
      </c>
      <c r="ADV56" s="131">
        <f t="shared" si="555"/>
        <v>0</v>
      </c>
      <c r="ADW56" s="131">
        <f t="shared" si="555"/>
        <v>0</v>
      </c>
      <c r="ADX56" s="131">
        <f t="shared" si="555"/>
        <v>0</v>
      </c>
      <c r="ADY56" s="131">
        <f t="shared" si="555"/>
        <v>0</v>
      </c>
      <c r="ADZ56" s="131">
        <f t="shared" si="555"/>
        <v>0</v>
      </c>
      <c r="AEA56" s="131">
        <f t="shared" si="555"/>
        <v>0</v>
      </c>
      <c r="AEB56" s="131">
        <f t="shared" si="555"/>
        <v>0</v>
      </c>
      <c r="AEC56" s="131">
        <f t="shared" si="555"/>
        <v>0</v>
      </c>
      <c r="AED56" s="131">
        <f t="shared" si="555"/>
        <v>0</v>
      </c>
      <c r="AEE56" s="131">
        <f t="shared" si="555"/>
        <v>0</v>
      </c>
      <c r="AEF56" s="131">
        <f t="shared" si="555"/>
        <v>0</v>
      </c>
      <c r="AEG56" s="131">
        <f t="shared" si="555"/>
        <v>0</v>
      </c>
      <c r="AEH56" s="131">
        <f t="shared" si="555"/>
        <v>0</v>
      </c>
      <c r="AEI56" s="131">
        <f t="shared" si="555"/>
        <v>0</v>
      </c>
      <c r="AEJ56" s="131">
        <f t="shared" si="555"/>
        <v>0</v>
      </c>
      <c r="AEK56" s="131">
        <f t="shared" si="555"/>
        <v>0</v>
      </c>
      <c r="AEL56" s="131">
        <f t="shared" si="555"/>
        <v>0</v>
      </c>
      <c r="AEM56" s="131">
        <f t="shared" si="555"/>
        <v>0</v>
      </c>
      <c r="AEN56" s="131">
        <f t="shared" si="555"/>
        <v>0</v>
      </c>
      <c r="AEO56" s="131">
        <f t="shared" si="555"/>
        <v>0</v>
      </c>
      <c r="AEP56" s="131">
        <f t="shared" si="555"/>
        <v>0</v>
      </c>
      <c r="AEQ56" s="131">
        <f t="shared" si="555"/>
        <v>0</v>
      </c>
      <c r="AER56" s="131">
        <f t="shared" si="555"/>
        <v>0</v>
      </c>
      <c r="AES56" s="131">
        <f t="shared" si="555"/>
        <v>0</v>
      </c>
      <c r="AET56" s="131">
        <f t="shared" si="555"/>
        <v>0</v>
      </c>
      <c r="AEU56" s="131">
        <f t="shared" si="555"/>
        <v>0</v>
      </c>
      <c r="AEV56" s="131">
        <f t="shared" si="555"/>
        <v>0</v>
      </c>
      <c r="AEW56" s="131">
        <f t="shared" si="555"/>
        <v>0</v>
      </c>
      <c r="AEX56" s="131">
        <f t="shared" si="555"/>
        <v>0</v>
      </c>
      <c r="AEY56" s="131">
        <f t="shared" si="555"/>
        <v>0</v>
      </c>
      <c r="AEZ56" s="131">
        <f t="shared" si="555"/>
        <v>0</v>
      </c>
      <c r="AFA56" s="131">
        <f t="shared" si="555"/>
        <v>0</v>
      </c>
      <c r="AFB56" s="131">
        <f t="shared" si="555"/>
        <v>0</v>
      </c>
      <c r="AFC56" s="131">
        <f t="shared" si="555"/>
        <v>0</v>
      </c>
      <c r="AFD56" s="131">
        <f t="shared" si="555"/>
        <v>0</v>
      </c>
      <c r="AFE56" s="131">
        <f t="shared" si="555"/>
        <v>0</v>
      </c>
      <c r="AFF56" s="131">
        <f t="shared" si="555"/>
        <v>0</v>
      </c>
      <c r="AFG56" s="131">
        <f t="shared" si="555"/>
        <v>0</v>
      </c>
      <c r="AFH56" s="131">
        <f t="shared" si="555"/>
        <v>0</v>
      </c>
      <c r="AFI56" s="131">
        <f t="shared" si="555"/>
        <v>0</v>
      </c>
      <c r="AFJ56" s="131">
        <f t="shared" si="555"/>
        <v>0</v>
      </c>
      <c r="AFK56" s="131">
        <f t="shared" si="555"/>
        <v>0</v>
      </c>
      <c r="AFL56" s="131">
        <f t="shared" si="555"/>
        <v>0</v>
      </c>
      <c r="AFM56" s="131">
        <f t="shared" si="555"/>
        <v>0</v>
      </c>
      <c r="AFN56" s="131">
        <f t="shared" ref="AFN56:AHY56" si="556">SUM(AFN57:AFN58,AFN67:AFN70,AFN61:AFN62)</f>
        <v>0</v>
      </c>
      <c r="AFO56" s="131">
        <f t="shared" si="556"/>
        <v>0</v>
      </c>
      <c r="AFP56" s="131">
        <f t="shared" si="556"/>
        <v>0</v>
      </c>
      <c r="AFQ56" s="131">
        <f t="shared" si="556"/>
        <v>0</v>
      </c>
      <c r="AFR56" s="131">
        <f t="shared" si="556"/>
        <v>0</v>
      </c>
      <c r="AFS56" s="131">
        <f t="shared" si="556"/>
        <v>0</v>
      </c>
      <c r="AFT56" s="131">
        <f t="shared" si="556"/>
        <v>0</v>
      </c>
      <c r="AFU56" s="131">
        <f t="shared" si="556"/>
        <v>0</v>
      </c>
      <c r="AFV56" s="131">
        <f t="shared" si="556"/>
        <v>0</v>
      </c>
      <c r="AFW56" s="131">
        <f t="shared" si="556"/>
        <v>0</v>
      </c>
      <c r="AFX56" s="131">
        <f t="shared" si="556"/>
        <v>0</v>
      </c>
      <c r="AFY56" s="131">
        <f t="shared" si="556"/>
        <v>0</v>
      </c>
      <c r="AFZ56" s="131">
        <f t="shared" si="556"/>
        <v>0</v>
      </c>
      <c r="AGA56" s="131">
        <f t="shared" si="556"/>
        <v>0</v>
      </c>
      <c r="AGB56" s="131">
        <f t="shared" si="556"/>
        <v>0</v>
      </c>
      <c r="AGC56" s="131">
        <f t="shared" si="556"/>
        <v>0</v>
      </c>
      <c r="AGD56" s="131">
        <f t="shared" si="556"/>
        <v>0</v>
      </c>
      <c r="AGE56" s="131">
        <f t="shared" si="556"/>
        <v>0</v>
      </c>
      <c r="AGF56" s="131">
        <f t="shared" si="556"/>
        <v>0</v>
      </c>
      <c r="AGG56" s="131">
        <f t="shared" si="556"/>
        <v>0</v>
      </c>
      <c r="AGH56" s="131">
        <f t="shared" si="556"/>
        <v>0</v>
      </c>
      <c r="AGI56" s="131">
        <f t="shared" si="556"/>
        <v>0</v>
      </c>
      <c r="AGJ56" s="131">
        <f t="shared" si="556"/>
        <v>0</v>
      </c>
      <c r="AGK56" s="131">
        <f t="shared" si="556"/>
        <v>0</v>
      </c>
      <c r="AGL56" s="131">
        <f t="shared" si="556"/>
        <v>0</v>
      </c>
      <c r="AGM56" s="131">
        <f t="shared" si="556"/>
        <v>0</v>
      </c>
      <c r="AGN56" s="131">
        <f t="shared" si="556"/>
        <v>0</v>
      </c>
      <c r="AGO56" s="131">
        <f t="shared" si="556"/>
        <v>0</v>
      </c>
      <c r="AGP56" s="131">
        <f t="shared" si="556"/>
        <v>0</v>
      </c>
      <c r="AGQ56" s="131">
        <f t="shared" si="556"/>
        <v>0</v>
      </c>
      <c r="AGR56" s="131">
        <f t="shared" si="556"/>
        <v>0</v>
      </c>
      <c r="AGS56" s="131">
        <f t="shared" si="556"/>
        <v>0</v>
      </c>
      <c r="AGT56" s="131">
        <f t="shared" si="556"/>
        <v>0</v>
      </c>
      <c r="AGU56" s="131">
        <f t="shared" si="556"/>
        <v>0</v>
      </c>
      <c r="AGV56" s="131">
        <f t="shared" si="556"/>
        <v>0</v>
      </c>
      <c r="AGW56" s="131">
        <f t="shared" si="556"/>
        <v>0</v>
      </c>
      <c r="AGX56" s="131">
        <f t="shared" si="556"/>
        <v>0</v>
      </c>
      <c r="AGY56" s="131">
        <f t="shared" si="556"/>
        <v>0</v>
      </c>
      <c r="AGZ56" s="131">
        <f t="shared" si="556"/>
        <v>0</v>
      </c>
      <c r="AHA56" s="131">
        <f t="shared" si="556"/>
        <v>0</v>
      </c>
      <c r="AHB56" s="131">
        <f t="shared" si="556"/>
        <v>0</v>
      </c>
      <c r="AHC56" s="131">
        <f t="shared" si="556"/>
        <v>0</v>
      </c>
      <c r="AHD56" s="131">
        <f t="shared" si="556"/>
        <v>0</v>
      </c>
      <c r="AHE56" s="131">
        <f t="shared" si="556"/>
        <v>0</v>
      </c>
      <c r="AHF56" s="131">
        <f t="shared" si="556"/>
        <v>0</v>
      </c>
      <c r="AHG56" s="131">
        <f t="shared" si="556"/>
        <v>0</v>
      </c>
      <c r="AHH56" s="131">
        <f t="shared" si="556"/>
        <v>0</v>
      </c>
      <c r="AHI56" s="131">
        <f t="shared" si="556"/>
        <v>0</v>
      </c>
      <c r="AHJ56" s="131">
        <f t="shared" si="556"/>
        <v>0</v>
      </c>
      <c r="AHK56" s="131">
        <f t="shared" si="556"/>
        <v>0</v>
      </c>
      <c r="AHL56" s="131">
        <f t="shared" si="556"/>
        <v>0</v>
      </c>
      <c r="AHM56" s="131">
        <f t="shared" si="556"/>
        <v>0</v>
      </c>
      <c r="AHN56" s="131">
        <f t="shared" si="556"/>
        <v>0</v>
      </c>
      <c r="AHO56" s="131">
        <f t="shared" si="556"/>
        <v>0</v>
      </c>
      <c r="AHP56" s="131">
        <f t="shared" si="556"/>
        <v>0</v>
      </c>
      <c r="AHQ56" s="131">
        <f t="shared" si="556"/>
        <v>0</v>
      </c>
      <c r="AHR56" s="131">
        <f t="shared" si="556"/>
        <v>0</v>
      </c>
      <c r="AHS56" s="131">
        <f t="shared" si="556"/>
        <v>0</v>
      </c>
      <c r="AHT56" s="131">
        <f t="shared" si="556"/>
        <v>0</v>
      </c>
      <c r="AHU56" s="131">
        <f t="shared" si="556"/>
        <v>0</v>
      </c>
      <c r="AHV56" s="131">
        <f t="shared" si="556"/>
        <v>0</v>
      </c>
      <c r="AHW56" s="131">
        <f t="shared" si="556"/>
        <v>0</v>
      </c>
      <c r="AHX56" s="131">
        <f t="shared" si="556"/>
        <v>0</v>
      </c>
      <c r="AHY56" s="131">
        <f t="shared" si="556"/>
        <v>0</v>
      </c>
      <c r="AHZ56" s="131">
        <f t="shared" ref="AHZ56:AKK56" si="557">SUM(AHZ57:AHZ58,AHZ67:AHZ70,AHZ61:AHZ62)</f>
        <v>0</v>
      </c>
      <c r="AIA56" s="131">
        <f t="shared" si="557"/>
        <v>0</v>
      </c>
      <c r="AIB56" s="131">
        <f t="shared" si="557"/>
        <v>0</v>
      </c>
      <c r="AIC56" s="131">
        <f t="shared" si="557"/>
        <v>0</v>
      </c>
      <c r="AID56" s="131">
        <f t="shared" si="557"/>
        <v>0</v>
      </c>
      <c r="AIE56" s="131">
        <f t="shared" si="557"/>
        <v>0</v>
      </c>
      <c r="AIF56" s="131">
        <f t="shared" si="557"/>
        <v>0</v>
      </c>
      <c r="AIG56" s="131">
        <f t="shared" si="557"/>
        <v>0</v>
      </c>
      <c r="AIH56" s="131">
        <f t="shared" si="557"/>
        <v>0</v>
      </c>
      <c r="AII56" s="131">
        <f t="shared" si="557"/>
        <v>0</v>
      </c>
      <c r="AIJ56" s="131">
        <f t="shared" si="557"/>
        <v>0</v>
      </c>
      <c r="AIK56" s="131">
        <f t="shared" si="557"/>
        <v>0</v>
      </c>
      <c r="AIL56" s="131">
        <f t="shared" si="557"/>
        <v>0</v>
      </c>
      <c r="AIM56" s="131">
        <f t="shared" si="557"/>
        <v>0</v>
      </c>
      <c r="AIN56" s="131">
        <f t="shared" si="557"/>
        <v>0</v>
      </c>
      <c r="AIO56" s="131">
        <f t="shared" si="557"/>
        <v>0</v>
      </c>
      <c r="AIP56" s="131">
        <f t="shared" si="557"/>
        <v>0</v>
      </c>
      <c r="AIQ56" s="131">
        <f t="shared" si="557"/>
        <v>0</v>
      </c>
      <c r="AIR56" s="131">
        <f t="shared" si="557"/>
        <v>0</v>
      </c>
      <c r="AIS56" s="131">
        <f t="shared" si="557"/>
        <v>0</v>
      </c>
      <c r="AIT56" s="131">
        <f t="shared" si="557"/>
        <v>0</v>
      </c>
      <c r="AIU56" s="131">
        <f t="shared" si="557"/>
        <v>0</v>
      </c>
      <c r="AIV56" s="131">
        <f t="shared" si="557"/>
        <v>0</v>
      </c>
      <c r="AIW56" s="131">
        <f t="shared" si="557"/>
        <v>0</v>
      </c>
      <c r="AIX56" s="131">
        <f t="shared" si="557"/>
        <v>0</v>
      </c>
      <c r="AIY56" s="131">
        <f t="shared" si="557"/>
        <v>0</v>
      </c>
      <c r="AIZ56" s="131">
        <f t="shared" si="557"/>
        <v>0</v>
      </c>
      <c r="AJA56" s="131">
        <f t="shared" si="557"/>
        <v>0</v>
      </c>
      <c r="AJB56" s="131">
        <f t="shared" si="557"/>
        <v>0</v>
      </c>
      <c r="AJC56" s="131">
        <f t="shared" si="557"/>
        <v>0</v>
      </c>
      <c r="AJD56" s="131">
        <f t="shared" si="557"/>
        <v>0</v>
      </c>
      <c r="AJE56" s="131">
        <f t="shared" si="557"/>
        <v>0</v>
      </c>
      <c r="AJF56" s="131">
        <f t="shared" si="557"/>
        <v>0</v>
      </c>
      <c r="AJG56" s="131">
        <f t="shared" si="557"/>
        <v>0</v>
      </c>
      <c r="AJH56" s="131">
        <f t="shared" si="557"/>
        <v>0</v>
      </c>
      <c r="AJI56" s="131">
        <f t="shared" si="557"/>
        <v>0</v>
      </c>
      <c r="AJJ56" s="131">
        <f t="shared" si="557"/>
        <v>0</v>
      </c>
      <c r="AJK56" s="131">
        <f t="shared" si="557"/>
        <v>0</v>
      </c>
      <c r="AJL56" s="131">
        <f t="shared" si="557"/>
        <v>0</v>
      </c>
      <c r="AJM56" s="131">
        <f t="shared" si="557"/>
        <v>0</v>
      </c>
      <c r="AJN56" s="131">
        <f t="shared" si="557"/>
        <v>0</v>
      </c>
      <c r="AJO56" s="131">
        <f t="shared" si="557"/>
        <v>0</v>
      </c>
      <c r="AJP56" s="131">
        <f t="shared" si="557"/>
        <v>0</v>
      </c>
      <c r="AJQ56" s="131">
        <f t="shared" si="557"/>
        <v>0</v>
      </c>
      <c r="AJR56" s="131">
        <f t="shared" si="557"/>
        <v>0</v>
      </c>
      <c r="AJS56" s="131">
        <f t="shared" si="557"/>
        <v>0</v>
      </c>
      <c r="AJT56" s="131">
        <f t="shared" si="557"/>
        <v>0</v>
      </c>
      <c r="AJU56" s="131">
        <f t="shared" si="557"/>
        <v>0</v>
      </c>
      <c r="AJV56" s="131">
        <f t="shared" si="557"/>
        <v>0</v>
      </c>
      <c r="AJW56" s="131">
        <f t="shared" si="557"/>
        <v>0</v>
      </c>
      <c r="AJX56" s="131">
        <f t="shared" si="557"/>
        <v>0</v>
      </c>
      <c r="AJY56" s="131">
        <f t="shared" si="557"/>
        <v>0</v>
      </c>
      <c r="AJZ56" s="131">
        <f t="shared" si="557"/>
        <v>0</v>
      </c>
      <c r="AKA56" s="131">
        <f t="shared" si="557"/>
        <v>0</v>
      </c>
      <c r="AKB56" s="131">
        <f t="shared" si="557"/>
        <v>0</v>
      </c>
      <c r="AKC56" s="131">
        <f t="shared" si="557"/>
        <v>0</v>
      </c>
      <c r="AKD56" s="131">
        <f t="shared" si="557"/>
        <v>0</v>
      </c>
      <c r="AKE56" s="131">
        <f t="shared" si="557"/>
        <v>0</v>
      </c>
      <c r="AKF56" s="131">
        <f t="shared" si="557"/>
        <v>0</v>
      </c>
      <c r="AKG56" s="131">
        <f t="shared" si="557"/>
        <v>0</v>
      </c>
      <c r="AKH56" s="131">
        <f t="shared" si="557"/>
        <v>0</v>
      </c>
      <c r="AKI56" s="131">
        <f t="shared" si="557"/>
        <v>0</v>
      </c>
      <c r="AKJ56" s="131">
        <f t="shared" si="557"/>
        <v>0</v>
      </c>
      <c r="AKK56" s="131">
        <f t="shared" si="557"/>
        <v>0</v>
      </c>
      <c r="AKL56" s="131">
        <f t="shared" ref="AKL56:AMW56" si="558">SUM(AKL57:AKL58,AKL67:AKL70,AKL61:AKL62)</f>
        <v>0</v>
      </c>
      <c r="AKM56" s="131">
        <f t="shared" si="558"/>
        <v>0</v>
      </c>
      <c r="AKN56" s="131">
        <f t="shared" si="558"/>
        <v>0</v>
      </c>
      <c r="AKO56" s="131">
        <f t="shared" si="558"/>
        <v>0</v>
      </c>
      <c r="AKP56" s="131">
        <f t="shared" si="558"/>
        <v>0</v>
      </c>
      <c r="AKQ56" s="131">
        <f t="shared" si="558"/>
        <v>0</v>
      </c>
      <c r="AKR56" s="131">
        <f t="shared" si="558"/>
        <v>0</v>
      </c>
      <c r="AKS56" s="131">
        <f t="shared" si="558"/>
        <v>0</v>
      </c>
      <c r="AKT56" s="131">
        <f t="shared" si="558"/>
        <v>0</v>
      </c>
      <c r="AKU56" s="131">
        <f t="shared" si="558"/>
        <v>0</v>
      </c>
      <c r="AKV56" s="131">
        <f t="shared" si="558"/>
        <v>0</v>
      </c>
      <c r="AKW56" s="131">
        <f t="shared" si="558"/>
        <v>0</v>
      </c>
      <c r="AKX56" s="131">
        <f t="shared" si="558"/>
        <v>0</v>
      </c>
      <c r="AKY56" s="131">
        <f t="shared" si="558"/>
        <v>0</v>
      </c>
      <c r="AKZ56" s="131">
        <f t="shared" si="558"/>
        <v>0</v>
      </c>
      <c r="ALA56" s="131">
        <f t="shared" si="558"/>
        <v>0</v>
      </c>
      <c r="ALB56" s="131">
        <f t="shared" si="558"/>
        <v>0</v>
      </c>
      <c r="ALC56" s="131">
        <f t="shared" si="558"/>
        <v>0</v>
      </c>
      <c r="ALD56" s="131">
        <f t="shared" si="558"/>
        <v>0</v>
      </c>
      <c r="ALE56" s="131">
        <f t="shared" si="558"/>
        <v>0</v>
      </c>
      <c r="ALF56" s="131">
        <f t="shared" si="558"/>
        <v>0</v>
      </c>
      <c r="ALG56" s="131">
        <f t="shared" si="558"/>
        <v>0</v>
      </c>
      <c r="ALH56" s="131">
        <f t="shared" si="558"/>
        <v>0</v>
      </c>
      <c r="ALI56" s="131">
        <f t="shared" si="558"/>
        <v>0</v>
      </c>
      <c r="ALJ56" s="131">
        <f t="shared" si="558"/>
        <v>0</v>
      </c>
      <c r="ALK56" s="131">
        <f t="shared" si="558"/>
        <v>0</v>
      </c>
      <c r="ALL56" s="131">
        <f t="shared" si="558"/>
        <v>0</v>
      </c>
      <c r="ALM56" s="131">
        <f t="shared" si="558"/>
        <v>0</v>
      </c>
      <c r="ALN56" s="131">
        <f t="shared" si="558"/>
        <v>0</v>
      </c>
      <c r="ALO56" s="131">
        <f t="shared" si="558"/>
        <v>0</v>
      </c>
      <c r="ALP56" s="131">
        <f t="shared" si="558"/>
        <v>0</v>
      </c>
      <c r="ALQ56" s="131">
        <f t="shared" si="558"/>
        <v>0</v>
      </c>
      <c r="ALR56" s="131">
        <f t="shared" si="558"/>
        <v>0</v>
      </c>
      <c r="ALS56" s="131">
        <f t="shared" si="558"/>
        <v>0</v>
      </c>
      <c r="ALT56" s="131">
        <f t="shared" si="558"/>
        <v>0</v>
      </c>
      <c r="ALU56" s="131">
        <f t="shared" si="558"/>
        <v>0</v>
      </c>
      <c r="ALV56" s="131">
        <f t="shared" si="558"/>
        <v>0</v>
      </c>
      <c r="ALW56" s="131">
        <f t="shared" si="558"/>
        <v>0</v>
      </c>
      <c r="ALX56" s="131">
        <f t="shared" si="558"/>
        <v>0</v>
      </c>
      <c r="ALY56" s="131">
        <f t="shared" si="558"/>
        <v>0</v>
      </c>
      <c r="ALZ56" s="131">
        <f t="shared" si="558"/>
        <v>0</v>
      </c>
      <c r="AMA56" s="131">
        <f t="shared" si="558"/>
        <v>0</v>
      </c>
      <c r="AMB56" s="131">
        <f t="shared" si="558"/>
        <v>0</v>
      </c>
      <c r="AMC56" s="131">
        <f t="shared" si="558"/>
        <v>0</v>
      </c>
      <c r="AMD56" s="131">
        <f t="shared" si="558"/>
        <v>0</v>
      </c>
      <c r="AME56" s="131">
        <f t="shared" si="558"/>
        <v>0</v>
      </c>
      <c r="AMF56" s="131">
        <f t="shared" si="558"/>
        <v>0</v>
      </c>
      <c r="AMG56" s="131">
        <f t="shared" si="558"/>
        <v>0</v>
      </c>
      <c r="AMH56" s="131">
        <f t="shared" si="558"/>
        <v>0</v>
      </c>
      <c r="AMI56" s="131">
        <f t="shared" si="558"/>
        <v>0</v>
      </c>
      <c r="AMJ56" s="131">
        <f t="shared" si="558"/>
        <v>0</v>
      </c>
      <c r="AMK56" s="131">
        <f t="shared" si="558"/>
        <v>0</v>
      </c>
      <c r="AML56" s="131">
        <f t="shared" si="558"/>
        <v>0</v>
      </c>
      <c r="AMM56" s="131">
        <f t="shared" si="558"/>
        <v>0</v>
      </c>
      <c r="AMN56" s="131">
        <f t="shared" si="558"/>
        <v>0</v>
      </c>
      <c r="AMO56" s="131">
        <f t="shared" si="558"/>
        <v>0</v>
      </c>
      <c r="AMP56" s="131">
        <f t="shared" si="558"/>
        <v>0</v>
      </c>
      <c r="AMQ56" s="131">
        <f t="shared" si="558"/>
        <v>0</v>
      </c>
      <c r="AMR56" s="131">
        <f t="shared" si="558"/>
        <v>0</v>
      </c>
      <c r="AMS56" s="131">
        <f t="shared" si="558"/>
        <v>0</v>
      </c>
      <c r="AMT56" s="131">
        <f t="shared" si="558"/>
        <v>0</v>
      </c>
      <c r="AMU56" s="131">
        <f t="shared" si="558"/>
        <v>0</v>
      </c>
      <c r="AMV56" s="131">
        <f t="shared" si="558"/>
        <v>0</v>
      </c>
      <c r="AMW56" s="131">
        <f t="shared" si="558"/>
        <v>0</v>
      </c>
      <c r="AMX56" s="131">
        <f t="shared" ref="AMX56:API56" si="559">SUM(AMX57:AMX58,AMX67:AMX70,AMX61:AMX62)</f>
        <v>0</v>
      </c>
      <c r="AMY56" s="131">
        <f t="shared" si="559"/>
        <v>0</v>
      </c>
      <c r="AMZ56" s="131">
        <f t="shared" si="559"/>
        <v>0</v>
      </c>
      <c r="ANA56" s="131">
        <f t="shared" si="559"/>
        <v>0</v>
      </c>
      <c r="ANB56" s="131">
        <f t="shared" si="559"/>
        <v>0</v>
      </c>
      <c r="ANC56" s="131">
        <f t="shared" si="559"/>
        <v>0</v>
      </c>
      <c r="AND56" s="131">
        <f t="shared" si="559"/>
        <v>0</v>
      </c>
      <c r="ANE56" s="131">
        <f t="shared" si="559"/>
        <v>0</v>
      </c>
      <c r="ANF56" s="131">
        <f t="shared" si="559"/>
        <v>0</v>
      </c>
      <c r="ANG56" s="131">
        <f t="shared" si="559"/>
        <v>0</v>
      </c>
      <c r="ANH56" s="131">
        <f t="shared" si="559"/>
        <v>0</v>
      </c>
      <c r="ANI56" s="131">
        <f t="shared" si="559"/>
        <v>0</v>
      </c>
      <c r="ANJ56" s="131">
        <f t="shared" si="559"/>
        <v>0</v>
      </c>
      <c r="ANK56" s="131">
        <f t="shared" si="559"/>
        <v>0</v>
      </c>
      <c r="ANL56" s="131">
        <f t="shared" si="559"/>
        <v>0</v>
      </c>
      <c r="ANM56" s="131">
        <f t="shared" si="559"/>
        <v>0</v>
      </c>
      <c r="ANN56" s="131">
        <f t="shared" si="559"/>
        <v>0</v>
      </c>
      <c r="ANO56" s="131">
        <f t="shared" si="559"/>
        <v>0</v>
      </c>
      <c r="ANP56" s="131">
        <f t="shared" si="559"/>
        <v>0</v>
      </c>
      <c r="ANQ56" s="131">
        <f t="shared" si="559"/>
        <v>0</v>
      </c>
      <c r="ANR56" s="131">
        <f t="shared" si="559"/>
        <v>0</v>
      </c>
      <c r="ANS56" s="131">
        <f t="shared" si="559"/>
        <v>0</v>
      </c>
      <c r="ANT56" s="131">
        <f t="shared" si="559"/>
        <v>0</v>
      </c>
      <c r="ANU56" s="131">
        <f t="shared" si="559"/>
        <v>0</v>
      </c>
      <c r="ANV56" s="131">
        <f t="shared" si="559"/>
        <v>0</v>
      </c>
      <c r="ANW56" s="131">
        <f t="shared" si="559"/>
        <v>0</v>
      </c>
      <c r="ANX56" s="131">
        <f t="shared" si="559"/>
        <v>0</v>
      </c>
      <c r="ANY56" s="131">
        <f t="shared" si="559"/>
        <v>0</v>
      </c>
      <c r="ANZ56" s="131">
        <f t="shared" si="559"/>
        <v>0</v>
      </c>
      <c r="AOA56" s="131">
        <f t="shared" si="559"/>
        <v>0</v>
      </c>
      <c r="AOB56" s="131">
        <f t="shared" si="559"/>
        <v>0</v>
      </c>
      <c r="AOC56" s="131">
        <f t="shared" si="559"/>
        <v>0</v>
      </c>
      <c r="AOD56" s="131">
        <f t="shared" si="559"/>
        <v>0</v>
      </c>
      <c r="AOE56" s="131">
        <f t="shared" si="559"/>
        <v>0</v>
      </c>
      <c r="AOF56" s="131">
        <f t="shared" si="559"/>
        <v>0</v>
      </c>
      <c r="AOG56" s="131">
        <f t="shared" si="559"/>
        <v>0</v>
      </c>
      <c r="AOH56" s="131">
        <f t="shared" si="559"/>
        <v>0</v>
      </c>
      <c r="AOI56" s="131">
        <f t="shared" si="559"/>
        <v>0</v>
      </c>
      <c r="AOJ56" s="131">
        <f t="shared" si="559"/>
        <v>0</v>
      </c>
      <c r="AOK56" s="131">
        <f t="shared" si="559"/>
        <v>0</v>
      </c>
      <c r="AOL56" s="131">
        <f t="shared" si="559"/>
        <v>0</v>
      </c>
      <c r="AOM56" s="131">
        <f t="shared" si="559"/>
        <v>0</v>
      </c>
      <c r="AON56" s="131">
        <f t="shared" si="559"/>
        <v>0</v>
      </c>
      <c r="AOO56" s="131">
        <f t="shared" si="559"/>
        <v>0</v>
      </c>
      <c r="AOP56" s="131">
        <f t="shared" si="559"/>
        <v>0</v>
      </c>
      <c r="AOQ56" s="131">
        <f t="shared" si="559"/>
        <v>0</v>
      </c>
      <c r="AOR56" s="131">
        <f t="shared" si="559"/>
        <v>0</v>
      </c>
      <c r="AOS56" s="131">
        <f t="shared" si="559"/>
        <v>0</v>
      </c>
      <c r="AOT56" s="131">
        <f t="shared" si="559"/>
        <v>0</v>
      </c>
      <c r="AOU56" s="131">
        <f t="shared" si="559"/>
        <v>0</v>
      </c>
      <c r="AOV56" s="131">
        <f t="shared" si="559"/>
        <v>0</v>
      </c>
      <c r="AOW56" s="131">
        <f t="shared" si="559"/>
        <v>0</v>
      </c>
      <c r="AOX56" s="131">
        <f t="shared" si="559"/>
        <v>0</v>
      </c>
      <c r="AOY56" s="131">
        <f t="shared" si="559"/>
        <v>0</v>
      </c>
      <c r="AOZ56" s="131">
        <f t="shared" si="559"/>
        <v>0</v>
      </c>
      <c r="APA56" s="131">
        <f t="shared" si="559"/>
        <v>0</v>
      </c>
      <c r="APB56" s="131">
        <f t="shared" si="559"/>
        <v>0</v>
      </c>
      <c r="APC56" s="131">
        <f t="shared" si="559"/>
        <v>0</v>
      </c>
      <c r="APD56" s="131">
        <f t="shared" si="559"/>
        <v>0</v>
      </c>
      <c r="APE56" s="131">
        <f t="shared" si="559"/>
        <v>0</v>
      </c>
      <c r="APF56" s="131">
        <f t="shared" si="559"/>
        <v>0</v>
      </c>
      <c r="APG56" s="131">
        <f t="shared" si="559"/>
        <v>0</v>
      </c>
      <c r="APH56" s="131">
        <f t="shared" si="559"/>
        <v>0</v>
      </c>
      <c r="API56" s="131">
        <f t="shared" si="559"/>
        <v>0</v>
      </c>
      <c r="APJ56" s="131">
        <f t="shared" ref="APJ56:ARU56" si="560">SUM(APJ57:APJ58,APJ67:APJ70,APJ61:APJ62)</f>
        <v>0</v>
      </c>
      <c r="APK56" s="131">
        <f t="shared" si="560"/>
        <v>0</v>
      </c>
      <c r="APL56" s="131">
        <f t="shared" si="560"/>
        <v>0</v>
      </c>
      <c r="APM56" s="131">
        <f t="shared" si="560"/>
        <v>0</v>
      </c>
      <c r="APN56" s="131">
        <f t="shared" si="560"/>
        <v>0</v>
      </c>
      <c r="APO56" s="131">
        <f t="shared" si="560"/>
        <v>0</v>
      </c>
      <c r="APP56" s="131">
        <f t="shared" si="560"/>
        <v>0</v>
      </c>
      <c r="APQ56" s="131">
        <f t="shared" si="560"/>
        <v>0</v>
      </c>
      <c r="APR56" s="131">
        <f t="shared" si="560"/>
        <v>0</v>
      </c>
      <c r="APS56" s="131">
        <f t="shared" si="560"/>
        <v>0</v>
      </c>
      <c r="APT56" s="131">
        <f t="shared" si="560"/>
        <v>0</v>
      </c>
      <c r="APU56" s="131">
        <f t="shared" si="560"/>
        <v>0</v>
      </c>
      <c r="APV56" s="131">
        <f t="shared" si="560"/>
        <v>0</v>
      </c>
      <c r="APW56" s="131">
        <f t="shared" si="560"/>
        <v>0</v>
      </c>
      <c r="APX56" s="131">
        <f t="shared" si="560"/>
        <v>0</v>
      </c>
      <c r="APY56" s="131">
        <f t="shared" si="560"/>
        <v>0</v>
      </c>
      <c r="APZ56" s="131">
        <f t="shared" si="560"/>
        <v>0</v>
      </c>
      <c r="AQA56" s="131">
        <f t="shared" si="560"/>
        <v>0</v>
      </c>
      <c r="AQB56" s="131">
        <f t="shared" si="560"/>
        <v>0</v>
      </c>
      <c r="AQC56" s="131">
        <f t="shared" si="560"/>
        <v>0</v>
      </c>
      <c r="AQD56" s="131">
        <f t="shared" si="560"/>
        <v>0</v>
      </c>
      <c r="AQE56" s="131">
        <f t="shared" si="560"/>
        <v>0</v>
      </c>
      <c r="AQF56" s="131">
        <f t="shared" si="560"/>
        <v>0</v>
      </c>
      <c r="AQG56" s="131">
        <f t="shared" si="560"/>
        <v>0</v>
      </c>
      <c r="AQH56" s="131">
        <f t="shared" si="560"/>
        <v>0</v>
      </c>
      <c r="AQI56" s="131">
        <f t="shared" si="560"/>
        <v>0</v>
      </c>
      <c r="AQJ56" s="131">
        <f t="shared" si="560"/>
        <v>0</v>
      </c>
      <c r="AQK56" s="131">
        <f t="shared" si="560"/>
        <v>0</v>
      </c>
      <c r="AQL56" s="131">
        <f t="shared" si="560"/>
        <v>0</v>
      </c>
      <c r="AQM56" s="131">
        <f t="shared" si="560"/>
        <v>0</v>
      </c>
      <c r="AQN56" s="131">
        <f t="shared" si="560"/>
        <v>0</v>
      </c>
      <c r="AQO56" s="131">
        <f t="shared" si="560"/>
        <v>0</v>
      </c>
      <c r="AQP56" s="131">
        <f t="shared" si="560"/>
        <v>0</v>
      </c>
      <c r="AQQ56" s="131">
        <f t="shared" si="560"/>
        <v>0</v>
      </c>
      <c r="AQR56" s="131">
        <f t="shared" si="560"/>
        <v>0</v>
      </c>
      <c r="AQS56" s="131">
        <f t="shared" si="560"/>
        <v>0</v>
      </c>
      <c r="AQT56" s="131">
        <f t="shared" si="560"/>
        <v>0</v>
      </c>
      <c r="AQU56" s="131">
        <f t="shared" si="560"/>
        <v>0</v>
      </c>
      <c r="AQV56" s="131">
        <f t="shared" si="560"/>
        <v>0</v>
      </c>
      <c r="AQW56" s="131">
        <f t="shared" si="560"/>
        <v>0</v>
      </c>
      <c r="AQX56" s="131">
        <f t="shared" si="560"/>
        <v>0</v>
      </c>
      <c r="AQY56" s="131">
        <f t="shared" si="560"/>
        <v>0</v>
      </c>
      <c r="AQZ56" s="131">
        <f t="shared" si="560"/>
        <v>0</v>
      </c>
      <c r="ARA56" s="131">
        <f t="shared" si="560"/>
        <v>0</v>
      </c>
      <c r="ARB56" s="131">
        <f t="shared" si="560"/>
        <v>0</v>
      </c>
      <c r="ARC56" s="131">
        <f t="shared" si="560"/>
        <v>0</v>
      </c>
      <c r="ARD56" s="131">
        <f t="shared" si="560"/>
        <v>0</v>
      </c>
      <c r="ARE56" s="131">
        <f t="shared" si="560"/>
        <v>0</v>
      </c>
      <c r="ARF56" s="131">
        <f t="shared" si="560"/>
        <v>0</v>
      </c>
      <c r="ARG56" s="131">
        <f t="shared" si="560"/>
        <v>0</v>
      </c>
      <c r="ARH56" s="131">
        <f t="shared" si="560"/>
        <v>0</v>
      </c>
      <c r="ARI56" s="131">
        <f t="shared" si="560"/>
        <v>0</v>
      </c>
      <c r="ARJ56" s="131">
        <f t="shared" si="560"/>
        <v>0</v>
      </c>
      <c r="ARK56" s="131">
        <f t="shared" si="560"/>
        <v>0</v>
      </c>
      <c r="ARL56" s="131">
        <f t="shared" si="560"/>
        <v>0</v>
      </c>
      <c r="ARM56" s="131">
        <f t="shared" si="560"/>
        <v>0</v>
      </c>
      <c r="ARN56" s="131">
        <f t="shared" si="560"/>
        <v>0</v>
      </c>
      <c r="ARO56" s="131">
        <f t="shared" si="560"/>
        <v>0</v>
      </c>
      <c r="ARP56" s="131">
        <f t="shared" si="560"/>
        <v>0</v>
      </c>
      <c r="ARQ56" s="131">
        <f t="shared" si="560"/>
        <v>0</v>
      </c>
      <c r="ARR56" s="131">
        <f t="shared" si="560"/>
        <v>0</v>
      </c>
      <c r="ARS56" s="131">
        <f t="shared" si="560"/>
        <v>0</v>
      </c>
      <c r="ART56" s="131">
        <f t="shared" si="560"/>
        <v>0</v>
      </c>
      <c r="ARU56" s="131">
        <f t="shared" si="560"/>
        <v>0</v>
      </c>
      <c r="ARV56" s="131">
        <f t="shared" ref="ARV56:AUG56" si="561">SUM(ARV57:ARV58,ARV67:ARV70,ARV61:ARV62)</f>
        <v>0</v>
      </c>
      <c r="ARW56" s="131">
        <f t="shared" si="561"/>
        <v>0</v>
      </c>
      <c r="ARX56" s="131">
        <f t="shared" si="561"/>
        <v>0</v>
      </c>
      <c r="ARY56" s="131">
        <f t="shared" si="561"/>
        <v>0</v>
      </c>
      <c r="ARZ56" s="131">
        <f t="shared" si="561"/>
        <v>0</v>
      </c>
      <c r="ASA56" s="131">
        <f t="shared" si="561"/>
        <v>0</v>
      </c>
      <c r="ASB56" s="131">
        <f t="shared" si="561"/>
        <v>0</v>
      </c>
      <c r="ASC56" s="131">
        <f t="shared" si="561"/>
        <v>0</v>
      </c>
      <c r="ASD56" s="131">
        <f t="shared" si="561"/>
        <v>0</v>
      </c>
      <c r="ASE56" s="131">
        <f t="shared" si="561"/>
        <v>0</v>
      </c>
      <c r="ASF56" s="131">
        <f t="shared" si="561"/>
        <v>0</v>
      </c>
      <c r="ASG56" s="131">
        <f t="shared" si="561"/>
        <v>0</v>
      </c>
      <c r="ASH56" s="131">
        <f t="shared" si="561"/>
        <v>0</v>
      </c>
      <c r="ASI56" s="131">
        <f t="shared" si="561"/>
        <v>0</v>
      </c>
      <c r="ASJ56" s="131">
        <f t="shared" si="561"/>
        <v>0</v>
      </c>
      <c r="ASK56" s="131">
        <f t="shared" si="561"/>
        <v>0</v>
      </c>
      <c r="ASL56" s="131">
        <f t="shared" si="561"/>
        <v>0</v>
      </c>
      <c r="ASM56" s="131">
        <f t="shared" si="561"/>
        <v>0</v>
      </c>
      <c r="ASN56" s="131">
        <f t="shared" si="561"/>
        <v>0</v>
      </c>
      <c r="ASO56" s="131">
        <f t="shared" si="561"/>
        <v>0</v>
      </c>
      <c r="ASP56" s="131">
        <f t="shared" si="561"/>
        <v>0</v>
      </c>
      <c r="ASQ56" s="131">
        <f t="shared" si="561"/>
        <v>0</v>
      </c>
      <c r="ASR56" s="131">
        <f t="shared" si="561"/>
        <v>0</v>
      </c>
      <c r="ASS56" s="131">
        <f t="shared" si="561"/>
        <v>0</v>
      </c>
      <c r="AST56" s="131">
        <f t="shared" si="561"/>
        <v>0</v>
      </c>
      <c r="ASU56" s="131">
        <f t="shared" si="561"/>
        <v>0</v>
      </c>
      <c r="ASV56" s="131">
        <f t="shared" si="561"/>
        <v>0</v>
      </c>
      <c r="ASW56" s="131">
        <f t="shared" si="561"/>
        <v>0</v>
      </c>
      <c r="ASX56" s="131">
        <f t="shared" si="561"/>
        <v>0</v>
      </c>
      <c r="ASY56" s="131">
        <f t="shared" si="561"/>
        <v>0</v>
      </c>
      <c r="ASZ56" s="131">
        <f t="shared" si="561"/>
        <v>0</v>
      </c>
      <c r="ATA56" s="131">
        <f t="shared" si="561"/>
        <v>0</v>
      </c>
      <c r="ATB56" s="131">
        <f t="shared" si="561"/>
        <v>0</v>
      </c>
      <c r="ATC56" s="131">
        <f t="shared" si="561"/>
        <v>0</v>
      </c>
      <c r="ATD56" s="131">
        <f t="shared" si="561"/>
        <v>0</v>
      </c>
      <c r="ATE56" s="131">
        <f t="shared" si="561"/>
        <v>0</v>
      </c>
      <c r="ATF56" s="131">
        <f t="shared" si="561"/>
        <v>0</v>
      </c>
      <c r="ATG56" s="131">
        <f t="shared" si="561"/>
        <v>0</v>
      </c>
      <c r="ATH56" s="131">
        <f t="shared" si="561"/>
        <v>0</v>
      </c>
      <c r="ATI56" s="131">
        <f t="shared" si="561"/>
        <v>0</v>
      </c>
      <c r="ATJ56" s="131">
        <f t="shared" si="561"/>
        <v>0</v>
      </c>
      <c r="ATK56" s="131">
        <f t="shared" si="561"/>
        <v>0</v>
      </c>
      <c r="ATL56" s="131">
        <f t="shared" si="561"/>
        <v>0</v>
      </c>
      <c r="ATM56" s="131">
        <f t="shared" si="561"/>
        <v>0</v>
      </c>
      <c r="ATN56" s="131">
        <f t="shared" si="561"/>
        <v>0</v>
      </c>
      <c r="ATO56" s="131">
        <f t="shared" si="561"/>
        <v>0</v>
      </c>
      <c r="ATP56" s="131">
        <f t="shared" si="561"/>
        <v>0</v>
      </c>
      <c r="ATQ56" s="131">
        <f t="shared" si="561"/>
        <v>0</v>
      </c>
      <c r="ATR56" s="131">
        <f t="shared" si="561"/>
        <v>0</v>
      </c>
      <c r="ATS56" s="131">
        <f t="shared" si="561"/>
        <v>0</v>
      </c>
      <c r="ATT56" s="131">
        <f t="shared" si="561"/>
        <v>0</v>
      </c>
      <c r="ATU56" s="131">
        <f t="shared" si="561"/>
        <v>0</v>
      </c>
      <c r="ATV56" s="131">
        <f t="shared" si="561"/>
        <v>0</v>
      </c>
      <c r="ATW56" s="131">
        <f t="shared" si="561"/>
        <v>0</v>
      </c>
      <c r="ATX56" s="131">
        <f t="shared" si="561"/>
        <v>0</v>
      </c>
      <c r="ATY56" s="131">
        <f t="shared" si="561"/>
        <v>0</v>
      </c>
      <c r="ATZ56" s="131">
        <f t="shared" si="561"/>
        <v>0</v>
      </c>
      <c r="AUA56" s="131">
        <f t="shared" si="561"/>
        <v>0</v>
      </c>
      <c r="AUB56" s="131">
        <f t="shared" si="561"/>
        <v>0</v>
      </c>
      <c r="AUC56" s="131">
        <f t="shared" si="561"/>
        <v>0</v>
      </c>
      <c r="AUD56" s="131">
        <f t="shared" si="561"/>
        <v>0</v>
      </c>
      <c r="AUE56" s="131">
        <f t="shared" si="561"/>
        <v>0</v>
      </c>
      <c r="AUF56" s="131">
        <f t="shared" si="561"/>
        <v>0</v>
      </c>
      <c r="AUG56" s="131">
        <f t="shared" si="561"/>
        <v>0</v>
      </c>
      <c r="AUH56" s="131">
        <f t="shared" ref="AUH56:AWS56" si="562">SUM(AUH57:AUH58,AUH67:AUH70,AUH61:AUH62)</f>
        <v>0</v>
      </c>
      <c r="AUI56" s="131">
        <f t="shared" si="562"/>
        <v>0</v>
      </c>
      <c r="AUJ56" s="131">
        <f t="shared" si="562"/>
        <v>0</v>
      </c>
      <c r="AUK56" s="131">
        <f t="shared" si="562"/>
        <v>0</v>
      </c>
      <c r="AUL56" s="131">
        <f t="shared" si="562"/>
        <v>0</v>
      </c>
      <c r="AUM56" s="131">
        <f t="shared" si="562"/>
        <v>0</v>
      </c>
      <c r="AUN56" s="131">
        <f t="shared" si="562"/>
        <v>0</v>
      </c>
      <c r="AUO56" s="131">
        <f t="shared" si="562"/>
        <v>0</v>
      </c>
      <c r="AUP56" s="131">
        <f t="shared" si="562"/>
        <v>0</v>
      </c>
      <c r="AUQ56" s="131">
        <f t="shared" si="562"/>
        <v>0</v>
      </c>
      <c r="AUR56" s="131">
        <f t="shared" si="562"/>
        <v>0</v>
      </c>
      <c r="AUS56" s="131">
        <f t="shared" si="562"/>
        <v>0</v>
      </c>
      <c r="AUT56" s="131">
        <f t="shared" si="562"/>
        <v>0</v>
      </c>
      <c r="AUU56" s="131">
        <f t="shared" si="562"/>
        <v>0</v>
      </c>
      <c r="AUV56" s="131">
        <f t="shared" si="562"/>
        <v>0</v>
      </c>
      <c r="AUW56" s="131">
        <f t="shared" si="562"/>
        <v>0</v>
      </c>
      <c r="AUX56" s="131">
        <f t="shared" si="562"/>
        <v>0</v>
      </c>
      <c r="AUY56" s="131">
        <f t="shared" si="562"/>
        <v>0</v>
      </c>
      <c r="AUZ56" s="131">
        <f t="shared" si="562"/>
        <v>0</v>
      </c>
      <c r="AVA56" s="131">
        <f t="shared" si="562"/>
        <v>0</v>
      </c>
      <c r="AVB56" s="131">
        <f t="shared" si="562"/>
        <v>0</v>
      </c>
      <c r="AVC56" s="131">
        <f t="shared" si="562"/>
        <v>0</v>
      </c>
      <c r="AVD56" s="131">
        <f t="shared" si="562"/>
        <v>0</v>
      </c>
      <c r="AVE56" s="131">
        <f t="shared" si="562"/>
        <v>0</v>
      </c>
      <c r="AVF56" s="131">
        <f t="shared" si="562"/>
        <v>0</v>
      </c>
      <c r="AVG56" s="131">
        <f t="shared" si="562"/>
        <v>0</v>
      </c>
      <c r="AVH56" s="131">
        <f t="shared" si="562"/>
        <v>0</v>
      </c>
      <c r="AVI56" s="131">
        <f t="shared" si="562"/>
        <v>0</v>
      </c>
      <c r="AVJ56" s="131">
        <f t="shared" si="562"/>
        <v>0</v>
      </c>
      <c r="AVK56" s="131">
        <f t="shared" si="562"/>
        <v>0</v>
      </c>
      <c r="AVL56" s="131">
        <f t="shared" si="562"/>
        <v>0</v>
      </c>
      <c r="AVM56" s="131">
        <f t="shared" si="562"/>
        <v>0</v>
      </c>
      <c r="AVN56" s="131">
        <f t="shared" si="562"/>
        <v>0</v>
      </c>
      <c r="AVO56" s="131">
        <f t="shared" si="562"/>
        <v>0</v>
      </c>
      <c r="AVP56" s="131">
        <f t="shared" si="562"/>
        <v>0</v>
      </c>
      <c r="AVQ56" s="131">
        <f t="shared" si="562"/>
        <v>0</v>
      </c>
      <c r="AVR56" s="131">
        <f t="shared" si="562"/>
        <v>0</v>
      </c>
      <c r="AVS56" s="131">
        <f t="shared" si="562"/>
        <v>0</v>
      </c>
      <c r="AVT56" s="131">
        <f t="shared" si="562"/>
        <v>0</v>
      </c>
      <c r="AVU56" s="131">
        <f t="shared" si="562"/>
        <v>0</v>
      </c>
      <c r="AVV56" s="131">
        <f t="shared" si="562"/>
        <v>0</v>
      </c>
      <c r="AVW56" s="131">
        <f t="shared" si="562"/>
        <v>0</v>
      </c>
      <c r="AVX56" s="131">
        <f t="shared" si="562"/>
        <v>0</v>
      </c>
      <c r="AVY56" s="131">
        <f t="shared" si="562"/>
        <v>0</v>
      </c>
      <c r="AVZ56" s="131">
        <f t="shared" si="562"/>
        <v>0</v>
      </c>
      <c r="AWA56" s="131">
        <f t="shared" si="562"/>
        <v>0</v>
      </c>
      <c r="AWB56" s="131">
        <f t="shared" si="562"/>
        <v>0</v>
      </c>
      <c r="AWC56" s="131">
        <f t="shared" si="562"/>
        <v>0</v>
      </c>
      <c r="AWD56" s="131">
        <f t="shared" si="562"/>
        <v>0</v>
      </c>
      <c r="AWE56" s="131">
        <f t="shared" si="562"/>
        <v>0</v>
      </c>
      <c r="AWF56" s="131">
        <f t="shared" si="562"/>
        <v>0</v>
      </c>
      <c r="AWG56" s="131">
        <f t="shared" si="562"/>
        <v>0</v>
      </c>
      <c r="AWH56" s="131">
        <f t="shared" si="562"/>
        <v>0</v>
      </c>
      <c r="AWI56" s="131">
        <f t="shared" si="562"/>
        <v>0</v>
      </c>
      <c r="AWJ56" s="131">
        <f t="shared" si="562"/>
        <v>0</v>
      </c>
      <c r="AWK56" s="131">
        <f t="shared" si="562"/>
        <v>0</v>
      </c>
      <c r="AWL56" s="131">
        <f t="shared" si="562"/>
        <v>0</v>
      </c>
      <c r="AWM56" s="131">
        <f t="shared" si="562"/>
        <v>0</v>
      </c>
      <c r="AWN56" s="131">
        <f t="shared" si="562"/>
        <v>0</v>
      </c>
      <c r="AWO56" s="131">
        <f t="shared" si="562"/>
        <v>0</v>
      </c>
      <c r="AWP56" s="131">
        <f t="shared" si="562"/>
        <v>0</v>
      </c>
      <c r="AWQ56" s="131">
        <f t="shared" si="562"/>
        <v>0</v>
      </c>
      <c r="AWR56" s="131">
        <f t="shared" si="562"/>
        <v>0</v>
      </c>
      <c r="AWS56" s="131">
        <f t="shared" si="562"/>
        <v>0</v>
      </c>
      <c r="AWT56" s="131">
        <f t="shared" ref="AWT56:AZE56" si="563">SUM(AWT57:AWT58,AWT67:AWT70,AWT61:AWT62)</f>
        <v>0</v>
      </c>
      <c r="AWU56" s="131">
        <f t="shared" si="563"/>
        <v>0</v>
      </c>
      <c r="AWV56" s="131">
        <f t="shared" si="563"/>
        <v>0</v>
      </c>
      <c r="AWW56" s="131">
        <f t="shared" si="563"/>
        <v>0</v>
      </c>
      <c r="AWX56" s="131">
        <f t="shared" si="563"/>
        <v>0</v>
      </c>
      <c r="AWY56" s="131">
        <f t="shared" si="563"/>
        <v>0</v>
      </c>
      <c r="AWZ56" s="131">
        <f t="shared" si="563"/>
        <v>0</v>
      </c>
      <c r="AXA56" s="131">
        <f t="shared" si="563"/>
        <v>0</v>
      </c>
      <c r="AXB56" s="131">
        <f t="shared" si="563"/>
        <v>0</v>
      </c>
      <c r="AXC56" s="131">
        <f t="shared" si="563"/>
        <v>0</v>
      </c>
      <c r="AXD56" s="131">
        <f t="shared" si="563"/>
        <v>0</v>
      </c>
      <c r="AXE56" s="131">
        <f t="shared" si="563"/>
        <v>0</v>
      </c>
      <c r="AXF56" s="131">
        <f t="shared" si="563"/>
        <v>0</v>
      </c>
      <c r="AXG56" s="131">
        <f t="shared" si="563"/>
        <v>0</v>
      </c>
      <c r="AXH56" s="131">
        <f t="shared" si="563"/>
        <v>0</v>
      </c>
      <c r="AXI56" s="131">
        <f t="shared" si="563"/>
        <v>0</v>
      </c>
      <c r="AXJ56" s="131">
        <f t="shared" si="563"/>
        <v>0</v>
      </c>
      <c r="AXK56" s="131">
        <f t="shared" si="563"/>
        <v>0</v>
      </c>
      <c r="AXL56" s="131">
        <f t="shared" si="563"/>
        <v>0</v>
      </c>
      <c r="AXM56" s="131">
        <f t="shared" si="563"/>
        <v>0</v>
      </c>
      <c r="AXN56" s="131">
        <f t="shared" si="563"/>
        <v>0</v>
      </c>
      <c r="AXO56" s="131">
        <f t="shared" si="563"/>
        <v>0</v>
      </c>
      <c r="AXP56" s="131">
        <f t="shared" si="563"/>
        <v>0</v>
      </c>
      <c r="AXQ56" s="131">
        <f t="shared" si="563"/>
        <v>0</v>
      </c>
      <c r="AXR56" s="131">
        <f t="shared" si="563"/>
        <v>0</v>
      </c>
      <c r="AXS56" s="131">
        <f t="shared" si="563"/>
        <v>0</v>
      </c>
      <c r="AXT56" s="131">
        <f t="shared" si="563"/>
        <v>0</v>
      </c>
      <c r="AXU56" s="131">
        <f t="shared" si="563"/>
        <v>0</v>
      </c>
      <c r="AXV56" s="131">
        <f t="shared" si="563"/>
        <v>0</v>
      </c>
      <c r="AXW56" s="131">
        <f t="shared" si="563"/>
        <v>0</v>
      </c>
      <c r="AXX56" s="131">
        <f t="shared" si="563"/>
        <v>0</v>
      </c>
      <c r="AXY56" s="131">
        <f t="shared" si="563"/>
        <v>0</v>
      </c>
      <c r="AXZ56" s="131">
        <f t="shared" si="563"/>
        <v>0</v>
      </c>
      <c r="AYA56" s="131">
        <f t="shared" si="563"/>
        <v>0</v>
      </c>
      <c r="AYB56" s="131">
        <f t="shared" si="563"/>
        <v>0</v>
      </c>
      <c r="AYC56" s="131">
        <f t="shared" si="563"/>
        <v>0</v>
      </c>
      <c r="AYD56" s="131">
        <f t="shared" si="563"/>
        <v>0</v>
      </c>
      <c r="AYE56" s="131">
        <f t="shared" si="563"/>
        <v>0</v>
      </c>
      <c r="AYF56" s="131">
        <f t="shared" si="563"/>
        <v>0</v>
      </c>
      <c r="AYG56" s="131">
        <f t="shared" si="563"/>
        <v>0</v>
      </c>
      <c r="AYH56" s="131">
        <f t="shared" si="563"/>
        <v>0</v>
      </c>
      <c r="AYI56" s="131">
        <f t="shared" si="563"/>
        <v>0</v>
      </c>
      <c r="AYJ56" s="131">
        <f t="shared" si="563"/>
        <v>0</v>
      </c>
      <c r="AYK56" s="131">
        <f t="shared" si="563"/>
        <v>0</v>
      </c>
      <c r="AYL56" s="131">
        <f t="shared" si="563"/>
        <v>0</v>
      </c>
      <c r="AYM56" s="131">
        <f t="shared" si="563"/>
        <v>0</v>
      </c>
      <c r="AYN56" s="131">
        <f t="shared" si="563"/>
        <v>0</v>
      </c>
      <c r="AYO56" s="131">
        <f t="shared" si="563"/>
        <v>0</v>
      </c>
      <c r="AYP56" s="131">
        <f t="shared" si="563"/>
        <v>0</v>
      </c>
      <c r="AYQ56" s="131">
        <f t="shared" si="563"/>
        <v>0</v>
      </c>
      <c r="AYR56" s="131">
        <f t="shared" si="563"/>
        <v>0</v>
      </c>
      <c r="AYS56" s="131">
        <f t="shared" si="563"/>
        <v>0</v>
      </c>
      <c r="AYT56" s="131">
        <f t="shared" si="563"/>
        <v>0</v>
      </c>
      <c r="AYU56" s="131">
        <f t="shared" si="563"/>
        <v>0</v>
      </c>
      <c r="AYV56" s="131">
        <f t="shared" si="563"/>
        <v>0</v>
      </c>
      <c r="AYW56" s="131">
        <f t="shared" si="563"/>
        <v>0</v>
      </c>
      <c r="AYX56" s="131">
        <f t="shared" si="563"/>
        <v>0</v>
      </c>
      <c r="AYY56" s="131">
        <f t="shared" si="563"/>
        <v>0</v>
      </c>
      <c r="AYZ56" s="131">
        <f t="shared" si="563"/>
        <v>0</v>
      </c>
      <c r="AZA56" s="131">
        <f t="shared" si="563"/>
        <v>0</v>
      </c>
      <c r="AZB56" s="131">
        <f t="shared" si="563"/>
        <v>0</v>
      </c>
      <c r="AZC56" s="131">
        <f t="shared" si="563"/>
        <v>0</v>
      </c>
      <c r="AZD56" s="131">
        <f t="shared" si="563"/>
        <v>0</v>
      </c>
      <c r="AZE56" s="131">
        <f t="shared" si="563"/>
        <v>0</v>
      </c>
      <c r="AZF56" s="131">
        <f t="shared" ref="AZF56:BBQ56" si="564">SUM(AZF57:AZF58,AZF67:AZF70,AZF61:AZF62)</f>
        <v>0</v>
      </c>
      <c r="AZG56" s="131">
        <f t="shared" si="564"/>
        <v>0</v>
      </c>
      <c r="AZH56" s="131">
        <f t="shared" si="564"/>
        <v>0</v>
      </c>
      <c r="AZI56" s="131">
        <f t="shared" si="564"/>
        <v>0</v>
      </c>
      <c r="AZJ56" s="131">
        <f t="shared" si="564"/>
        <v>0</v>
      </c>
      <c r="AZK56" s="131">
        <f t="shared" si="564"/>
        <v>0</v>
      </c>
      <c r="AZL56" s="131">
        <f t="shared" si="564"/>
        <v>0</v>
      </c>
      <c r="AZM56" s="131">
        <f t="shared" si="564"/>
        <v>0</v>
      </c>
      <c r="AZN56" s="131">
        <f t="shared" si="564"/>
        <v>0</v>
      </c>
      <c r="AZO56" s="131">
        <f t="shared" si="564"/>
        <v>0</v>
      </c>
      <c r="AZP56" s="131">
        <f t="shared" si="564"/>
        <v>0</v>
      </c>
      <c r="AZQ56" s="131">
        <f t="shared" si="564"/>
        <v>0</v>
      </c>
      <c r="AZR56" s="131">
        <f t="shared" si="564"/>
        <v>0</v>
      </c>
      <c r="AZS56" s="131">
        <f t="shared" si="564"/>
        <v>0</v>
      </c>
      <c r="AZT56" s="131">
        <f t="shared" si="564"/>
        <v>0</v>
      </c>
      <c r="AZU56" s="131">
        <f t="shared" si="564"/>
        <v>0</v>
      </c>
      <c r="AZV56" s="131">
        <f t="shared" si="564"/>
        <v>0</v>
      </c>
      <c r="AZW56" s="131">
        <f t="shared" si="564"/>
        <v>0</v>
      </c>
      <c r="AZX56" s="131">
        <f t="shared" si="564"/>
        <v>0</v>
      </c>
      <c r="AZY56" s="131">
        <f t="shared" si="564"/>
        <v>0</v>
      </c>
      <c r="AZZ56" s="131">
        <f t="shared" si="564"/>
        <v>0</v>
      </c>
      <c r="BAA56" s="131">
        <f t="shared" si="564"/>
        <v>0</v>
      </c>
      <c r="BAB56" s="131">
        <f t="shared" si="564"/>
        <v>0</v>
      </c>
      <c r="BAC56" s="131">
        <f t="shared" si="564"/>
        <v>0</v>
      </c>
      <c r="BAD56" s="131">
        <f t="shared" si="564"/>
        <v>0</v>
      </c>
      <c r="BAE56" s="131">
        <f t="shared" si="564"/>
        <v>0</v>
      </c>
      <c r="BAF56" s="131">
        <f t="shared" si="564"/>
        <v>0</v>
      </c>
      <c r="BAG56" s="131">
        <f t="shared" si="564"/>
        <v>0</v>
      </c>
      <c r="BAH56" s="131">
        <f t="shared" si="564"/>
        <v>0</v>
      </c>
      <c r="BAI56" s="131">
        <f t="shared" si="564"/>
        <v>0</v>
      </c>
      <c r="BAJ56" s="131">
        <f t="shared" si="564"/>
        <v>0</v>
      </c>
      <c r="BAK56" s="131">
        <f t="shared" si="564"/>
        <v>0</v>
      </c>
      <c r="BAL56" s="131">
        <f t="shared" si="564"/>
        <v>0</v>
      </c>
      <c r="BAM56" s="131">
        <f t="shared" si="564"/>
        <v>0</v>
      </c>
      <c r="BAN56" s="131">
        <f t="shared" si="564"/>
        <v>0</v>
      </c>
      <c r="BAO56" s="131">
        <f t="shared" si="564"/>
        <v>0</v>
      </c>
      <c r="BAP56" s="131">
        <f t="shared" si="564"/>
        <v>0</v>
      </c>
      <c r="BAQ56" s="131">
        <f t="shared" si="564"/>
        <v>0</v>
      </c>
      <c r="BAR56" s="131">
        <f t="shared" si="564"/>
        <v>0</v>
      </c>
      <c r="BAS56" s="131">
        <f t="shared" si="564"/>
        <v>0</v>
      </c>
      <c r="BAT56" s="131">
        <f t="shared" si="564"/>
        <v>0</v>
      </c>
      <c r="BAU56" s="131">
        <f t="shared" si="564"/>
        <v>0</v>
      </c>
      <c r="BAV56" s="131">
        <f t="shared" si="564"/>
        <v>0</v>
      </c>
      <c r="BAW56" s="131">
        <f t="shared" si="564"/>
        <v>0</v>
      </c>
      <c r="BAX56" s="131">
        <f t="shared" si="564"/>
        <v>0</v>
      </c>
      <c r="BAY56" s="131">
        <f t="shared" si="564"/>
        <v>0</v>
      </c>
      <c r="BAZ56" s="131">
        <f t="shared" si="564"/>
        <v>0</v>
      </c>
      <c r="BBA56" s="131">
        <f t="shared" si="564"/>
        <v>0</v>
      </c>
      <c r="BBB56" s="131">
        <f t="shared" si="564"/>
        <v>0</v>
      </c>
      <c r="BBC56" s="131">
        <f t="shared" si="564"/>
        <v>0</v>
      </c>
      <c r="BBD56" s="131">
        <f t="shared" si="564"/>
        <v>0</v>
      </c>
      <c r="BBE56" s="131">
        <f t="shared" si="564"/>
        <v>0</v>
      </c>
      <c r="BBF56" s="131">
        <f t="shared" si="564"/>
        <v>0</v>
      </c>
      <c r="BBG56" s="131">
        <f t="shared" si="564"/>
        <v>0</v>
      </c>
      <c r="BBH56" s="131">
        <f t="shared" si="564"/>
        <v>0</v>
      </c>
      <c r="BBI56" s="131">
        <f t="shared" si="564"/>
        <v>0</v>
      </c>
      <c r="BBJ56" s="131">
        <f t="shared" si="564"/>
        <v>0</v>
      </c>
      <c r="BBK56" s="131">
        <f t="shared" si="564"/>
        <v>0</v>
      </c>
      <c r="BBL56" s="131">
        <f t="shared" si="564"/>
        <v>0</v>
      </c>
      <c r="BBM56" s="131">
        <f t="shared" si="564"/>
        <v>0</v>
      </c>
      <c r="BBN56" s="131">
        <f t="shared" si="564"/>
        <v>0</v>
      </c>
      <c r="BBO56" s="131">
        <f t="shared" si="564"/>
        <v>0</v>
      </c>
      <c r="BBP56" s="131">
        <f t="shared" si="564"/>
        <v>0</v>
      </c>
      <c r="BBQ56" s="131">
        <f t="shared" si="564"/>
        <v>0</v>
      </c>
      <c r="BBR56" s="131">
        <f t="shared" ref="BBR56:BEC56" si="565">SUM(BBR57:BBR58,BBR67:BBR70,BBR61:BBR62)</f>
        <v>0</v>
      </c>
      <c r="BBS56" s="131">
        <f t="shared" si="565"/>
        <v>0</v>
      </c>
      <c r="BBT56" s="131">
        <f t="shared" si="565"/>
        <v>0</v>
      </c>
      <c r="BBU56" s="131">
        <f t="shared" si="565"/>
        <v>0</v>
      </c>
      <c r="BBV56" s="131">
        <f t="shared" si="565"/>
        <v>0</v>
      </c>
      <c r="BBW56" s="131">
        <f t="shared" si="565"/>
        <v>0</v>
      </c>
      <c r="BBX56" s="131">
        <f t="shared" si="565"/>
        <v>0</v>
      </c>
      <c r="BBY56" s="131">
        <f t="shared" si="565"/>
        <v>0</v>
      </c>
      <c r="BBZ56" s="131">
        <f t="shared" si="565"/>
        <v>0</v>
      </c>
      <c r="BCA56" s="131">
        <f t="shared" si="565"/>
        <v>0</v>
      </c>
      <c r="BCB56" s="131">
        <f t="shared" si="565"/>
        <v>0</v>
      </c>
      <c r="BCC56" s="131">
        <f t="shared" si="565"/>
        <v>0</v>
      </c>
      <c r="BCD56" s="131">
        <f t="shared" si="565"/>
        <v>0</v>
      </c>
      <c r="BCE56" s="131">
        <f t="shared" si="565"/>
        <v>0</v>
      </c>
      <c r="BCF56" s="131">
        <f t="shared" si="565"/>
        <v>0</v>
      </c>
      <c r="BCG56" s="131">
        <f t="shared" si="565"/>
        <v>0</v>
      </c>
      <c r="BCH56" s="131">
        <f t="shared" si="565"/>
        <v>0</v>
      </c>
      <c r="BCI56" s="131">
        <f t="shared" si="565"/>
        <v>0</v>
      </c>
      <c r="BCJ56" s="131">
        <f t="shared" si="565"/>
        <v>0</v>
      </c>
      <c r="BCK56" s="131">
        <f t="shared" si="565"/>
        <v>0</v>
      </c>
      <c r="BCL56" s="131">
        <f t="shared" si="565"/>
        <v>0</v>
      </c>
      <c r="BCM56" s="131">
        <f t="shared" si="565"/>
        <v>0</v>
      </c>
      <c r="BCN56" s="131">
        <f t="shared" si="565"/>
        <v>0</v>
      </c>
      <c r="BCO56" s="131">
        <f t="shared" si="565"/>
        <v>0</v>
      </c>
      <c r="BCP56" s="131">
        <f t="shared" si="565"/>
        <v>0</v>
      </c>
      <c r="BCQ56" s="131">
        <f t="shared" si="565"/>
        <v>0</v>
      </c>
      <c r="BCR56" s="131">
        <f t="shared" si="565"/>
        <v>0</v>
      </c>
      <c r="BCS56" s="131">
        <f t="shared" si="565"/>
        <v>0</v>
      </c>
      <c r="BCT56" s="131">
        <f t="shared" si="565"/>
        <v>0</v>
      </c>
      <c r="BCU56" s="131">
        <f t="shared" si="565"/>
        <v>0</v>
      </c>
      <c r="BCV56" s="131">
        <f t="shared" si="565"/>
        <v>0</v>
      </c>
      <c r="BCW56" s="131">
        <f t="shared" si="565"/>
        <v>0</v>
      </c>
      <c r="BCX56" s="131">
        <f t="shared" si="565"/>
        <v>0</v>
      </c>
      <c r="BCY56" s="131">
        <f t="shared" si="565"/>
        <v>0</v>
      </c>
      <c r="BCZ56" s="131">
        <f t="shared" si="565"/>
        <v>0</v>
      </c>
      <c r="BDA56" s="131">
        <f t="shared" si="565"/>
        <v>0</v>
      </c>
      <c r="BDB56" s="131">
        <f t="shared" si="565"/>
        <v>0</v>
      </c>
      <c r="BDC56" s="131">
        <f t="shared" si="565"/>
        <v>0</v>
      </c>
      <c r="BDD56" s="131">
        <f t="shared" si="565"/>
        <v>0</v>
      </c>
      <c r="BDE56" s="131">
        <f t="shared" si="565"/>
        <v>0</v>
      </c>
      <c r="BDF56" s="131">
        <f t="shared" si="565"/>
        <v>0</v>
      </c>
      <c r="BDG56" s="131">
        <f t="shared" si="565"/>
        <v>0</v>
      </c>
      <c r="BDH56" s="131">
        <f t="shared" si="565"/>
        <v>0</v>
      </c>
      <c r="BDI56" s="131">
        <f t="shared" si="565"/>
        <v>0</v>
      </c>
      <c r="BDJ56" s="131">
        <f t="shared" si="565"/>
        <v>0</v>
      </c>
      <c r="BDK56" s="131">
        <f t="shared" si="565"/>
        <v>0</v>
      </c>
      <c r="BDL56" s="131">
        <f t="shared" si="565"/>
        <v>0</v>
      </c>
      <c r="BDM56" s="131">
        <f t="shared" si="565"/>
        <v>0</v>
      </c>
      <c r="BDN56" s="131">
        <f t="shared" si="565"/>
        <v>0</v>
      </c>
      <c r="BDO56" s="131">
        <f t="shared" si="565"/>
        <v>0</v>
      </c>
      <c r="BDP56" s="131">
        <f t="shared" si="565"/>
        <v>0</v>
      </c>
      <c r="BDQ56" s="131">
        <f t="shared" si="565"/>
        <v>0</v>
      </c>
      <c r="BDR56" s="131">
        <f t="shared" si="565"/>
        <v>0</v>
      </c>
      <c r="BDS56" s="131">
        <f t="shared" si="565"/>
        <v>0</v>
      </c>
      <c r="BDT56" s="131">
        <f t="shared" si="565"/>
        <v>0</v>
      </c>
      <c r="BDU56" s="131">
        <f t="shared" si="565"/>
        <v>0</v>
      </c>
      <c r="BDV56" s="131">
        <f t="shared" si="565"/>
        <v>0</v>
      </c>
      <c r="BDW56" s="131">
        <f t="shared" si="565"/>
        <v>0</v>
      </c>
      <c r="BDX56" s="131">
        <f t="shared" si="565"/>
        <v>0</v>
      </c>
      <c r="BDY56" s="131">
        <f t="shared" si="565"/>
        <v>0</v>
      </c>
      <c r="BDZ56" s="131">
        <f t="shared" si="565"/>
        <v>0</v>
      </c>
      <c r="BEA56" s="131">
        <f t="shared" si="565"/>
        <v>0</v>
      </c>
      <c r="BEB56" s="131">
        <f t="shared" si="565"/>
        <v>0</v>
      </c>
      <c r="BEC56" s="131">
        <f t="shared" si="565"/>
        <v>0</v>
      </c>
      <c r="BED56" s="131">
        <f t="shared" ref="BED56:BGO56" si="566">SUM(BED57:BED58,BED67:BED70,BED61:BED62)</f>
        <v>0</v>
      </c>
      <c r="BEE56" s="131">
        <f t="shared" si="566"/>
        <v>0</v>
      </c>
      <c r="BEF56" s="131">
        <f t="shared" si="566"/>
        <v>0</v>
      </c>
      <c r="BEG56" s="131">
        <f t="shared" si="566"/>
        <v>0</v>
      </c>
      <c r="BEH56" s="131">
        <f t="shared" si="566"/>
        <v>0</v>
      </c>
      <c r="BEI56" s="131">
        <f t="shared" si="566"/>
        <v>0</v>
      </c>
      <c r="BEJ56" s="131">
        <f t="shared" si="566"/>
        <v>0</v>
      </c>
      <c r="BEK56" s="131">
        <f t="shared" si="566"/>
        <v>0</v>
      </c>
      <c r="BEL56" s="131">
        <f t="shared" si="566"/>
        <v>0</v>
      </c>
      <c r="BEM56" s="131">
        <f t="shared" si="566"/>
        <v>0</v>
      </c>
      <c r="BEN56" s="131">
        <f t="shared" si="566"/>
        <v>0</v>
      </c>
      <c r="BEO56" s="131">
        <f t="shared" si="566"/>
        <v>0</v>
      </c>
      <c r="BEP56" s="131">
        <f t="shared" si="566"/>
        <v>0</v>
      </c>
      <c r="BEQ56" s="131">
        <f t="shared" si="566"/>
        <v>0</v>
      </c>
      <c r="BER56" s="131">
        <f t="shared" si="566"/>
        <v>0</v>
      </c>
      <c r="BES56" s="131">
        <f t="shared" si="566"/>
        <v>0</v>
      </c>
      <c r="BET56" s="131">
        <f t="shared" si="566"/>
        <v>0</v>
      </c>
      <c r="BEU56" s="131">
        <f t="shared" si="566"/>
        <v>0</v>
      </c>
      <c r="BEV56" s="131">
        <f t="shared" si="566"/>
        <v>0</v>
      </c>
      <c r="BEW56" s="131">
        <f t="shared" si="566"/>
        <v>0</v>
      </c>
      <c r="BEX56" s="131">
        <f t="shared" si="566"/>
        <v>0</v>
      </c>
      <c r="BEY56" s="131">
        <f t="shared" si="566"/>
        <v>0</v>
      </c>
      <c r="BEZ56" s="131">
        <f t="shared" si="566"/>
        <v>0</v>
      </c>
      <c r="BFA56" s="131">
        <f t="shared" si="566"/>
        <v>0</v>
      </c>
      <c r="BFB56" s="131">
        <f t="shared" si="566"/>
        <v>0</v>
      </c>
      <c r="BFC56" s="131">
        <f t="shared" si="566"/>
        <v>0</v>
      </c>
      <c r="BFD56" s="131">
        <f t="shared" si="566"/>
        <v>0</v>
      </c>
      <c r="BFE56" s="131">
        <f t="shared" si="566"/>
        <v>0</v>
      </c>
      <c r="BFF56" s="131">
        <f t="shared" si="566"/>
        <v>0</v>
      </c>
      <c r="BFG56" s="131">
        <f t="shared" si="566"/>
        <v>0</v>
      </c>
      <c r="BFH56" s="131">
        <f t="shared" si="566"/>
        <v>0</v>
      </c>
      <c r="BFI56" s="131">
        <f t="shared" si="566"/>
        <v>0</v>
      </c>
      <c r="BFJ56" s="131">
        <f t="shared" si="566"/>
        <v>0</v>
      </c>
      <c r="BFK56" s="131">
        <f t="shared" si="566"/>
        <v>0</v>
      </c>
      <c r="BFL56" s="131">
        <f t="shared" si="566"/>
        <v>0</v>
      </c>
      <c r="BFM56" s="131">
        <f t="shared" si="566"/>
        <v>0</v>
      </c>
      <c r="BFN56" s="131">
        <f t="shared" si="566"/>
        <v>0</v>
      </c>
      <c r="BFO56" s="131">
        <f t="shared" si="566"/>
        <v>0</v>
      </c>
      <c r="BFP56" s="131">
        <f t="shared" si="566"/>
        <v>0</v>
      </c>
      <c r="BFQ56" s="131">
        <f t="shared" si="566"/>
        <v>0</v>
      </c>
      <c r="BFR56" s="131">
        <f t="shared" si="566"/>
        <v>0</v>
      </c>
      <c r="BFS56" s="131">
        <f t="shared" si="566"/>
        <v>0</v>
      </c>
      <c r="BFT56" s="131">
        <f t="shared" si="566"/>
        <v>0</v>
      </c>
      <c r="BFU56" s="131">
        <f t="shared" si="566"/>
        <v>0</v>
      </c>
      <c r="BFV56" s="131">
        <f t="shared" si="566"/>
        <v>0</v>
      </c>
      <c r="BFW56" s="131">
        <f t="shared" si="566"/>
        <v>0</v>
      </c>
      <c r="BFX56" s="131">
        <f t="shared" si="566"/>
        <v>0</v>
      </c>
      <c r="BFY56" s="131">
        <f t="shared" si="566"/>
        <v>0</v>
      </c>
      <c r="BFZ56" s="131">
        <f t="shared" si="566"/>
        <v>0</v>
      </c>
      <c r="BGA56" s="131">
        <f t="shared" si="566"/>
        <v>0</v>
      </c>
      <c r="BGB56" s="131">
        <f t="shared" si="566"/>
        <v>0</v>
      </c>
      <c r="BGC56" s="131">
        <f t="shared" si="566"/>
        <v>0</v>
      </c>
      <c r="BGD56" s="131">
        <f t="shared" si="566"/>
        <v>0</v>
      </c>
      <c r="BGE56" s="131">
        <f t="shared" si="566"/>
        <v>0</v>
      </c>
      <c r="BGF56" s="131">
        <f t="shared" si="566"/>
        <v>0</v>
      </c>
      <c r="BGG56" s="131">
        <f t="shared" si="566"/>
        <v>0</v>
      </c>
      <c r="BGH56" s="131">
        <f t="shared" si="566"/>
        <v>0</v>
      </c>
      <c r="BGI56" s="131">
        <f t="shared" si="566"/>
        <v>0</v>
      </c>
      <c r="BGJ56" s="131">
        <f t="shared" si="566"/>
        <v>0</v>
      </c>
      <c r="BGK56" s="131">
        <f t="shared" si="566"/>
        <v>0</v>
      </c>
      <c r="BGL56" s="131">
        <f t="shared" si="566"/>
        <v>0</v>
      </c>
      <c r="BGM56" s="131">
        <f t="shared" si="566"/>
        <v>0</v>
      </c>
      <c r="BGN56" s="131">
        <f t="shared" si="566"/>
        <v>0</v>
      </c>
      <c r="BGO56" s="131">
        <f t="shared" si="566"/>
        <v>0</v>
      </c>
      <c r="BGP56" s="131">
        <f t="shared" ref="BGP56:BJA56" si="567">SUM(BGP57:BGP58,BGP67:BGP70,BGP61:BGP62)</f>
        <v>0</v>
      </c>
      <c r="BGQ56" s="131">
        <f t="shared" si="567"/>
        <v>0</v>
      </c>
      <c r="BGR56" s="131">
        <f t="shared" si="567"/>
        <v>0</v>
      </c>
      <c r="BGS56" s="131">
        <f t="shared" si="567"/>
        <v>0</v>
      </c>
      <c r="BGT56" s="131">
        <f t="shared" si="567"/>
        <v>0</v>
      </c>
      <c r="BGU56" s="131">
        <f t="shared" si="567"/>
        <v>0</v>
      </c>
      <c r="BGV56" s="131">
        <f t="shared" si="567"/>
        <v>0</v>
      </c>
      <c r="BGW56" s="131">
        <f t="shared" si="567"/>
        <v>0</v>
      </c>
      <c r="BGX56" s="131">
        <f t="shared" si="567"/>
        <v>0</v>
      </c>
      <c r="BGY56" s="131">
        <f t="shared" si="567"/>
        <v>0</v>
      </c>
      <c r="BGZ56" s="131">
        <f t="shared" si="567"/>
        <v>0</v>
      </c>
      <c r="BHA56" s="131">
        <f t="shared" si="567"/>
        <v>0</v>
      </c>
      <c r="BHB56" s="131">
        <f t="shared" si="567"/>
        <v>0</v>
      </c>
      <c r="BHC56" s="131">
        <f t="shared" si="567"/>
        <v>0</v>
      </c>
      <c r="BHD56" s="131">
        <f t="shared" si="567"/>
        <v>0</v>
      </c>
      <c r="BHE56" s="131">
        <f t="shared" si="567"/>
        <v>0</v>
      </c>
      <c r="BHF56" s="131">
        <f t="shared" si="567"/>
        <v>0</v>
      </c>
      <c r="BHG56" s="131">
        <f t="shared" si="567"/>
        <v>0</v>
      </c>
      <c r="BHH56" s="131">
        <f t="shared" si="567"/>
        <v>0</v>
      </c>
      <c r="BHI56" s="131">
        <f t="shared" si="567"/>
        <v>0</v>
      </c>
      <c r="BHJ56" s="131">
        <f t="shared" si="567"/>
        <v>0</v>
      </c>
      <c r="BHK56" s="131">
        <f t="shared" si="567"/>
        <v>0</v>
      </c>
      <c r="BHL56" s="131">
        <f t="shared" si="567"/>
        <v>0</v>
      </c>
      <c r="BHM56" s="131">
        <f t="shared" si="567"/>
        <v>0</v>
      </c>
      <c r="BHN56" s="131">
        <f t="shared" si="567"/>
        <v>0</v>
      </c>
      <c r="BHO56" s="131">
        <f t="shared" si="567"/>
        <v>0</v>
      </c>
      <c r="BHP56" s="131">
        <f t="shared" si="567"/>
        <v>0</v>
      </c>
      <c r="BHQ56" s="131">
        <f t="shared" si="567"/>
        <v>0</v>
      </c>
      <c r="BHR56" s="131">
        <f t="shared" si="567"/>
        <v>0</v>
      </c>
      <c r="BHS56" s="131">
        <f t="shared" si="567"/>
        <v>0</v>
      </c>
      <c r="BHT56" s="131">
        <f t="shared" si="567"/>
        <v>0</v>
      </c>
      <c r="BHU56" s="131">
        <f t="shared" si="567"/>
        <v>0</v>
      </c>
      <c r="BHV56" s="131">
        <f t="shared" si="567"/>
        <v>0</v>
      </c>
      <c r="BHW56" s="131">
        <f t="shared" si="567"/>
        <v>0</v>
      </c>
      <c r="BHX56" s="131">
        <f t="shared" si="567"/>
        <v>0</v>
      </c>
      <c r="BHY56" s="131">
        <f t="shared" si="567"/>
        <v>0</v>
      </c>
      <c r="BHZ56" s="131">
        <f t="shared" si="567"/>
        <v>0</v>
      </c>
      <c r="BIA56" s="131">
        <f t="shared" si="567"/>
        <v>0</v>
      </c>
      <c r="BIB56" s="131">
        <f t="shared" si="567"/>
        <v>0</v>
      </c>
      <c r="BIC56" s="131">
        <f t="shared" si="567"/>
        <v>0</v>
      </c>
      <c r="BID56" s="131">
        <f t="shared" si="567"/>
        <v>0</v>
      </c>
      <c r="BIE56" s="131">
        <f t="shared" si="567"/>
        <v>0</v>
      </c>
      <c r="BIF56" s="131">
        <f t="shared" si="567"/>
        <v>0</v>
      </c>
      <c r="BIG56" s="131">
        <f t="shared" si="567"/>
        <v>0</v>
      </c>
      <c r="BIH56" s="131">
        <f t="shared" si="567"/>
        <v>0</v>
      </c>
      <c r="BII56" s="131">
        <f t="shared" si="567"/>
        <v>0</v>
      </c>
      <c r="BIJ56" s="131">
        <f t="shared" si="567"/>
        <v>0</v>
      </c>
      <c r="BIK56" s="131">
        <f t="shared" si="567"/>
        <v>0</v>
      </c>
      <c r="BIL56" s="131">
        <f t="shared" si="567"/>
        <v>0</v>
      </c>
      <c r="BIM56" s="131">
        <f t="shared" si="567"/>
        <v>0</v>
      </c>
      <c r="BIN56" s="131">
        <f t="shared" si="567"/>
        <v>0</v>
      </c>
      <c r="BIO56" s="131">
        <f t="shared" si="567"/>
        <v>0</v>
      </c>
      <c r="BIP56" s="131">
        <f t="shared" si="567"/>
        <v>0</v>
      </c>
      <c r="BIQ56" s="131">
        <f t="shared" si="567"/>
        <v>0</v>
      </c>
      <c r="BIR56" s="131">
        <f t="shared" si="567"/>
        <v>0</v>
      </c>
      <c r="BIS56" s="131">
        <f t="shared" si="567"/>
        <v>0</v>
      </c>
      <c r="BIT56" s="131">
        <f t="shared" si="567"/>
        <v>0</v>
      </c>
      <c r="BIU56" s="131">
        <f t="shared" si="567"/>
        <v>0</v>
      </c>
      <c r="BIV56" s="131">
        <f t="shared" si="567"/>
        <v>0</v>
      </c>
      <c r="BIW56" s="131">
        <f t="shared" si="567"/>
        <v>0</v>
      </c>
      <c r="BIX56" s="131">
        <f t="shared" si="567"/>
        <v>0</v>
      </c>
      <c r="BIY56" s="131">
        <f t="shared" si="567"/>
        <v>0</v>
      </c>
      <c r="BIZ56" s="131">
        <f t="shared" si="567"/>
        <v>0</v>
      </c>
      <c r="BJA56" s="131">
        <f t="shared" si="567"/>
        <v>0</v>
      </c>
      <c r="BJB56" s="131">
        <f t="shared" ref="BJB56:BLM56" si="568">SUM(BJB57:BJB58,BJB67:BJB70,BJB61:BJB62)</f>
        <v>0</v>
      </c>
      <c r="BJC56" s="131">
        <f t="shared" si="568"/>
        <v>0</v>
      </c>
      <c r="BJD56" s="131">
        <f t="shared" si="568"/>
        <v>0</v>
      </c>
      <c r="BJE56" s="131">
        <f t="shared" si="568"/>
        <v>0</v>
      </c>
      <c r="BJF56" s="131">
        <f t="shared" si="568"/>
        <v>0</v>
      </c>
      <c r="BJG56" s="131">
        <f t="shared" si="568"/>
        <v>0</v>
      </c>
      <c r="BJH56" s="131">
        <f t="shared" si="568"/>
        <v>0</v>
      </c>
      <c r="BJI56" s="131">
        <f t="shared" si="568"/>
        <v>0</v>
      </c>
      <c r="BJJ56" s="131">
        <f t="shared" si="568"/>
        <v>0</v>
      </c>
      <c r="BJK56" s="131">
        <f t="shared" si="568"/>
        <v>0</v>
      </c>
      <c r="BJL56" s="131">
        <f t="shared" si="568"/>
        <v>0</v>
      </c>
      <c r="BJM56" s="131">
        <f t="shared" si="568"/>
        <v>0</v>
      </c>
      <c r="BJN56" s="131">
        <f t="shared" si="568"/>
        <v>0</v>
      </c>
      <c r="BJO56" s="131">
        <f t="shared" si="568"/>
        <v>0</v>
      </c>
      <c r="BJP56" s="131">
        <f t="shared" si="568"/>
        <v>0</v>
      </c>
      <c r="BJQ56" s="131">
        <f t="shared" si="568"/>
        <v>0</v>
      </c>
      <c r="BJR56" s="131">
        <f t="shared" si="568"/>
        <v>0</v>
      </c>
      <c r="BJS56" s="131">
        <f t="shared" si="568"/>
        <v>0</v>
      </c>
      <c r="BJT56" s="131">
        <f t="shared" si="568"/>
        <v>0</v>
      </c>
      <c r="BJU56" s="131">
        <f t="shared" si="568"/>
        <v>0</v>
      </c>
      <c r="BJV56" s="131">
        <f t="shared" si="568"/>
        <v>0</v>
      </c>
      <c r="BJW56" s="131">
        <f t="shared" si="568"/>
        <v>0</v>
      </c>
      <c r="BJX56" s="131">
        <f t="shared" si="568"/>
        <v>0</v>
      </c>
      <c r="BJY56" s="131">
        <f t="shared" si="568"/>
        <v>0</v>
      </c>
      <c r="BJZ56" s="131">
        <f t="shared" si="568"/>
        <v>0</v>
      </c>
      <c r="BKA56" s="131">
        <f t="shared" si="568"/>
        <v>0</v>
      </c>
      <c r="BKB56" s="131">
        <f t="shared" si="568"/>
        <v>0</v>
      </c>
      <c r="BKC56" s="131">
        <f t="shared" si="568"/>
        <v>0</v>
      </c>
      <c r="BKD56" s="131">
        <f t="shared" si="568"/>
        <v>0</v>
      </c>
      <c r="BKE56" s="131">
        <f t="shared" si="568"/>
        <v>0</v>
      </c>
      <c r="BKF56" s="131">
        <f t="shared" si="568"/>
        <v>0</v>
      </c>
      <c r="BKG56" s="131">
        <f t="shared" si="568"/>
        <v>0</v>
      </c>
      <c r="BKH56" s="131">
        <f t="shared" si="568"/>
        <v>0</v>
      </c>
      <c r="BKI56" s="131">
        <f t="shared" si="568"/>
        <v>0</v>
      </c>
      <c r="BKJ56" s="131">
        <f t="shared" si="568"/>
        <v>0</v>
      </c>
      <c r="BKK56" s="131">
        <f t="shared" si="568"/>
        <v>0</v>
      </c>
      <c r="BKL56" s="131">
        <f t="shared" si="568"/>
        <v>0</v>
      </c>
      <c r="BKM56" s="131">
        <f t="shared" si="568"/>
        <v>0</v>
      </c>
      <c r="BKN56" s="131">
        <f t="shared" si="568"/>
        <v>0</v>
      </c>
      <c r="BKO56" s="131">
        <f t="shared" si="568"/>
        <v>0</v>
      </c>
      <c r="BKP56" s="131">
        <f t="shared" si="568"/>
        <v>0</v>
      </c>
      <c r="BKQ56" s="131">
        <f t="shared" si="568"/>
        <v>0</v>
      </c>
      <c r="BKR56" s="131">
        <f t="shared" si="568"/>
        <v>0</v>
      </c>
      <c r="BKS56" s="131">
        <f t="shared" si="568"/>
        <v>0</v>
      </c>
      <c r="BKT56" s="131">
        <f t="shared" si="568"/>
        <v>0</v>
      </c>
      <c r="BKU56" s="131">
        <f t="shared" si="568"/>
        <v>0</v>
      </c>
      <c r="BKV56" s="131">
        <f t="shared" si="568"/>
        <v>0</v>
      </c>
      <c r="BKW56" s="131">
        <f t="shared" si="568"/>
        <v>0</v>
      </c>
      <c r="BKX56" s="131">
        <f t="shared" si="568"/>
        <v>0</v>
      </c>
      <c r="BKY56" s="131">
        <f t="shared" si="568"/>
        <v>0</v>
      </c>
      <c r="BKZ56" s="131">
        <f t="shared" si="568"/>
        <v>0</v>
      </c>
      <c r="BLA56" s="131">
        <f t="shared" si="568"/>
        <v>0</v>
      </c>
      <c r="BLB56" s="131">
        <f t="shared" si="568"/>
        <v>0</v>
      </c>
      <c r="BLC56" s="131">
        <f t="shared" si="568"/>
        <v>0</v>
      </c>
      <c r="BLD56" s="131">
        <f t="shared" si="568"/>
        <v>0</v>
      </c>
      <c r="BLE56" s="131">
        <f t="shared" si="568"/>
        <v>0</v>
      </c>
      <c r="BLF56" s="131">
        <f t="shared" si="568"/>
        <v>0</v>
      </c>
      <c r="BLG56" s="131">
        <f t="shared" si="568"/>
        <v>0</v>
      </c>
      <c r="BLH56" s="131">
        <f t="shared" si="568"/>
        <v>0</v>
      </c>
      <c r="BLI56" s="131">
        <f t="shared" si="568"/>
        <v>0</v>
      </c>
      <c r="BLJ56" s="131">
        <f t="shared" si="568"/>
        <v>0</v>
      </c>
      <c r="BLK56" s="131">
        <f t="shared" si="568"/>
        <v>0</v>
      </c>
      <c r="BLL56" s="131">
        <f t="shared" si="568"/>
        <v>0</v>
      </c>
      <c r="BLM56" s="131">
        <f t="shared" si="568"/>
        <v>0</v>
      </c>
      <c r="BLN56" s="131">
        <f t="shared" ref="BLN56:BNY56" si="569">SUM(BLN57:BLN58,BLN67:BLN70,BLN61:BLN62)</f>
        <v>0</v>
      </c>
      <c r="BLO56" s="131">
        <f t="shared" si="569"/>
        <v>0</v>
      </c>
      <c r="BLP56" s="131">
        <f t="shared" si="569"/>
        <v>0</v>
      </c>
      <c r="BLQ56" s="131">
        <f t="shared" si="569"/>
        <v>0</v>
      </c>
      <c r="BLR56" s="131">
        <f t="shared" si="569"/>
        <v>0</v>
      </c>
      <c r="BLS56" s="131">
        <f t="shared" si="569"/>
        <v>0</v>
      </c>
      <c r="BLT56" s="131">
        <f t="shared" si="569"/>
        <v>0</v>
      </c>
      <c r="BLU56" s="131">
        <f t="shared" si="569"/>
        <v>0</v>
      </c>
      <c r="BLV56" s="131">
        <f t="shared" si="569"/>
        <v>0</v>
      </c>
      <c r="BLW56" s="131">
        <f t="shared" si="569"/>
        <v>0</v>
      </c>
      <c r="BLX56" s="131">
        <f t="shared" si="569"/>
        <v>0</v>
      </c>
      <c r="BLY56" s="131">
        <f t="shared" si="569"/>
        <v>0</v>
      </c>
      <c r="BLZ56" s="131">
        <f t="shared" si="569"/>
        <v>0</v>
      </c>
      <c r="BMA56" s="131">
        <f t="shared" si="569"/>
        <v>0</v>
      </c>
      <c r="BMB56" s="131">
        <f t="shared" si="569"/>
        <v>0</v>
      </c>
      <c r="BMC56" s="131">
        <f t="shared" si="569"/>
        <v>0</v>
      </c>
      <c r="BMD56" s="131">
        <f t="shared" si="569"/>
        <v>0</v>
      </c>
      <c r="BME56" s="131">
        <f t="shared" si="569"/>
        <v>0</v>
      </c>
      <c r="BMF56" s="131">
        <f t="shared" si="569"/>
        <v>0</v>
      </c>
      <c r="BMG56" s="131">
        <f t="shared" si="569"/>
        <v>0</v>
      </c>
      <c r="BMH56" s="131">
        <f t="shared" si="569"/>
        <v>0</v>
      </c>
      <c r="BMI56" s="131">
        <f t="shared" si="569"/>
        <v>0</v>
      </c>
      <c r="BMJ56" s="131">
        <f t="shared" si="569"/>
        <v>0</v>
      </c>
      <c r="BMK56" s="131">
        <f t="shared" si="569"/>
        <v>0</v>
      </c>
      <c r="BML56" s="131">
        <f t="shared" si="569"/>
        <v>0</v>
      </c>
      <c r="BMM56" s="131">
        <f t="shared" si="569"/>
        <v>0</v>
      </c>
      <c r="BMN56" s="131">
        <f t="shared" si="569"/>
        <v>0</v>
      </c>
      <c r="BMO56" s="131">
        <f t="shared" si="569"/>
        <v>0</v>
      </c>
      <c r="BMP56" s="131">
        <f t="shared" si="569"/>
        <v>0</v>
      </c>
      <c r="BMQ56" s="131">
        <f t="shared" si="569"/>
        <v>0</v>
      </c>
      <c r="BMR56" s="131">
        <f t="shared" si="569"/>
        <v>0</v>
      </c>
      <c r="BMS56" s="131">
        <f t="shared" si="569"/>
        <v>0</v>
      </c>
      <c r="BMT56" s="131">
        <f t="shared" si="569"/>
        <v>0</v>
      </c>
      <c r="BMU56" s="131">
        <f t="shared" si="569"/>
        <v>0</v>
      </c>
      <c r="BMV56" s="131">
        <f t="shared" si="569"/>
        <v>0</v>
      </c>
      <c r="BMW56" s="131">
        <f t="shared" si="569"/>
        <v>0</v>
      </c>
      <c r="BMX56" s="131">
        <f t="shared" si="569"/>
        <v>0</v>
      </c>
      <c r="BMY56" s="131">
        <f t="shared" si="569"/>
        <v>0</v>
      </c>
      <c r="BMZ56" s="131">
        <f t="shared" si="569"/>
        <v>0</v>
      </c>
      <c r="BNA56" s="131">
        <f t="shared" si="569"/>
        <v>0</v>
      </c>
      <c r="BNB56" s="131">
        <f t="shared" si="569"/>
        <v>0</v>
      </c>
      <c r="BNC56" s="131">
        <f t="shared" si="569"/>
        <v>0</v>
      </c>
      <c r="BND56" s="131">
        <f t="shared" si="569"/>
        <v>0</v>
      </c>
      <c r="BNE56" s="131">
        <f t="shared" si="569"/>
        <v>0</v>
      </c>
      <c r="BNF56" s="131">
        <f t="shared" si="569"/>
        <v>0</v>
      </c>
      <c r="BNG56" s="131">
        <f t="shared" si="569"/>
        <v>0</v>
      </c>
      <c r="BNH56" s="131">
        <f t="shared" si="569"/>
        <v>0</v>
      </c>
      <c r="BNI56" s="131">
        <f t="shared" si="569"/>
        <v>0</v>
      </c>
      <c r="BNJ56" s="131">
        <f t="shared" si="569"/>
        <v>0</v>
      </c>
      <c r="BNK56" s="131">
        <f t="shared" si="569"/>
        <v>0</v>
      </c>
      <c r="BNL56" s="131">
        <f t="shared" si="569"/>
        <v>0</v>
      </c>
      <c r="BNM56" s="131">
        <f t="shared" si="569"/>
        <v>0</v>
      </c>
      <c r="BNN56" s="131">
        <f t="shared" si="569"/>
        <v>0</v>
      </c>
      <c r="BNO56" s="131">
        <f t="shared" si="569"/>
        <v>0</v>
      </c>
      <c r="BNP56" s="131">
        <f t="shared" si="569"/>
        <v>0</v>
      </c>
      <c r="BNQ56" s="131">
        <f t="shared" si="569"/>
        <v>0</v>
      </c>
      <c r="BNR56" s="131">
        <f t="shared" si="569"/>
        <v>0</v>
      </c>
      <c r="BNS56" s="131">
        <f t="shared" si="569"/>
        <v>0</v>
      </c>
      <c r="BNT56" s="131">
        <f t="shared" si="569"/>
        <v>0</v>
      </c>
      <c r="BNU56" s="131">
        <f t="shared" si="569"/>
        <v>0</v>
      </c>
      <c r="BNV56" s="131">
        <f t="shared" si="569"/>
        <v>0</v>
      </c>
      <c r="BNW56" s="131">
        <f t="shared" si="569"/>
        <v>0</v>
      </c>
      <c r="BNX56" s="131">
        <f t="shared" si="569"/>
        <v>0</v>
      </c>
      <c r="BNY56" s="131">
        <f t="shared" si="569"/>
        <v>0</v>
      </c>
      <c r="BNZ56" s="131">
        <f t="shared" ref="BNZ56:BQK56" si="570">SUM(BNZ57:BNZ58,BNZ67:BNZ70,BNZ61:BNZ62)</f>
        <v>0</v>
      </c>
      <c r="BOA56" s="131">
        <f t="shared" si="570"/>
        <v>0</v>
      </c>
      <c r="BOB56" s="131">
        <f t="shared" si="570"/>
        <v>0</v>
      </c>
      <c r="BOC56" s="131">
        <f t="shared" si="570"/>
        <v>0</v>
      </c>
      <c r="BOD56" s="131">
        <f t="shared" si="570"/>
        <v>0</v>
      </c>
      <c r="BOE56" s="131">
        <f t="shared" si="570"/>
        <v>0</v>
      </c>
      <c r="BOF56" s="131">
        <f t="shared" si="570"/>
        <v>0</v>
      </c>
      <c r="BOG56" s="131">
        <f t="shared" si="570"/>
        <v>0</v>
      </c>
      <c r="BOH56" s="131">
        <f t="shared" si="570"/>
        <v>0</v>
      </c>
      <c r="BOI56" s="131">
        <f t="shared" si="570"/>
        <v>0</v>
      </c>
      <c r="BOJ56" s="131">
        <f t="shared" si="570"/>
        <v>0</v>
      </c>
      <c r="BOK56" s="131">
        <f t="shared" si="570"/>
        <v>0</v>
      </c>
      <c r="BOL56" s="131">
        <f t="shared" si="570"/>
        <v>0</v>
      </c>
      <c r="BOM56" s="131">
        <f t="shared" si="570"/>
        <v>0</v>
      </c>
      <c r="BON56" s="131">
        <f t="shared" si="570"/>
        <v>0</v>
      </c>
      <c r="BOO56" s="131">
        <f t="shared" si="570"/>
        <v>0</v>
      </c>
      <c r="BOP56" s="131">
        <f t="shared" si="570"/>
        <v>0</v>
      </c>
      <c r="BOQ56" s="131">
        <f t="shared" si="570"/>
        <v>0</v>
      </c>
      <c r="BOR56" s="131">
        <f t="shared" si="570"/>
        <v>0</v>
      </c>
      <c r="BOS56" s="131">
        <f t="shared" si="570"/>
        <v>0</v>
      </c>
      <c r="BOT56" s="131">
        <f t="shared" si="570"/>
        <v>0</v>
      </c>
      <c r="BOU56" s="131">
        <f t="shared" si="570"/>
        <v>0</v>
      </c>
      <c r="BOV56" s="131">
        <f t="shared" si="570"/>
        <v>0</v>
      </c>
      <c r="BOW56" s="131">
        <f t="shared" si="570"/>
        <v>0</v>
      </c>
      <c r="BOX56" s="131">
        <f t="shared" si="570"/>
        <v>0</v>
      </c>
      <c r="BOY56" s="131">
        <f t="shared" si="570"/>
        <v>0</v>
      </c>
      <c r="BOZ56" s="131">
        <f t="shared" si="570"/>
        <v>0</v>
      </c>
      <c r="BPA56" s="131">
        <f t="shared" si="570"/>
        <v>0</v>
      </c>
      <c r="BPB56" s="131">
        <f t="shared" si="570"/>
        <v>0</v>
      </c>
      <c r="BPC56" s="131">
        <f t="shared" si="570"/>
        <v>0</v>
      </c>
      <c r="BPD56" s="131">
        <f t="shared" si="570"/>
        <v>0</v>
      </c>
      <c r="BPE56" s="131">
        <f t="shared" si="570"/>
        <v>0</v>
      </c>
      <c r="BPF56" s="131">
        <f t="shared" si="570"/>
        <v>0</v>
      </c>
      <c r="BPG56" s="131">
        <f t="shared" si="570"/>
        <v>0</v>
      </c>
      <c r="BPH56" s="131">
        <f t="shared" si="570"/>
        <v>0</v>
      </c>
      <c r="BPI56" s="131">
        <f t="shared" si="570"/>
        <v>0</v>
      </c>
      <c r="BPJ56" s="131">
        <f t="shared" si="570"/>
        <v>0</v>
      </c>
      <c r="BPK56" s="131">
        <f t="shared" si="570"/>
        <v>0</v>
      </c>
      <c r="BPL56" s="131">
        <f t="shared" si="570"/>
        <v>0</v>
      </c>
      <c r="BPM56" s="131">
        <f t="shared" si="570"/>
        <v>0</v>
      </c>
      <c r="BPN56" s="131">
        <f t="shared" si="570"/>
        <v>0</v>
      </c>
      <c r="BPO56" s="131">
        <f t="shared" si="570"/>
        <v>0</v>
      </c>
      <c r="BPP56" s="131">
        <f t="shared" si="570"/>
        <v>0</v>
      </c>
      <c r="BPQ56" s="131">
        <f t="shared" si="570"/>
        <v>0</v>
      </c>
      <c r="BPR56" s="131">
        <f t="shared" si="570"/>
        <v>0</v>
      </c>
      <c r="BPS56" s="131">
        <f t="shared" si="570"/>
        <v>0</v>
      </c>
      <c r="BPT56" s="131">
        <f t="shared" si="570"/>
        <v>0</v>
      </c>
      <c r="BPU56" s="131">
        <f t="shared" si="570"/>
        <v>0</v>
      </c>
      <c r="BPV56" s="131">
        <f t="shared" si="570"/>
        <v>0</v>
      </c>
      <c r="BPW56" s="131">
        <f t="shared" si="570"/>
        <v>0</v>
      </c>
      <c r="BPX56" s="131">
        <f t="shared" si="570"/>
        <v>0</v>
      </c>
      <c r="BPY56" s="131">
        <f t="shared" si="570"/>
        <v>0</v>
      </c>
      <c r="BPZ56" s="131">
        <f t="shared" si="570"/>
        <v>0</v>
      </c>
      <c r="BQA56" s="131">
        <f t="shared" si="570"/>
        <v>0</v>
      </c>
      <c r="BQB56" s="131">
        <f t="shared" si="570"/>
        <v>0</v>
      </c>
      <c r="BQC56" s="131">
        <f t="shared" si="570"/>
        <v>0</v>
      </c>
      <c r="BQD56" s="131">
        <f t="shared" si="570"/>
        <v>0</v>
      </c>
      <c r="BQE56" s="131">
        <f t="shared" si="570"/>
        <v>0</v>
      </c>
      <c r="BQF56" s="131">
        <f t="shared" si="570"/>
        <v>0</v>
      </c>
      <c r="BQG56" s="131">
        <f t="shared" si="570"/>
        <v>0</v>
      </c>
      <c r="BQH56" s="131">
        <f t="shared" si="570"/>
        <v>0</v>
      </c>
      <c r="BQI56" s="131">
        <f t="shared" si="570"/>
        <v>0</v>
      </c>
      <c r="BQJ56" s="131">
        <f t="shared" si="570"/>
        <v>0</v>
      </c>
      <c r="BQK56" s="131">
        <f t="shared" si="570"/>
        <v>0</v>
      </c>
      <c r="BQL56" s="131">
        <f t="shared" ref="BQL56:BSW56" si="571">SUM(BQL57:BQL58,BQL67:BQL70,BQL61:BQL62)</f>
        <v>0</v>
      </c>
      <c r="BQM56" s="131">
        <f t="shared" si="571"/>
        <v>0</v>
      </c>
      <c r="BQN56" s="131">
        <f t="shared" si="571"/>
        <v>0</v>
      </c>
      <c r="BQO56" s="131">
        <f t="shared" si="571"/>
        <v>0</v>
      </c>
      <c r="BQP56" s="131">
        <f t="shared" si="571"/>
        <v>0</v>
      </c>
      <c r="BQQ56" s="131">
        <f t="shared" si="571"/>
        <v>0</v>
      </c>
      <c r="BQR56" s="131">
        <f t="shared" si="571"/>
        <v>0</v>
      </c>
      <c r="BQS56" s="131">
        <f t="shared" si="571"/>
        <v>0</v>
      </c>
      <c r="BQT56" s="131">
        <f t="shared" si="571"/>
        <v>0</v>
      </c>
      <c r="BQU56" s="131">
        <f t="shared" si="571"/>
        <v>0</v>
      </c>
      <c r="BQV56" s="131">
        <f t="shared" si="571"/>
        <v>0</v>
      </c>
      <c r="BQW56" s="131">
        <f t="shared" si="571"/>
        <v>0</v>
      </c>
      <c r="BQX56" s="131">
        <f t="shared" si="571"/>
        <v>0</v>
      </c>
      <c r="BQY56" s="131">
        <f t="shared" si="571"/>
        <v>0</v>
      </c>
      <c r="BQZ56" s="131">
        <f t="shared" si="571"/>
        <v>0</v>
      </c>
      <c r="BRA56" s="131">
        <f t="shared" si="571"/>
        <v>0</v>
      </c>
      <c r="BRB56" s="131">
        <f t="shared" si="571"/>
        <v>0</v>
      </c>
      <c r="BRC56" s="131">
        <f t="shared" si="571"/>
        <v>0</v>
      </c>
      <c r="BRD56" s="131">
        <f t="shared" si="571"/>
        <v>0</v>
      </c>
      <c r="BRE56" s="131">
        <f t="shared" si="571"/>
        <v>0</v>
      </c>
      <c r="BRF56" s="131">
        <f t="shared" si="571"/>
        <v>0</v>
      </c>
      <c r="BRG56" s="131">
        <f t="shared" si="571"/>
        <v>0</v>
      </c>
      <c r="BRH56" s="131">
        <f t="shared" si="571"/>
        <v>0</v>
      </c>
      <c r="BRI56" s="131">
        <f t="shared" si="571"/>
        <v>0</v>
      </c>
      <c r="BRJ56" s="131">
        <f t="shared" si="571"/>
        <v>0</v>
      </c>
      <c r="BRK56" s="131">
        <f t="shared" si="571"/>
        <v>0</v>
      </c>
      <c r="BRL56" s="131">
        <f t="shared" si="571"/>
        <v>0</v>
      </c>
      <c r="BRM56" s="131">
        <f t="shared" si="571"/>
        <v>0</v>
      </c>
      <c r="BRN56" s="131">
        <f t="shared" si="571"/>
        <v>0</v>
      </c>
      <c r="BRO56" s="131">
        <f t="shared" si="571"/>
        <v>0</v>
      </c>
      <c r="BRP56" s="131">
        <f t="shared" si="571"/>
        <v>0</v>
      </c>
      <c r="BRQ56" s="131">
        <f t="shared" si="571"/>
        <v>0</v>
      </c>
      <c r="BRR56" s="131">
        <f t="shared" si="571"/>
        <v>0</v>
      </c>
      <c r="BRS56" s="131">
        <f t="shared" si="571"/>
        <v>0</v>
      </c>
      <c r="BRT56" s="131">
        <f t="shared" si="571"/>
        <v>0</v>
      </c>
      <c r="BRU56" s="131">
        <f t="shared" si="571"/>
        <v>0</v>
      </c>
      <c r="BRV56" s="131">
        <f t="shared" si="571"/>
        <v>0</v>
      </c>
      <c r="BRW56" s="131">
        <f t="shared" si="571"/>
        <v>0</v>
      </c>
      <c r="BRX56" s="131">
        <f t="shared" si="571"/>
        <v>0</v>
      </c>
      <c r="BRY56" s="131">
        <f t="shared" si="571"/>
        <v>0</v>
      </c>
      <c r="BRZ56" s="131">
        <f t="shared" si="571"/>
        <v>0</v>
      </c>
      <c r="BSA56" s="131">
        <f t="shared" si="571"/>
        <v>0</v>
      </c>
      <c r="BSB56" s="131">
        <f t="shared" si="571"/>
        <v>0</v>
      </c>
      <c r="BSC56" s="131">
        <f t="shared" si="571"/>
        <v>0</v>
      </c>
      <c r="BSD56" s="131">
        <f t="shared" si="571"/>
        <v>0</v>
      </c>
      <c r="BSE56" s="131">
        <f t="shared" si="571"/>
        <v>0</v>
      </c>
      <c r="BSF56" s="131">
        <f t="shared" si="571"/>
        <v>0</v>
      </c>
      <c r="BSG56" s="131">
        <f t="shared" si="571"/>
        <v>0</v>
      </c>
      <c r="BSH56" s="131">
        <f t="shared" si="571"/>
        <v>0</v>
      </c>
      <c r="BSI56" s="131">
        <f t="shared" si="571"/>
        <v>0</v>
      </c>
      <c r="BSJ56" s="131">
        <f t="shared" si="571"/>
        <v>0</v>
      </c>
      <c r="BSK56" s="131">
        <f t="shared" si="571"/>
        <v>0</v>
      </c>
      <c r="BSL56" s="131">
        <f t="shared" si="571"/>
        <v>0</v>
      </c>
      <c r="BSM56" s="131">
        <f t="shared" si="571"/>
        <v>0</v>
      </c>
      <c r="BSN56" s="131">
        <f t="shared" si="571"/>
        <v>0</v>
      </c>
      <c r="BSO56" s="131">
        <f t="shared" si="571"/>
        <v>0</v>
      </c>
      <c r="BSP56" s="131">
        <f t="shared" si="571"/>
        <v>0</v>
      </c>
      <c r="BSQ56" s="131">
        <f t="shared" si="571"/>
        <v>0</v>
      </c>
      <c r="BSR56" s="131">
        <f t="shared" si="571"/>
        <v>0</v>
      </c>
      <c r="BSS56" s="131">
        <f t="shared" si="571"/>
        <v>0</v>
      </c>
      <c r="BST56" s="131">
        <f t="shared" si="571"/>
        <v>0</v>
      </c>
      <c r="BSU56" s="131">
        <f t="shared" si="571"/>
        <v>0</v>
      </c>
      <c r="BSV56" s="131">
        <f t="shared" si="571"/>
        <v>0</v>
      </c>
      <c r="BSW56" s="131">
        <f t="shared" si="571"/>
        <v>0</v>
      </c>
      <c r="BSX56" s="131">
        <f t="shared" ref="BSX56:BVI56" si="572">SUM(BSX57:BSX58,BSX67:BSX70,BSX61:BSX62)</f>
        <v>0</v>
      </c>
      <c r="BSY56" s="131">
        <f t="shared" si="572"/>
        <v>0</v>
      </c>
      <c r="BSZ56" s="131">
        <f t="shared" si="572"/>
        <v>0</v>
      </c>
      <c r="BTA56" s="131">
        <f t="shared" si="572"/>
        <v>0</v>
      </c>
      <c r="BTB56" s="131">
        <f t="shared" si="572"/>
        <v>0</v>
      </c>
      <c r="BTC56" s="131">
        <f t="shared" si="572"/>
        <v>0</v>
      </c>
      <c r="BTD56" s="131">
        <f t="shared" si="572"/>
        <v>0</v>
      </c>
      <c r="BTE56" s="131">
        <f t="shared" si="572"/>
        <v>0</v>
      </c>
      <c r="BTF56" s="131">
        <f t="shared" si="572"/>
        <v>0</v>
      </c>
      <c r="BTG56" s="131">
        <f t="shared" si="572"/>
        <v>0</v>
      </c>
      <c r="BTH56" s="131">
        <f t="shared" si="572"/>
        <v>0</v>
      </c>
      <c r="BTI56" s="131">
        <f t="shared" si="572"/>
        <v>0</v>
      </c>
      <c r="BTJ56" s="131">
        <f t="shared" si="572"/>
        <v>0</v>
      </c>
      <c r="BTK56" s="131">
        <f t="shared" si="572"/>
        <v>0</v>
      </c>
      <c r="BTL56" s="131">
        <f t="shared" si="572"/>
        <v>0</v>
      </c>
      <c r="BTM56" s="131">
        <f t="shared" si="572"/>
        <v>0</v>
      </c>
      <c r="BTN56" s="131">
        <f t="shared" si="572"/>
        <v>0</v>
      </c>
      <c r="BTO56" s="131">
        <f t="shared" si="572"/>
        <v>0</v>
      </c>
      <c r="BTP56" s="131">
        <f t="shared" si="572"/>
        <v>0</v>
      </c>
      <c r="BTQ56" s="131">
        <f t="shared" si="572"/>
        <v>0</v>
      </c>
      <c r="BTR56" s="131">
        <f t="shared" si="572"/>
        <v>0</v>
      </c>
      <c r="BTS56" s="131">
        <f t="shared" si="572"/>
        <v>0</v>
      </c>
      <c r="BTT56" s="131">
        <f t="shared" si="572"/>
        <v>0</v>
      </c>
      <c r="BTU56" s="131">
        <f t="shared" si="572"/>
        <v>0</v>
      </c>
      <c r="BTV56" s="131">
        <f t="shared" si="572"/>
        <v>0</v>
      </c>
      <c r="BTW56" s="131">
        <f t="shared" si="572"/>
        <v>0</v>
      </c>
      <c r="BTX56" s="131">
        <f t="shared" si="572"/>
        <v>0</v>
      </c>
      <c r="BTY56" s="131">
        <f t="shared" si="572"/>
        <v>0</v>
      </c>
      <c r="BTZ56" s="131">
        <f t="shared" si="572"/>
        <v>0</v>
      </c>
      <c r="BUA56" s="131">
        <f t="shared" si="572"/>
        <v>0</v>
      </c>
      <c r="BUB56" s="131">
        <f t="shared" si="572"/>
        <v>0</v>
      </c>
      <c r="BUC56" s="131">
        <f t="shared" si="572"/>
        <v>0</v>
      </c>
      <c r="BUD56" s="131">
        <f t="shared" si="572"/>
        <v>0</v>
      </c>
      <c r="BUE56" s="131">
        <f t="shared" si="572"/>
        <v>0</v>
      </c>
      <c r="BUF56" s="131">
        <f t="shared" si="572"/>
        <v>0</v>
      </c>
      <c r="BUG56" s="131">
        <f t="shared" si="572"/>
        <v>0</v>
      </c>
      <c r="BUH56" s="131">
        <f t="shared" si="572"/>
        <v>0</v>
      </c>
      <c r="BUI56" s="131">
        <f t="shared" si="572"/>
        <v>0</v>
      </c>
      <c r="BUJ56" s="131">
        <f t="shared" si="572"/>
        <v>0</v>
      </c>
      <c r="BUK56" s="131">
        <f t="shared" si="572"/>
        <v>0</v>
      </c>
      <c r="BUL56" s="131">
        <f t="shared" si="572"/>
        <v>0</v>
      </c>
      <c r="BUM56" s="131">
        <f t="shared" si="572"/>
        <v>0</v>
      </c>
      <c r="BUN56" s="131">
        <f t="shared" si="572"/>
        <v>0</v>
      </c>
      <c r="BUO56" s="131">
        <f t="shared" si="572"/>
        <v>0</v>
      </c>
      <c r="BUP56" s="131">
        <f t="shared" si="572"/>
        <v>0</v>
      </c>
      <c r="BUQ56" s="131">
        <f t="shared" si="572"/>
        <v>0</v>
      </c>
      <c r="BUR56" s="131">
        <f t="shared" si="572"/>
        <v>0</v>
      </c>
      <c r="BUS56" s="131">
        <f t="shared" si="572"/>
        <v>0</v>
      </c>
      <c r="BUT56" s="131">
        <f t="shared" si="572"/>
        <v>0</v>
      </c>
      <c r="BUU56" s="131">
        <f t="shared" si="572"/>
        <v>0</v>
      </c>
      <c r="BUV56" s="131">
        <f t="shared" si="572"/>
        <v>0</v>
      </c>
      <c r="BUW56" s="131">
        <f t="shared" si="572"/>
        <v>0</v>
      </c>
      <c r="BUX56" s="131">
        <f t="shared" si="572"/>
        <v>0</v>
      </c>
      <c r="BUY56" s="131">
        <f t="shared" si="572"/>
        <v>0</v>
      </c>
      <c r="BUZ56" s="131">
        <f t="shared" si="572"/>
        <v>0</v>
      </c>
      <c r="BVA56" s="131">
        <f t="shared" si="572"/>
        <v>0</v>
      </c>
      <c r="BVB56" s="131">
        <f t="shared" si="572"/>
        <v>0</v>
      </c>
      <c r="BVC56" s="131">
        <f t="shared" si="572"/>
        <v>0</v>
      </c>
      <c r="BVD56" s="131">
        <f t="shared" si="572"/>
        <v>0</v>
      </c>
      <c r="BVE56" s="131">
        <f t="shared" si="572"/>
        <v>0</v>
      </c>
      <c r="BVF56" s="131">
        <f t="shared" si="572"/>
        <v>0</v>
      </c>
      <c r="BVG56" s="131">
        <f t="shared" si="572"/>
        <v>0</v>
      </c>
      <c r="BVH56" s="131">
        <f t="shared" si="572"/>
        <v>0</v>
      </c>
      <c r="BVI56" s="131">
        <f t="shared" si="572"/>
        <v>0</v>
      </c>
      <c r="BVJ56" s="131">
        <f t="shared" ref="BVJ56:BXU56" si="573">SUM(BVJ57:BVJ58,BVJ67:BVJ70,BVJ61:BVJ62)</f>
        <v>0</v>
      </c>
      <c r="BVK56" s="131">
        <f t="shared" si="573"/>
        <v>0</v>
      </c>
      <c r="BVL56" s="131">
        <f t="shared" si="573"/>
        <v>0</v>
      </c>
      <c r="BVM56" s="131">
        <f t="shared" si="573"/>
        <v>0</v>
      </c>
      <c r="BVN56" s="131">
        <f t="shared" si="573"/>
        <v>0</v>
      </c>
      <c r="BVO56" s="131">
        <f t="shared" si="573"/>
        <v>0</v>
      </c>
      <c r="BVP56" s="131">
        <f t="shared" si="573"/>
        <v>0</v>
      </c>
      <c r="BVQ56" s="131">
        <f t="shared" si="573"/>
        <v>0</v>
      </c>
      <c r="BVR56" s="131">
        <f t="shared" si="573"/>
        <v>0</v>
      </c>
      <c r="BVS56" s="131">
        <f t="shared" si="573"/>
        <v>0</v>
      </c>
      <c r="BVT56" s="131">
        <f t="shared" si="573"/>
        <v>0</v>
      </c>
      <c r="BVU56" s="131">
        <f t="shared" si="573"/>
        <v>0</v>
      </c>
      <c r="BVV56" s="131">
        <f t="shared" si="573"/>
        <v>0</v>
      </c>
      <c r="BVW56" s="131">
        <f t="shared" si="573"/>
        <v>0</v>
      </c>
      <c r="BVX56" s="131">
        <f t="shared" si="573"/>
        <v>0</v>
      </c>
      <c r="BVY56" s="131">
        <f t="shared" si="573"/>
        <v>0</v>
      </c>
      <c r="BVZ56" s="131">
        <f t="shared" si="573"/>
        <v>0</v>
      </c>
      <c r="BWA56" s="131">
        <f t="shared" si="573"/>
        <v>0</v>
      </c>
      <c r="BWB56" s="131">
        <f t="shared" si="573"/>
        <v>0</v>
      </c>
      <c r="BWC56" s="131">
        <f t="shared" si="573"/>
        <v>0</v>
      </c>
      <c r="BWD56" s="131">
        <f t="shared" si="573"/>
        <v>0</v>
      </c>
      <c r="BWE56" s="131">
        <f t="shared" si="573"/>
        <v>0</v>
      </c>
      <c r="BWF56" s="131">
        <f t="shared" si="573"/>
        <v>0</v>
      </c>
      <c r="BWG56" s="131">
        <f t="shared" si="573"/>
        <v>0</v>
      </c>
      <c r="BWH56" s="131">
        <f t="shared" si="573"/>
        <v>0</v>
      </c>
      <c r="BWI56" s="131">
        <f t="shared" si="573"/>
        <v>0</v>
      </c>
      <c r="BWJ56" s="131">
        <f t="shared" si="573"/>
        <v>0</v>
      </c>
      <c r="BWK56" s="131">
        <f t="shared" si="573"/>
        <v>0</v>
      </c>
      <c r="BWL56" s="131">
        <f t="shared" si="573"/>
        <v>0</v>
      </c>
      <c r="BWM56" s="131">
        <f t="shared" si="573"/>
        <v>0</v>
      </c>
      <c r="BWN56" s="131">
        <f t="shared" si="573"/>
        <v>0</v>
      </c>
      <c r="BWO56" s="131">
        <f t="shared" si="573"/>
        <v>0</v>
      </c>
      <c r="BWP56" s="131">
        <f t="shared" si="573"/>
        <v>0</v>
      </c>
      <c r="BWQ56" s="131">
        <f t="shared" si="573"/>
        <v>0</v>
      </c>
      <c r="BWR56" s="131">
        <f t="shared" si="573"/>
        <v>0</v>
      </c>
      <c r="BWS56" s="131">
        <f t="shared" si="573"/>
        <v>0</v>
      </c>
      <c r="BWT56" s="131">
        <f t="shared" si="573"/>
        <v>0</v>
      </c>
      <c r="BWU56" s="131">
        <f t="shared" si="573"/>
        <v>0</v>
      </c>
      <c r="BWV56" s="131">
        <f t="shared" si="573"/>
        <v>0</v>
      </c>
      <c r="BWW56" s="131">
        <f t="shared" si="573"/>
        <v>0</v>
      </c>
      <c r="BWX56" s="131">
        <f t="shared" si="573"/>
        <v>0</v>
      </c>
      <c r="BWY56" s="131">
        <f t="shared" si="573"/>
        <v>0</v>
      </c>
      <c r="BWZ56" s="131">
        <f t="shared" si="573"/>
        <v>0</v>
      </c>
      <c r="BXA56" s="131">
        <f t="shared" si="573"/>
        <v>0</v>
      </c>
      <c r="BXB56" s="131">
        <f t="shared" si="573"/>
        <v>0</v>
      </c>
      <c r="BXC56" s="131">
        <f t="shared" si="573"/>
        <v>0</v>
      </c>
      <c r="BXD56" s="131">
        <f t="shared" si="573"/>
        <v>0</v>
      </c>
      <c r="BXE56" s="131">
        <f t="shared" si="573"/>
        <v>0</v>
      </c>
      <c r="BXF56" s="131">
        <f t="shared" si="573"/>
        <v>0</v>
      </c>
      <c r="BXG56" s="131">
        <f t="shared" si="573"/>
        <v>0</v>
      </c>
      <c r="BXH56" s="131">
        <f t="shared" si="573"/>
        <v>0</v>
      </c>
      <c r="BXI56" s="131">
        <f t="shared" si="573"/>
        <v>0</v>
      </c>
      <c r="BXJ56" s="131">
        <f t="shared" si="573"/>
        <v>0</v>
      </c>
      <c r="BXK56" s="131">
        <f t="shared" si="573"/>
        <v>0</v>
      </c>
      <c r="BXL56" s="131">
        <f t="shared" si="573"/>
        <v>0</v>
      </c>
      <c r="BXM56" s="131">
        <f t="shared" si="573"/>
        <v>0</v>
      </c>
      <c r="BXN56" s="131">
        <f t="shared" si="573"/>
        <v>0</v>
      </c>
      <c r="BXO56" s="131">
        <f t="shared" si="573"/>
        <v>0</v>
      </c>
      <c r="BXP56" s="131">
        <f t="shared" si="573"/>
        <v>0</v>
      </c>
      <c r="BXQ56" s="131">
        <f t="shared" si="573"/>
        <v>0</v>
      </c>
      <c r="BXR56" s="131">
        <f t="shared" si="573"/>
        <v>0</v>
      </c>
      <c r="BXS56" s="131">
        <f t="shared" si="573"/>
        <v>0</v>
      </c>
      <c r="BXT56" s="131">
        <f t="shared" si="573"/>
        <v>0</v>
      </c>
      <c r="BXU56" s="131">
        <f t="shared" si="573"/>
        <v>0</v>
      </c>
      <c r="BXV56" s="131">
        <f t="shared" ref="BXV56:CAG56" si="574">SUM(BXV57:BXV58,BXV67:BXV70,BXV61:BXV62)</f>
        <v>0</v>
      </c>
      <c r="BXW56" s="131">
        <f t="shared" si="574"/>
        <v>0</v>
      </c>
      <c r="BXX56" s="131">
        <f t="shared" si="574"/>
        <v>0</v>
      </c>
      <c r="BXY56" s="131">
        <f t="shared" si="574"/>
        <v>0</v>
      </c>
      <c r="BXZ56" s="131">
        <f t="shared" si="574"/>
        <v>0</v>
      </c>
      <c r="BYA56" s="131">
        <f t="shared" si="574"/>
        <v>0</v>
      </c>
      <c r="BYB56" s="131">
        <f t="shared" si="574"/>
        <v>0</v>
      </c>
      <c r="BYC56" s="131">
        <f t="shared" si="574"/>
        <v>0</v>
      </c>
      <c r="BYD56" s="131">
        <f t="shared" si="574"/>
        <v>0</v>
      </c>
      <c r="BYE56" s="131">
        <f t="shared" si="574"/>
        <v>0</v>
      </c>
      <c r="BYF56" s="131">
        <f t="shared" si="574"/>
        <v>0</v>
      </c>
      <c r="BYG56" s="131">
        <f t="shared" si="574"/>
        <v>0</v>
      </c>
      <c r="BYH56" s="131">
        <f t="shared" si="574"/>
        <v>0</v>
      </c>
      <c r="BYI56" s="131">
        <f t="shared" si="574"/>
        <v>0</v>
      </c>
      <c r="BYJ56" s="131">
        <f t="shared" si="574"/>
        <v>0</v>
      </c>
      <c r="BYK56" s="131">
        <f t="shared" si="574"/>
        <v>0</v>
      </c>
      <c r="BYL56" s="131">
        <f t="shared" si="574"/>
        <v>0</v>
      </c>
      <c r="BYM56" s="131">
        <f t="shared" si="574"/>
        <v>0</v>
      </c>
      <c r="BYN56" s="131">
        <f t="shared" si="574"/>
        <v>0</v>
      </c>
      <c r="BYO56" s="131">
        <f t="shared" si="574"/>
        <v>0</v>
      </c>
      <c r="BYP56" s="131">
        <f t="shared" si="574"/>
        <v>0</v>
      </c>
      <c r="BYQ56" s="131">
        <f t="shared" si="574"/>
        <v>0</v>
      </c>
      <c r="BYR56" s="131">
        <f t="shared" si="574"/>
        <v>0</v>
      </c>
      <c r="BYS56" s="131">
        <f t="shared" si="574"/>
        <v>0</v>
      </c>
      <c r="BYT56" s="131">
        <f t="shared" si="574"/>
        <v>0</v>
      </c>
      <c r="BYU56" s="131">
        <f t="shared" si="574"/>
        <v>0</v>
      </c>
      <c r="BYV56" s="131">
        <f t="shared" si="574"/>
        <v>0</v>
      </c>
      <c r="BYW56" s="131">
        <f t="shared" si="574"/>
        <v>0</v>
      </c>
      <c r="BYX56" s="131">
        <f t="shared" si="574"/>
        <v>0</v>
      </c>
      <c r="BYY56" s="131">
        <f t="shared" si="574"/>
        <v>0</v>
      </c>
      <c r="BYZ56" s="131">
        <f t="shared" si="574"/>
        <v>0</v>
      </c>
      <c r="BZA56" s="131">
        <f t="shared" si="574"/>
        <v>0</v>
      </c>
      <c r="BZB56" s="131">
        <f t="shared" si="574"/>
        <v>0</v>
      </c>
      <c r="BZC56" s="131">
        <f t="shared" si="574"/>
        <v>0</v>
      </c>
      <c r="BZD56" s="131">
        <f t="shared" si="574"/>
        <v>0</v>
      </c>
      <c r="BZE56" s="131">
        <f t="shared" si="574"/>
        <v>0</v>
      </c>
      <c r="BZF56" s="131">
        <f t="shared" si="574"/>
        <v>0</v>
      </c>
      <c r="BZG56" s="131">
        <f t="shared" si="574"/>
        <v>0</v>
      </c>
      <c r="BZH56" s="131">
        <f t="shared" si="574"/>
        <v>0</v>
      </c>
      <c r="BZI56" s="131">
        <f t="shared" si="574"/>
        <v>0</v>
      </c>
      <c r="BZJ56" s="131">
        <f t="shared" si="574"/>
        <v>0</v>
      </c>
      <c r="BZK56" s="131">
        <f t="shared" si="574"/>
        <v>0</v>
      </c>
      <c r="BZL56" s="131">
        <f t="shared" si="574"/>
        <v>0</v>
      </c>
      <c r="BZM56" s="131">
        <f t="shared" si="574"/>
        <v>0</v>
      </c>
      <c r="BZN56" s="131">
        <f t="shared" si="574"/>
        <v>0</v>
      </c>
      <c r="BZO56" s="131">
        <f t="shared" si="574"/>
        <v>0</v>
      </c>
      <c r="BZP56" s="131">
        <f t="shared" si="574"/>
        <v>0</v>
      </c>
      <c r="BZQ56" s="131">
        <f t="shared" si="574"/>
        <v>0</v>
      </c>
      <c r="BZR56" s="131">
        <f t="shared" si="574"/>
        <v>0</v>
      </c>
      <c r="BZS56" s="131">
        <f t="shared" si="574"/>
        <v>0</v>
      </c>
      <c r="BZT56" s="131">
        <f t="shared" si="574"/>
        <v>0</v>
      </c>
      <c r="BZU56" s="131">
        <f t="shared" si="574"/>
        <v>0</v>
      </c>
      <c r="BZV56" s="131">
        <f t="shared" si="574"/>
        <v>0</v>
      </c>
      <c r="BZW56" s="131">
        <f t="shared" si="574"/>
        <v>0</v>
      </c>
      <c r="BZX56" s="131">
        <f t="shared" si="574"/>
        <v>0</v>
      </c>
      <c r="BZY56" s="131">
        <f t="shared" si="574"/>
        <v>0</v>
      </c>
      <c r="BZZ56" s="131">
        <f t="shared" si="574"/>
        <v>0</v>
      </c>
      <c r="CAA56" s="131">
        <f t="shared" si="574"/>
        <v>0</v>
      </c>
      <c r="CAB56" s="131">
        <f t="shared" si="574"/>
        <v>0</v>
      </c>
      <c r="CAC56" s="131">
        <f t="shared" si="574"/>
        <v>0</v>
      </c>
      <c r="CAD56" s="131">
        <f t="shared" si="574"/>
        <v>0</v>
      </c>
      <c r="CAE56" s="131">
        <f t="shared" si="574"/>
        <v>0</v>
      </c>
      <c r="CAF56" s="131">
        <f t="shared" si="574"/>
        <v>0</v>
      </c>
      <c r="CAG56" s="131">
        <f t="shared" si="574"/>
        <v>0</v>
      </c>
      <c r="CAH56" s="131">
        <f t="shared" ref="CAH56:CCS56" si="575">SUM(CAH57:CAH58,CAH67:CAH70,CAH61:CAH62)</f>
        <v>0</v>
      </c>
      <c r="CAI56" s="131">
        <f t="shared" si="575"/>
        <v>0</v>
      </c>
      <c r="CAJ56" s="131">
        <f t="shared" si="575"/>
        <v>0</v>
      </c>
      <c r="CAK56" s="131">
        <f t="shared" si="575"/>
        <v>0</v>
      </c>
      <c r="CAL56" s="131">
        <f t="shared" si="575"/>
        <v>0</v>
      </c>
      <c r="CAM56" s="131">
        <f t="shared" si="575"/>
        <v>0</v>
      </c>
      <c r="CAN56" s="131">
        <f t="shared" si="575"/>
        <v>0</v>
      </c>
      <c r="CAO56" s="131">
        <f t="shared" si="575"/>
        <v>0</v>
      </c>
      <c r="CAP56" s="131">
        <f t="shared" si="575"/>
        <v>0</v>
      </c>
      <c r="CAQ56" s="131">
        <f t="shared" si="575"/>
        <v>0</v>
      </c>
      <c r="CAR56" s="131">
        <f t="shared" si="575"/>
        <v>0</v>
      </c>
      <c r="CAS56" s="131">
        <f t="shared" si="575"/>
        <v>0</v>
      </c>
      <c r="CAT56" s="131">
        <f t="shared" si="575"/>
        <v>0</v>
      </c>
      <c r="CAU56" s="131">
        <f t="shared" si="575"/>
        <v>0</v>
      </c>
      <c r="CAV56" s="131">
        <f t="shared" si="575"/>
        <v>0</v>
      </c>
      <c r="CAW56" s="131">
        <f t="shared" si="575"/>
        <v>0</v>
      </c>
      <c r="CAX56" s="131">
        <f t="shared" si="575"/>
        <v>0</v>
      </c>
      <c r="CAY56" s="131">
        <f t="shared" si="575"/>
        <v>0</v>
      </c>
      <c r="CAZ56" s="131">
        <f t="shared" si="575"/>
        <v>0</v>
      </c>
      <c r="CBA56" s="131">
        <f t="shared" si="575"/>
        <v>0</v>
      </c>
      <c r="CBB56" s="131">
        <f t="shared" si="575"/>
        <v>0</v>
      </c>
      <c r="CBC56" s="131">
        <f t="shared" si="575"/>
        <v>0</v>
      </c>
      <c r="CBD56" s="131">
        <f t="shared" si="575"/>
        <v>0</v>
      </c>
      <c r="CBE56" s="131">
        <f t="shared" si="575"/>
        <v>0</v>
      </c>
      <c r="CBF56" s="131">
        <f t="shared" si="575"/>
        <v>0</v>
      </c>
      <c r="CBG56" s="131">
        <f t="shared" si="575"/>
        <v>0</v>
      </c>
      <c r="CBH56" s="131">
        <f t="shared" si="575"/>
        <v>0</v>
      </c>
      <c r="CBI56" s="131">
        <f t="shared" si="575"/>
        <v>0</v>
      </c>
      <c r="CBJ56" s="131">
        <f t="shared" si="575"/>
        <v>0</v>
      </c>
      <c r="CBK56" s="131">
        <f t="shared" si="575"/>
        <v>0</v>
      </c>
      <c r="CBL56" s="131">
        <f t="shared" si="575"/>
        <v>0</v>
      </c>
      <c r="CBM56" s="131">
        <f t="shared" si="575"/>
        <v>0</v>
      </c>
      <c r="CBN56" s="131">
        <f t="shared" si="575"/>
        <v>0</v>
      </c>
      <c r="CBO56" s="131">
        <f t="shared" si="575"/>
        <v>0</v>
      </c>
      <c r="CBP56" s="131">
        <f t="shared" si="575"/>
        <v>0</v>
      </c>
      <c r="CBQ56" s="131">
        <f t="shared" si="575"/>
        <v>0</v>
      </c>
      <c r="CBR56" s="131">
        <f t="shared" si="575"/>
        <v>0</v>
      </c>
      <c r="CBS56" s="131">
        <f t="shared" si="575"/>
        <v>0</v>
      </c>
      <c r="CBT56" s="131">
        <f t="shared" si="575"/>
        <v>0</v>
      </c>
      <c r="CBU56" s="131">
        <f t="shared" si="575"/>
        <v>0</v>
      </c>
      <c r="CBV56" s="131">
        <f t="shared" si="575"/>
        <v>0</v>
      </c>
      <c r="CBW56" s="131">
        <f t="shared" si="575"/>
        <v>0</v>
      </c>
      <c r="CBX56" s="131">
        <f t="shared" si="575"/>
        <v>0</v>
      </c>
      <c r="CBY56" s="131">
        <f t="shared" si="575"/>
        <v>0</v>
      </c>
      <c r="CBZ56" s="131">
        <f t="shared" si="575"/>
        <v>0</v>
      </c>
      <c r="CCA56" s="131">
        <f t="shared" si="575"/>
        <v>0</v>
      </c>
      <c r="CCB56" s="131">
        <f t="shared" si="575"/>
        <v>0</v>
      </c>
      <c r="CCC56" s="131">
        <f t="shared" si="575"/>
        <v>0</v>
      </c>
      <c r="CCD56" s="131">
        <f t="shared" si="575"/>
        <v>0</v>
      </c>
      <c r="CCE56" s="131">
        <f t="shared" si="575"/>
        <v>0</v>
      </c>
      <c r="CCF56" s="131">
        <f t="shared" si="575"/>
        <v>0</v>
      </c>
      <c r="CCG56" s="131">
        <f t="shared" si="575"/>
        <v>0</v>
      </c>
      <c r="CCH56" s="131">
        <f t="shared" si="575"/>
        <v>0</v>
      </c>
      <c r="CCI56" s="131">
        <f t="shared" si="575"/>
        <v>0</v>
      </c>
      <c r="CCJ56" s="131">
        <f t="shared" si="575"/>
        <v>0</v>
      </c>
      <c r="CCK56" s="131">
        <f t="shared" si="575"/>
        <v>0</v>
      </c>
      <c r="CCL56" s="131">
        <f t="shared" si="575"/>
        <v>0</v>
      </c>
      <c r="CCM56" s="131">
        <f t="shared" si="575"/>
        <v>0</v>
      </c>
      <c r="CCN56" s="131">
        <f t="shared" si="575"/>
        <v>0</v>
      </c>
      <c r="CCO56" s="131">
        <f t="shared" si="575"/>
        <v>0</v>
      </c>
      <c r="CCP56" s="131">
        <f t="shared" si="575"/>
        <v>0</v>
      </c>
      <c r="CCQ56" s="131">
        <f t="shared" si="575"/>
        <v>0</v>
      </c>
      <c r="CCR56" s="131">
        <f t="shared" si="575"/>
        <v>0</v>
      </c>
      <c r="CCS56" s="131">
        <f t="shared" si="575"/>
        <v>0</v>
      </c>
      <c r="CCT56" s="131">
        <f t="shared" ref="CCT56:CFE56" si="576">SUM(CCT57:CCT58,CCT67:CCT70,CCT61:CCT62)</f>
        <v>0</v>
      </c>
      <c r="CCU56" s="131">
        <f t="shared" si="576"/>
        <v>0</v>
      </c>
      <c r="CCV56" s="131">
        <f t="shared" si="576"/>
        <v>0</v>
      </c>
      <c r="CCW56" s="131">
        <f t="shared" si="576"/>
        <v>0</v>
      </c>
      <c r="CCX56" s="131">
        <f t="shared" si="576"/>
        <v>0</v>
      </c>
      <c r="CCY56" s="131">
        <f t="shared" si="576"/>
        <v>0</v>
      </c>
      <c r="CCZ56" s="131">
        <f t="shared" si="576"/>
        <v>0</v>
      </c>
      <c r="CDA56" s="131">
        <f t="shared" si="576"/>
        <v>0</v>
      </c>
      <c r="CDB56" s="131">
        <f t="shared" si="576"/>
        <v>0</v>
      </c>
      <c r="CDC56" s="131">
        <f t="shared" si="576"/>
        <v>0</v>
      </c>
      <c r="CDD56" s="131">
        <f t="shared" si="576"/>
        <v>0</v>
      </c>
      <c r="CDE56" s="131">
        <f t="shared" si="576"/>
        <v>0</v>
      </c>
      <c r="CDF56" s="131">
        <f t="shared" si="576"/>
        <v>0</v>
      </c>
      <c r="CDG56" s="131">
        <f t="shared" si="576"/>
        <v>0</v>
      </c>
      <c r="CDH56" s="131">
        <f t="shared" si="576"/>
        <v>0</v>
      </c>
      <c r="CDI56" s="131">
        <f t="shared" si="576"/>
        <v>0</v>
      </c>
      <c r="CDJ56" s="131">
        <f t="shared" si="576"/>
        <v>0</v>
      </c>
      <c r="CDK56" s="131">
        <f t="shared" si="576"/>
        <v>0</v>
      </c>
      <c r="CDL56" s="131">
        <f t="shared" si="576"/>
        <v>0</v>
      </c>
      <c r="CDM56" s="131">
        <f t="shared" si="576"/>
        <v>0</v>
      </c>
      <c r="CDN56" s="131">
        <f t="shared" si="576"/>
        <v>0</v>
      </c>
      <c r="CDO56" s="131">
        <f t="shared" si="576"/>
        <v>0</v>
      </c>
      <c r="CDP56" s="131">
        <f t="shared" si="576"/>
        <v>0</v>
      </c>
      <c r="CDQ56" s="131">
        <f t="shared" si="576"/>
        <v>0</v>
      </c>
      <c r="CDR56" s="131">
        <f t="shared" si="576"/>
        <v>0</v>
      </c>
      <c r="CDS56" s="131">
        <f t="shared" si="576"/>
        <v>0</v>
      </c>
      <c r="CDT56" s="131">
        <f t="shared" si="576"/>
        <v>0</v>
      </c>
      <c r="CDU56" s="131">
        <f t="shared" si="576"/>
        <v>0</v>
      </c>
      <c r="CDV56" s="131">
        <f t="shared" si="576"/>
        <v>0</v>
      </c>
      <c r="CDW56" s="131">
        <f t="shared" si="576"/>
        <v>0</v>
      </c>
      <c r="CDX56" s="131">
        <f t="shared" si="576"/>
        <v>0</v>
      </c>
      <c r="CDY56" s="131">
        <f t="shared" si="576"/>
        <v>0</v>
      </c>
      <c r="CDZ56" s="131">
        <f t="shared" si="576"/>
        <v>0</v>
      </c>
      <c r="CEA56" s="131">
        <f t="shared" si="576"/>
        <v>0</v>
      </c>
      <c r="CEB56" s="131">
        <f t="shared" si="576"/>
        <v>0</v>
      </c>
      <c r="CEC56" s="131">
        <f t="shared" si="576"/>
        <v>0</v>
      </c>
      <c r="CED56" s="131">
        <f t="shared" si="576"/>
        <v>0</v>
      </c>
      <c r="CEE56" s="131">
        <f t="shared" si="576"/>
        <v>0</v>
      </c>
      <c r="CEF56" s="131">
        <f t="shared" si="576"/>
        <v>0</v>
      </c>
      <c r="CEG56" s="131">
        <f t="shared" si="576"/>
        <v>0</v>
      </c>
      <c r="CEH56" s="131">
        <f t="shared" si="576"/>
        <v>0</v>
      </c>
      <c r="CEI56" s="131">
        <f t="shared" si="576"/>
        <v>0</v>
      </c>
      <c r="CEJ56" s="131">
        <f t="shared" si="576"/>
        <v>0</v>
      </c>
      <c r="CEK56" s="131">
        <f t="shared" si="576"/>
        <v>0</v>
      </c>
      <c r="CEL56" s="131">
        <f t="shared" si="576"/>
        <v>0</v>
      </c>
      <c r="CEM56" s="131">
        <f t="shared" si="576"/>
        <v>0</v>
      </c>
      <c r="CEN56" s="131">
        <f t="shared" si="576"/>
        <v>0</v>
      </c>
      <c r="CEO56" s="131">
        <f t="shared" si="576"/>
        <v>0</v>
      </c>
      <c r="CEP56" s="131">
        <f t="shared" si="576"/>
        <v>0</v>
      </c>
      <c r="CEQ56" s="131">
        <f t="shared" si="576"/>
        <v>0</v>
      </c>
      <c r="CER56" s="131">
        <f t="shared" si="576"/>
        <v>0</v>
      </c>
      <c r="CES56" s="131">
        <f t="shared" si="576"/>
        <v>0</v>
      </c>
      <c r="CET56" s="131">
        <f t="shared" si="576"/>
        <v>0</v>
      </c>
      <c r="CEU56" s="131">
        <f t="shared" si="576"/>
        <v>0</v>
      </c>
      <c r="CEV56" s="131">
        <f t="shared" si="576"/>
        <v>0</v>
      </c>
      <c r="CEW56" s="131">
        <f t="shared" si="576"/>
        <v>0</v>
      </c>
      <c r="CEX56" s="131">
        <f t="shared" si="576"/>
        <v>0</v>
      </c>
      <c r="CEY56" s="131">
        <f t="shared" si="576"/>
        <v>0</v>
      </c>
      <c r="CEZ56" s="131">
        <f t="shared" si="576"/>
        <v>0</v>
      </c>
      <c r="CFA56" s="131">
        <f t="shared" si="576"/>
        <v>0</v>
      </c>
      <c r="CFB56" s="131">
        <f t="shared" si="576"/>
        <v>0</v>
      </c>
      <c r="CFC56" s="131">
        <f t="shared" si="576"/>
        <v>0</v>
      </c>
      <c r="CFD56" s="131">
        <f t="shared" si="576"/>
        <v>0</v>
      </c>
      <c r="CFE56" s="131">
        <f t="shared" si="576"/>
        <v>0</v>
      </c>
      <c r="CFF56" s="131">
        <f t="shared" ref="CFF56:CHQ56" si="577">SUM(CFF57:CFF58,CFF67:CFF70,CFF61:CFF62)</f>
        <v>0</v>
      </c>
      <c r="CFG56" s="131">
        <f t="shared" si="577"/>
        <v>0</v>
      </c>
      <c r="CFH56" s="131">
        <f t="shared" si="577"/>
        <v>0</v>
      </c>
      <c r="CFI56" s="131">
        <f t="shared" si="577"/>
        <v>0</v>
      </c>
      <c r="CFJ56" s="131">
        <f t="shared" si="577"/>
        <v>0</v>
      </c>
      <c r="CFK56" s="131">
        <f t="shared" si="577"/>
        <v>0</v>
      </c>
      <c r="CFL56" s="131">
        <f t="shared" si="577"/>
        <v>0</v>
      </c>
      <c r="CFM56" s="131">
        <f t="shared" si="577"/>
        <v>0</v>
      </c>
      <c r="CFN56" s="131">
        <f t="shared" si="577"/>
        <v>0</v>
      </c>
      <c r="CFO56" s="131">
        <f t="shared" si="577"/>
        <v>0</v>
      </c>
      <c r="CFP56" s="131">
        <f t="shared" si="577"/>
        <v>0</v>
      </c>
      <c r="CFQ56" s="131">
        <f t="shared" si="577"/>
        <v>0</v>
      </c>
      <c r="CFR56" s="131">
        <f t="shared" si="577"/>
        <v>0</v>
      </c>
      <c r="CFS56" s="131">
        <f t="shared" si="577"/>
        <v>0</v>
      </c>
      <c r="CFT56" s="131">
        <f t="shared" si="577"/>
        <v>0</v>
      </c>
      <c r="CFU56" s="131">
        <f t="shared" si="577"/>
        <v>0</v>
      </c>
      <c r="CFV56" s="131">
        <f t="shared" si="577"/>
        <v>0</v>
      </c>
      <c r="CFW56" s="131">
        <f t="shared" si="577"/>
        <v>0</v>
      </c>
      <c r="CFX56" s="131">
        <f t="shared" si="577"/>
        <v>0</v>
      </c>
      <c r="CFY56" s="131">
        <f t="shared" si="577"/>
        <v>0</v>
      </c>
      <c r="CFZ56" s="131">
        <f t="shared" si="577"/>
        <v>0</v>
      </c>
      <c r="CGA56" s="131">
        <f t="shared" si="577"/>
        <v>0</v>
      </c>
      <c r="CGB56" s="131">
        <f t="shared" si="577"/>
        <v>0</v>
      </c>
      <c r="CGC56" s="131">
        <f t="shared" si="577"/>
        <v>0</v>
      </c>
      <c r="CGD56" s="131">
        <f t="shared" si="577"/>
        <v>0</v>
      </c>
      <c r="CGE56" s="131">
        <f t="shared" si="577"/>
        <v>0</v>
      </c>
      <c r="CGF56" s="131">
        <f t="shared" si="577"/>
        <v>0</v>
      </c>
      <c r="CGG56" s="131">
        <f t="shared" si="577"/>
        <v>0</v>
      </c>
      <c r="CGH56" s="131">
        <f t="shared" si="577"/>
        <v>0</v>
      </c>
      <c r="CGI56" s="131">
        <f t="shared" si="577"/>
        <v>0</v>
      </c>
      <c r="CGJ56" s="131">
        <f t="shared" si="577"/>
        <v>0</v>
      </c>
      <c r="CGK56" s="131">
        <f t="shared" si="577"/>
        <v>0</v>
      </c>
      <c r="CGL56" s="131">
        <f t="shared" si="577"/>
        <v>0</v>
      </c>
      <c r="CGM56" s="131">
        <f t="shared" si="577"/>
        <v>0</v>
      </c>
      <c r="CGN56" s="131">
        <f t="shared" si="577"/>
        <v>0</v>
      </c>
      <c r="CGO56" s="131">
        <f t="shared" si="577"/>
        <v>0</v>
      </c>
      <c r="CGP56" s="131">
        <f t="shared" si="577"/>
        <v>0</v>
      </c>
      <c r="CGQ56" s="131">
        <f t="shared" si="577"/>
        <v>0</v>
      </c>
      <c r="CGR56" s="131">
        <f t="shared" si="577"/>
        <v>0</v>
      </c>
      <c r="CGS56" s="131">
        <f t="shared" si="577"/>
        <v>0</v>
      </c>
      <c r="CGT56" s="131">
        <f t="shared" si="577"/>
        <v>0</v>
      </c>
      <c r="CGU56" s="131">
        <f t="shared" si="577"/>
        <v>0</v>
      </c>
      <c r="CGV56" s="131">
        <f t="shared" si="577"/>
        <v>0</v>
      </c>
      <c r="CGW56" s="131">
        <f t="shared" si="577"/>
        <v>0</v>
      </c>
      <c r="CGX56" s="131">
        <f t="shared" si="577"/>
        <v>0</v>
      </c>
      <c r="CGY56" s="131">
        <f t="shared" si="577"/>
        <v>0</v>
      </c>
      <c r="CGZ56" s="131">
        <f t="shared" si="577"/>
        <v>0</v>
      </c>
      <c r="CHA56" s="131">
        <f t="shared" si="577"/>
        <v>0</v>
      </c>
      <c r="CHB56" s="131">
        <f t="shared" si="577"/>
        <v>0</v>
      </c>
      <c r="CHC56" s="131">
        <f t="shared" si="577"/>
        <v>0</v>
      </c>
      <c r="CHD56" s="131">
        <f t="shared" si="577"/>
        <v>0</v>
      </c>
      <c r="CHE56" s="131">
        <f t="shared" si="577"/>
        <v>0</v>
      </c>
      <c r="CHF56" s="131">
        <f t="shared" si="577"/>
        <v>0</v>
      </c>
      <c r="CHG56" s="131">
        <f t="shared" si="577"/>
        <v>0</v>
      </c>
      <c r="CHH56" s="131">
        <f t="shared" si="577"/>
        <v>0</v>
      </c>
      <c r="CHI56" s="131">
        <f t="shared" si="577"/>
        <v>0</v>
      </c>
      <c r="CHJ56" s="131">
        <f t="shared" si="577"/>
        <v>0</v>
      </c>
      <c r="CHK56" s="131">
        <f t="shared" si="577"/>
        <v>0</v>
      </c>
      <c r="CHL56" s="131">
        <f t="shared" si="577"/>
        <v>0</v>
      </c>
      <c r="CHM56" s="131">
        <f t="shared" si="577"/>
        <v>0</v>
      </c>
      <c r="CHN56" s="131">
        <f t="shared" si="577"/>
        <v>0</v>
      </c>
      <c r="CHO56" s="131">
        <f t="shared" si="577"/>
        <v>0</v>
      </c>
      <c r="CHP56" s="131">
        <f t="shared" si="577"/>
        <v>0</v>
      </c>
      <c r="CHQ56" s="131">
        <f t="shared" si="577"/>
        <v>0</v>
      </c>
      <c r="CHR56" s="131">
        <f t="shared" ref="CHR56:CKC56" si="578">SUM(CHR57:CHR58,CHR67:CHR70,CHR61:CHR62)</f>
        <v>0</v>
      </c>
      <c r="CHS56" s="131">
        <f t="shared" si="578"/>
        <v>0</v>
      </c>
      <c r="CHT56" s="131">
        <f t="shared" si="578"/>
        <v>0</v>
      </c>
      <c r="CHU56" s="131">
        <f t="shared" si="578"/>
        <v>0</v>
      </c>
      <c r="CHV56" s="131">
        <f t="shared" si="578"/>
        <v>0</v>
      </c>
      <c r="CHW56" s="131">
        <f t="shared" si="578"/>
        <v>0</v>
      </c>
      <c r="CHX56" s="131">
        <f t="shared" si="578"/>
        <v>0</v>
      </c>
      <c r="CHY56" s="131">
        <f t="shared" si="578"/>
        <v>0</v>
      </c>
      <c r="CHZ56" s="131">
        <f t="shared" si="578"/>
        <v>0</v>
      </c>
      <c r="CIA56" s="131">
        <f t="shared" si="578"/>
        <v>0</v>
      </c>
      <c r="CIB56" s="131">
        <f t="shared" si="578"/>
        <v>0</v>
      </c>
      <c r="CIC56" s="131">
        <f t="shared" si="578"/>
        <v>0</v>
      </c>
      <c r="CID56" s="131">
        <f t="shared" si="578"/>
        <v>0</v>
      </c>
      <c r="CIE56" s="131">
        <f t="shared" si="578"/>
        <v>0</v>
      </c>
      <c r="CIF56" s="131">
        <f t="shared" si="578"/>
        <v>0</v>
      </c>
      <c r="CIG56" s="131">
        <f t="shared" si="578"/>
        <v>0</v>
      </c>
      <c r="CIH56" s="131">
        <f t="shared" si="578"/>
        <v>0</v>
      </c>
      <c r="CII56" s="131">
        <f t="shared" si="578"/>
        <v>0</v>
      </c>
      <c r="CIJ56" s="131">
        <f t="shared" si="578"/>
        <v>0</v>
      </c>
      <c r="CIK56" s="131">
        <f t="shared" si="578"/>
        <v>0</v>
      </c>
      <c r="CIL56" s="131">
        <f t="shared" si="578"/>
        <v>0</v>
      </c>
      <c r="CIM56" s="131">
        <f t="shared" si="578"/>
        <v>0</v>
      </c>
      <c r="CIN56" s="131">
        <f t="shared" si="578"/>
        <v>0</v>
      </c>
      <c r="CIO56" s="131">
        <f t="shared" si="578"/>
        <v>0</v>
      </c>
      <c r="CIP56" s="131">
        <f t="shared" si="578"/>
        <v>0</v>
      </c>
      <c r="CIQ56" s="131">
        <f t="shared" si="578"/>
        <v>0</v>
      </c>
      <c r="CIR56" s="131">
        <f t="shared" si="578"/>
        <v>0</v>
      </c>
      <c r="CIS56" s="131">
        <f t="shared" si="578"/>
        <v>0</v>
      </c>
      <c r="CIT56" s="131">
        <f t="shared" si="578"/>
        <v>0</v>
      </c>
      <c r="CIU56" s="131">
        <f t="shared" si="578"/>
        <v>0</v>
      </c>
      <c r="CIV56" s="131">
        <f t="shared" si="578"/>
        <v>0</v>
      </c>
      <c r="CIW56" s="131">
        <f t="shared" si="578"/>
        <v>0</v>
      </c>
      <c r="CIX56" s="131">
        <f t="shared" si="578"/>
        <v>0</v>
      </c>
      <c r="CIY56" s="131">
        <f t="shared" si="578"/>
        <v>0</v>
      </c>
      <c r="CIZ56" s="131">
        <f t="shared" si="578"/>
        <v>0</v>
      </c>
      <c r="CJA56" s="131">
        <f t="shared" si="578"/>
        <v>0</v>
      </c>
      <c r="CJB56" s="131">
        <f t="shared" si="578"/>
        <v>0</v>
      </c>
      <c r="CJC56" s="131">
        <f t="shared" si="578"/>
        <v>0</v>
      </c>
      <c r="CJD56" s="131">
        <f t="shared" si="578"/>
        <v>0</v>
      </c>
      <c r="CJE56" s="131">
        <f t="shared" si="578"/>
        <v>0</v>
      </c>
      <c r="CJF56" s="131">
        <f t="shared" si="578"/>
        <v>0</v>
      </c>
      <c r="CJG56" s="131">
        <f t="shared" si="578"/>
        <v>0</v>
      </c>
      <c r="CJH56" s="131">
        <f t="shared" si="578"/>
        <v>0</v>
      </c>
      <c r="CJI56" s="131">
        <f t="shared" si="578"/>
        <v>0</v>
      </c>
      <c r="CJJ56" s="131">
        <f t="shared" si="578"/>
        <v>0</v>
      </c>
      <c r="CJK56" s="131">
        <f t="shared" si="578"/>
        <v>0</v>
      </c>
      <c r="CJL56" s="131">
        <f t="shared" si="578"/>
        <v>0</v>
      </c>
      <c r="CJM56" s="131">
        <f t="shared" si="578"/>
        <v>0</v>
      </c>
      <c r="CJN56" s="131">
        <f t="shared" si="578"/>
        <v>0</v>
      </c>
      <c r="CJO56" s="131">
        <f t="shared" si="578"/>
        <v>0</v>
      </c>
      <c r="CJP56" s="131">
        <f t="shared" si="578"/>
        <v>0</v>
      </c>
      <c r="CJQ56" s="131">
        <f t="shared" si="578"/>
        <v>0</v>
      </c>
      <c r="CJR56" s="131">
        <f t="shared" si="578"/>
        <v>0</v>
      </c>
      <c r="CJS56" s="131">
        <f t="shared" si="578"/>
        <v>0</v>
      </c>
      <c r="CJT56" s="131">
        <f t="shared" si="578"/>
        <v>0</v>
      </c>
      <c r="CJU56" s="131">
        <f t="shared" si="578"/>
        <v>0</v>
      </c>
      <c r="CJV56" s="131">
        <f t="shared" si="578"/>
        <v>0</v>
      </c>
      <c r="CJW56" s="131">
        <f t="shared" si="578"/>
        <v>0</v>
      </c>
      <c r="CJX56" s="131">
        <f t="shared" si="578"/>
        <v>0</v>
      </c>
      <c r="CJY56" s="131">
        <f t="shared" si="578"/>
        <v>0</v>
      </c>
      <c r="CJZ56" s="131">
        <f t="shared" si="578"/>
        <v>0</v>
      </c>
      <c r="CKA56" s="131">
        <f t="shared" si="578"/>
        <v>0</v>
      </c>
      <c r="CKB56" s="131">
        <f t="shared" si="578"/>
        <v>0</v>
      </c>
      <c r="CKC56" s="131">
        <f t="shared" si="578"/>
        <v>0</v>
      </c>
      <c r="CKD56" s="131">
        <f t="shared" ref="CKD56:CMO56" si="579">SUM(CKD57:CKD58,CKD67:CKD70,CKD61:CKD62)</f>
        <v>0</v>
      </c>
      <c r="CKE56" s="131">
        <f t="shared" si="579"/>
        <v>0</v>
      </c>
      <c r="CKF56" s="131">
        <f t="shared" si="579"/>
        <v>0</v>
      </c>
      <c r="CKG56" s="131">
        <f t="shared" si="579"/>
        <v>0</v>
      </c>
      <c r="CKH56" s="131">
        <f t="shared" si="579"/>
        <v>0</v>
      </c>
      <c r="CKI56" s="131">
        <f t="shared" si="579"/>
        <v>0</v>
      </c>
      <c r="CKJ56" s="131">
        <f t="shared" si="579"/>
        <v>0</v>
      </c>
      <c r="CKK56" s="131">
        <f t="shared" si="579"/>
        <v>0</v>
      </c>
      <c r="CKL56" s="131">
        <f t="shared" si="579"/>
        <v>0</v>
      </c>
      <c r="CKM56" s="131">
        <f t="shared" si="579"/>
        <v>0</v>
      </c>
      <c r="CKN56" s="131">
        <f t="shared" si="579"/>
        <v>0</v>
      </c>
      <c r="CKO56" s="131">
        <f t="shared" si="579"/>
        <v>0</v>
      </c>
      <c r="CKP56" s="131">
        <f t="shared" si="579"/>
        <v>0</v>
      </c>
      <c r="CKQ56" s="131">
        <f t="shared" si="579"/>
        <v>0</v>
      </c>
      <c r="CKR56" s="131">
        <f t="shared" si="579"/>
        <v>0</v>
      </c>
      <c r="CKS56" s="131">
        <f t="shared" si="579"/>
        <v>0</v>
      </c>
      <c r="CKT56" s="131">
        <f t="shared" si="579"/>
        <v>0</v>
      </c>
      <c r="CKU56" s="131">
        <f t="shared" si="579"/>
        <v>0</v>
      </c>
      <c r="CKV56" s="131">
        <f t="shared" si="579"/>
        <v>0</v>
      </c>
      <c r="CKW56" s="131">
        <f t="shared" si="579"/>
        <v>0</v>
      </c>
      <c r="CKX56" s="131">
        <f t="shared" si="579"/>
        <v>0</v>
      </c>
      <c r="CKY56" s="131">
        <f t="shared" si="579"/>
        <v>0</v>
      </c>
      <c r="CKZ56" s="131">
        <f t="shared" si="579"/>
        <v>0</v>
      </c>
      <c r="CLA56" s="131">
        <f t="shared" si="579"/>
        <v>0</v>
      </c>
      <c r="CLB56" s="131">
        <f t="shared" si="579"/>
        <v>0</v>
      </c>
      <c r="CLC56" s="131">
        <f t="shared" si="579"/>
        <v>0</v>
      </c>
      <c r="CLD56" s="131">
        <f t="shared" si="579"/>
        <v>0</v>
      </c>
      <c r="CLE56" s="131">
        <f t="shared" si="579"/>
        <v>0</v>
      </c>
      <c r="CLF56" s="131">
        <f t="shared" si="579"/>
        <v>0</v>
      </c>
      <c r="CLG56" s="131">
        <f t="shared" si="579"/>
        <v>0</v>
      </c>
      <c r="CLH56" s="131">
        <f t="shared" si="579"/>
        <v>0</v>
      </c>
      <c r="CLI56" s="131">
        <f t="shared" si="579"/>
        <v>0</v>
      </c>
      <c r="CLJ56" s="131">
        <f t="shared" si="579"/>
        <v>0</v>
      </c>
      <c r="CLK56" s="131">
        <f t="shared" si="579"/>
        <v>0</v>
      </c>
      <c r="CLL56" s="131">
        <f t="shared" si="579"/>
        <v>0</v>
      </c>
      <c r="CLM56" s="131">
        <f t="shared" si="579"/>
        <v>0</v>
      </c>
      <c r="CLN56" s="131">
        <f t="shared" si="579"/>
        <v>0</v>
      </c>
      <c r="CLO56" s="131">
        <f t="shared" si="579"/>
        <v>0</v>
      </c>
      <c r="CLP56" s="131">
        <f t="shared" si="579"/>
        <v>0</v>
      </c>
      <c r="CLQ56" s="131">
        <f t="shared" si="579"/>
        <v>0</v>
      </c>
      <c r="CLR56" s="131">
        <f t="shared" si="579"/>
        <v>0</v>
      </c>
      <c r="CLS56" s="131">
        <f t="shared" si="579"/>
        <v>0</v>
      </c>
      <c r="CLT56" s="131">
        <f t="shared" si="579"/>
        <v>0</v>
      </c>
      <c r="CLU56" s="131">
        <f t="shared" si="579"/>
        <v>0</v>
      </c>
      <c r="CLV56" s="131">
        <f t="shared" si="579"/>
        <v>0</v>
      </c>
      <c r="CLW56" s="131">
        <f t="shared" si="579"/>
        <v>0</v>
      </c>
      <c r="CLX56" s="131">
        <f t="shared" si="579"/>
        <v>0</v>
      </c>
      <c r="CLY56" s="131">
        <f t="shared" si="579"/>
        <v>0</v>
      </c>
      <c r="CLZ56" s="131">
        <f t="shared" si="579"/>
        <v>0</v>
      </c>
      <c r="CMA56" s="131">
        <f t="shared" si="579"/>
        <v>0</v>
      </c>
      <c r="CMB56" s="131">
        <f t="shared" si="579"/>
        <v>0</v>
      </c>
      <c r="CMC56" s="131">
        <f t="shared" si="579"/>
        <v>0</v>
      </c>
      <c r="CMD56" s="131">
        <f t="shared" si="579"/>
        <v>0</v>
      </c>
      <c r="CME56" s="131">
        <f t="shared" si="579"/>
        <v>0</v>
      </c>
      <c r="CMF56" s="131">
        <f t="shared" si="579"/>
        <v>0</v>
      </c>
      <c r="CMG56" s="131">
        <f t="shared" si="579"/>
        <v>0</v>
      </c>
      <c r="CMH56" s="131">
        <f t="shared" si="579"/>
        <v>0</v>
      </c>
      <c r="CMI56" s="131">
        <f t="shared" si="579"/>
        <v>0</v>
      </c>
      <c r="CMJ56" s="131">
        <f t="shared" si="579"/>
        <v>0</v>
      </c>
      <c r="CMK56" s="131">
        <f t="shared" si="579"/>
        <v>0</v>
      </c>
      <c r="CML56" s="131">
        <f t="shared" si="579"/>
        <v>0</v>
      </c>
      <c r="CMM56" s="131">
        <f t="shared" si="579"/>
        <v>0</v>
      </c>
      <c r="CMN56" s="131">
        <f t="shared" si="579"/>
        <v>0</v>
      </c>
      <c r="CMO56" s="131">
        <f t="shared" si="579"/>
        <v>0</v>
      </c>
      <c r="CMP56" s="131">
        <f t="shared" ref="CMP56:CPA56" si="580">SUM(CMP57:CMP58,CMP67:CMP70,CMP61:CMP62)</f>
        <v>0</v>
      </c>
      <c r="CMQ56" s="131">
        <f t="shared" si="580"/>
        <v>0</v>
      </c>
      <c r="CMR56" s="131">
        <f t="shared" si="580"/>
        <v>0</v>
      </c>
      <c r="CMS56" s="131">
        <f t="shared" si="580"/>
        <v>0</v>
      </c>
      <c r="CMT56" s="131">
        <f t="shared" si="580"/>
        <v>0</v>
      </c>
      <c r="CMU56" s="131">
        <f t="shared" si="580"/>
        <v>0</v>
      </c>
      <c r="CMV56" s="131">
        <f t="shared" si="580"/>
        <v>0</v>
      </c>
      <c r="CMW56" s="131">
        <f t="shared" si="580"/>
        <v>0</v>
      </c>
      <c r="CMX56" s="131">
        <f t="shared" si="580"/>
        <v>0</v>
      </c>
      <c r="CMY56" s="131">
        <f t="shared" si="580"/>
        <v>0</v>
      </c>
      <c r="CMZ56" s="131">
        <f t="shared" si="580"/>
        <v>0</v>
      </c>
      <c r="CNA56" s="131">
        <f t="shared" si="580"/>
        <v>0</v>
      </c>
      <c r="CNB56" s="131">
        <f t="shared" si="580"/>
        <v>0</v>
      </c>
      <c r="CNC56" s="131">
        <f t="shared" si="580"/>
        <v>0</v>
      </c>
      <c r="CND56" s="131">
        <f t="shared" si="580"/>
        <v>0</v>
      </c>
      <c r="CNE56" s="131">
        <f t="shared" si="580"/>
        <v>0</v>
      </c>
      <c r="CNF56" s="131">
        <f t="shared" si="580"/>
        <v>0</v>
      </c>
      <c r="CNG56" s="131">
        <f t="shared" si="580"/>
        <v>0</v>
      </c>
      <c r="CNH56" s="131">
        <f t="shared" si="580"/>
        <v>0</v>
      </c>
      <c r="CNI56" s="131">
        <f t="shared" si="580"/>
        <v>0</v>
      </c>
      <c r="CNJ56" s="131">
        <f t="shared" si="580"/>
        <v>0</v>
      </c>
      <c r="CNK56" s="131">
        <f t="shared" si="580"/>
        <v>0</v>
      </c>
      <c r="CNL56" s="131">
        <f t="shared" si="580"/>
        <v>0</v>
      </c>
      <c r="CNM56" s="131">
        <f t="shared" si="580"/>
        <v>0</v>
      </c>
      <c r="CNN56" s="131">
        <f t="shared" si="580"/>
        <v>0</v>
      </c>
      <c r="CNO56" s="131">
        <f t="shared" si="580"/>
        <v>0</v>
      </c>
      <c r="CNP56" s="131">
        <f t="shared" si="580"/>
        <v>0</v>
      </c>
      <c r="CNQ56" s="131">
        <f t="shared" si="580"/>
        <v>0</v>
      </c>
      <c r="CNR56" s="131">
        <f t="shared" si="580"/>
        <v>0</v>
      </c>
      <c r="CNS56" s="131">
        <f t="shared" si="580"/>
        <v>0</v>
      </c>
      <c r="CNT56" s="131">
        <f t="shared" si="580"/>
        <v>0</v>
      </c>
      <c r="CNU56" s="131">
        <f t="shared" si="580"/>
        <v>0</v>
      </c>
      <c r="CNV56" s="131">
        <f t="shared" si="580"/>
        <v>0</v>
      </c>
      <c r="CNW56" s="131">
        <f t="shared" si="580"/>
        <v>0</v>
      </c>
      <c r="CNX56" s="131">
        <f t="shared" si="580"/>
        <v>0</v>
      </c>
      <c r="CNY56" s="131">
        <f t="shared" si="580"/>
        <v>0</v>
      </c>
      <c r="CNZ56" s="131">
        <f t="shared" si="580"/>
        <v>0</v>
      </c>
      <c r="COA56" s="131">
        <f t="shared" si="580"/>
        <v>0</v>
      </c>
      <c r="COB56" s="131">
        <f t="shared" si="580"/>
        <v>0</v>
      </c>
      <c r="COC56" s="131">
        <f t="shared" si="580"/>
        <v>0</v>
      </c>
      <c r="COD56" s="131">
        <f t="shared" si="580"/>
        <v>0</v>
      </c>
      <c r="COE56" s="131">
        <f t="shared" si="580"/>
        <v>0</v>
      </c>
      <c r="COF56" s="131">
        <f t="shared" si="580"/>
        <v>0</v>
      </c>
      <c r="COG56" s="131">
        <f t="shared" si="580"/>
        <v>0</v>
      </c>
      <c r="COH56" s="131">
        <f t="shared" si="580"/>
        <v>0</v>
      </c>
      <c r="COI56" s="131">
        <f t="shared" si="580"/>
        <v>0</v>
      </c>
      <c r="COJ56" s="131">
        <f t="shared" si="580"/>
        <v>0</v>
      </c>
      <c r="COK56" s="131">
        <f t="shared" si="580"/>
        <v>0</v>
      </c>
      <c r="COL56" s="131">
        <f t="shared" si="580"/>
        <v>0</v>
      </c>
      <c r="COM56" s="131">
        <f t="shared" si="580"/>
        <v>0</v>
      </c>
      <c r="CON56" s="131">
        <f t="shared" si="580"/>
        <v>0</v>
      </c>
      <c r="COO56" s="131">
        <f t="shared" si="580"/>
        <v>0</v>
      </c>
      <c r="COP56" s="131">
        <f t="shared" si="580"/>
        <v>0</v>
      </c>
      <c r="COQ56" s="131">
        <f t="shared" si="580"/>
        <v>0</v>
      </c>
      <c r="COR56" s="131">
        <f t="shared" si="580"/>
        <v>0</v>
      </c>
      <c r="COS56" s="131">
        <f t="shared" si="580"/>
        <v>0</v>
      </c>
      <c r="COT56" s="131">
        <f t="shared" si="580"/>
        <v>0</v>
      </c>
      <c r="COU56" s="131">
        <f t="shared" si="580"/>
        <v>0</v>
      </c>
      <c r="COV56" s="131">
        <f t="shared" si="580"/>
        <v>0</v>
      </c>
      <c r="COW56" s="131">
        <f t="shared" si="580"/>
        <v>0</v>
      </c>
      <c r="COX56" s="131">
        <f t="shared" si="580"/>
        <v>0</v>
      </c>
      <c r="COY56" s="131">
        <f t="shared" si="580"/>
        <v>0</v>
      </c>
      <c r="COZ56" s="131">
        <f t="shared" si="580"/>
        <v>0</v>
      </c>
      <c r="CPA56" s="131">
        <f t="shared" si="580"/>
        <v>0</v>
      </c>
      <c r="CPB56" s="131">
        <f t="shared" ref="CPB56:CRM56" si="581">SUM(CPB57:CPB58,CPB67:CPB70,CPB61:CPB62)</f>
        <v>0</v>
      </c>
      <c r="CPC56" s="131">
        <f t="shared" si="581"/>
        <v>0</v>
      </c>
      <c r="CPD56" s="131">
        <f t="shared" si="581"/>
        <v>0</v>
      </c>
      <c r="CPE56" s="131">
        <f t="shared" si="581"/>
        <v>0</v>
      </c>
      <c r="CPF56" s="131">
        <f t="shared" si="581"/>
        <v>0</v>
      </c>
      <c r="CPG56" s="131">
        <f t="shared" si="581"/>
        <v>0</v>
      </c>
      <c r="CPH56" s="131">
        <f t="shared" si="581"/>
        <v>0</v>
      </c>
      <c r="CPI56" s="131">
        <f t="shared" si="581"/>
        <v>0</v>
      </c>
      <c r="CPJ56" s="131">
        <f t="shared" si="581"/>
        <v>0</v>
      </c>
      <c r="CPK56" s="131">
        <f t="shared" si="581"/>
        <v>0</v>
      </c>
      <c r="CPL56" s="131">
        <f t="shared" si="581"/>
        <v>0</v>
      </c>
      <c r="CPM56" s="131">
        <f t="shared" si="581"/>
        <v>0</v>
      </c>
      <c r="CPN56" s="131">
        <f t="shared" si="581"/>
        <v>0</v>
      </c>
      <c r="CPO56" s="131">
        <f t="shared" si="581"/>
        <v>0</v>
      </c>
      <c r="CPP56" s="131">
        <f t="shared" si="581"/>
        <v>0</v>
      </c>
      <c r="CPQ56" s="131">
        <f t="shared" si="581"/>
        <v>0</v>
      </c>
      <c r="CPR56" s="131">
        <f t="shared" si="581"/>
        <v>0</v>
      </c>
      <c r="CPS56" s="131">
        <f t="shared" si="581"/>
        <v>0</v>
      </c>
      <c r="CPT56" s="131">
        <f t="shared" si="581"/>
        <v>0</v>
      </c>
      <c r="CPU56" s="131">
        <f t="shared" si="581"/>
        <v>0</v>
      </c>
      <c r="CPV56" s="131">
        <f t="shared" si="581"/>
        <v>0</v>
      </c>
      <c r="CPW56" s="131">
        <f t="shared" si="581"/>
        <v>0</v>
      </c>
      <c r="CPX56" s="131">
        <f t="shared" si="581"/>
        <v>0</v>
      </c>
      <c r="CPY56" s="131">
        <f t="shared" si="581"/>
        <v>0</v>
      </c>
      <c r="CPZ56" s="131">
        <f t="shared" si="581"/>
        <v>0</v>
      </c>
      <c r="CQA56" s="131">
        <f t="shared" si="581"/>
        <v>0</v>
      </c>
      <c r="CQB56" s="131">
        <f t="shared" si="581"/>
        <v>0</v>
      </c>
      <c r="CQC56" s="131">
        <f t="shared" si="581"/>
        <v>0</v>
      </c>
      <c r="CQD56" s="131">
        <f t="shared" si="581"/>
        <v>0</v>
      </c>
      <c r="CQE56" s="131">
        <f t="shared" si="581"/>
        <v>0</v>
      </c>
      <c r="CQF56" s="131">
        <f t="shared" si="581"/>
        <v>0</v>
      </c>
      <c r="CQG56" s="131">
        <f t="shared" si="581"/>
        <v>0</v>
      </c>
      <c r="CQH56" s="131">
        <f t="shared" si="581"/>
        <v>0</v>
      </c>
      <c r="CQI56" s="131">
        <f t="shared" si="581"/>
        <v>0</v>
      </c>
      <c r="CQJ56" s="131">
        <f t="shared" si="581"/>
        <v>0</v>
      </c>
      <c r="CQK56" s="131">
        <f t="shared" si="581"/>
        <v>0</v>
      </c>
      <c r="CQL56" s="131">
        <f t="shared" si="581"/>
        <v>0</v>
      </c>
      <c r="CQM56" s="131">
        <f t="shared" si="581"/>
        <v>0</v>
      </c>
      <c r="CQN56" s="131">
        <f t="shared" si="581"/>
        <v>0</v>
      </c>
      <c r="CQO56" s="131">
        <f t="shared" si="581"/>
        <v>0</v>
      </c>
      <c r="CQP56" s="131">
        <f t="shared" si="581"/>
        <v>0</v>
      </c>
      <c r="CQQ56" s="131">
        <f t="shared" si="581"/>
        <v>0</v>
      </c>
      <c r="CQR56" s="131">
        <f t="shared" si="581"/>
        <v>0</v>
      </c>
      <c r="CQS56" s="131">
        <f t="shared" si="581"/>
        <v>0</v>
      </c>
      <c r="CQT56" s="131">
        <f t="shared" si="581"/>
        <v>0</v>
      </c>
      <c r="CQU56" s="131">
        <f t="shared" si="581"/>
        <v>0</v>
      </c>
      <c r="CQV56" s="131">
        <f t="shared" si="581"/>
        <v>0</v>
      </c>
      <c r="CQW56" s="131">
        <f t="shared" si="581"/>
        <v>0</v>
      </c>
      <c r="CQX56" s="131">
        <f t="shared" si="581"/>
        <v>0</v>
      </c>
      <c r="CQY56" s="131">
        <f t="shared" si="581"/>
        <v>0</v>
      </c>
      <c r="CQZ56" s="131">
        <f t="shared" si="581"/>
        <v>0</v>
      </c>
      <c r="CRA56" s="131">
        <f t="shared" si="581"/>
        <v>0</v>
      </c>
      <c r="CRB56" s="131">
        <f t="shared" si="581"/>
        <v>0</v>
      </c>
      <c r="CRC56" s="131">
        <f t="shared" si="581"/>
        <v>0</v>
      </c>
      <c r="CRD56" s="131">
        <f t="shared" si="581"/>
        <v>0</v>
      </c>
      <c r="CRE56" s="131">
        <f t="shared" si="581"/>
        <v>0</v>
      </c>
      <c r="CRF56" s="131">
        <f t="shared" si="581"/>
        <v>0</v>
      </c>
      <c r="CRG56" s="131">
        <f t="shared" si="581"/>
        <v>0</v>
      </c>
      <c r="CRH56" s="131">
        <f t="shared" si="581"/>
        <v>0</v>
      </c>
      <c r="CRI56" s="131">
        <f t="shared" si="581"/>
        <v>0</v>
      </c>
      <c r="CRJ56" s="131">
        <f t="shared" si="581"/>
        <v>0</v>
      </c>
      <c r="CRK56" s="131">
        <f t="shared" si="581"/>
        <v>0</v>
      </c>
      <c r="CRL56" s="131">
        <f t="shared" si="581"/>
        <v>0</v>
      </c>
      <c r="CRM56" s="131">
        <f t="shared" si="581"/>
        <v>0</v>
      </c>
      <c r="CRN56" s="131">
        <f t="shared" ref="CRN56:CTY56" si="582">SUM(CRN57:CRN58,CRN67:CRN70,CRN61:CRN62)</f>
        <v>0</v>
      </c>
      <c r="CRO56" s="131">
        <f t="shared" si="582"/>
        <v>0</v>
      </c>
      <c r="CRP56" s="131">
        <f t="shared" si="582"/>
        <v>0</v>
      </c>
      <c r="CRQ56" s="131">
        <f t="shared" si="582"/>
        <v>0</v>
      </c>
      <c r="CRR56" s="131">
        <f t="shared" si="582"/>
        <v>0</v>
      </c>
      <c r="CRS56" s="131">
        <f t="shared" si="582"/>
        <v>0</v>
      </c>
      <c r="CRT56" s="131">
        <f t="shared" si="582"/>
        <v>0</v>
      </c>
      <c r="CRU56" s="131">
        <f t="shared" si="582"/>
        <v>0</v>
      </c>
      <c r="CRV56" s="131">
        <f t="shared" si="582"/>
        <v>0</v>
      </c>
      <c r="CRW56" s="131">
        <f t="shared" si="582"/>
        <v>0</v>
      </c>
      <c r="CRX56" s="131">
        <f t="shared" si="582"/>
        <v>0</v>
      </c>
      <c r="CRY56" s="131">
        <f t="shared" si="582"/>
        <v>0</v>
      </c>
      <c r="CRZ56" s="131">
        <f t="shared" si="582"/>
        <v>0</v>
      </c>
      <c r="CSA56" s="131">
        <f t="shared" si="582"/>
        <v>0</v>
      </c>
      <c r="CSB56" s="131">
        <f t="shared" si="582"/>
        <v>0</v>
      </c>
      <c r="CSC56" s="131">
        <f t="shared" si="582"/>
        <v>0</v>
      </c>
      <c r="CSD56" s="131">
        <f t="shared" si="582"/>
        <v>0</v>
      </c>
      <c r="CSE56" s="131">
        <f t="shared" si="582"/>
        <v>0</v>
      </c>
      <c r="CSF56" s="131">
        <f t="shared" si="582"/>
        <v>0</v>
      </c>
      <c r="CSG56" s="131">
        <f t="shared" si="582"/>
        <v>0</v>
      </c>
      <c r="CSH56" s="131">
        <f t="shared" si="582"/>
        <v>0</v>
      </c>
      <c r="CSI56" s="131">
        <f t="shared" si="582"/>
        <v>0</v>
      </c>
      <c r="CSJ56" s="131">
        <f t="shared" si="582"/>
        <v>0</v>
      </c>
      <c r="CSK56" s="131">
        <f t="shared" si="582"/>
        <v>0</v>
      </c>
      <c r="CSL56" s="131">
        <f t="shared" si="582"/>
        <v>0</v>
      </c>
      <c r="CSM56" s="131">
        <f t="shared" si="582"/>
        <v>0</v>
      </c>
      <c r="CSN56" s="131">
        <f t="shared" si="582"/>
        <v>0</v>
      </c>
      <c r="CSO56" s="131">
        <f t="shared" si="582"/>
        <v>0</v>
      </c>
      <c r="CSP56" s="131">
        <f t="shared" si="582"/>
        <v>0</v>
      </c>
      <c r="CSQ56" s="131">
        <f t="shared" si="582"/>
        <v>0</v>
      </c>
      <c r="CSR56" s="131">
        <f t="shared" si="582"/>
        <v>0</v>
      </c>
      <c r="CSS56" s="131">
        <f t="shared" si="582"/>
        <v>0</v>
      </c>
      <c r="CST56" s="131">
        <f t="shared" si="582"/>
        <v>0</v>
      </c>
      <c r="CSU56" s="131">
        <f t="shared" si="582"/>
        <v>0</v>
      </c>
      <c r="CSV56" s="131">
        <f t="shared" si="582"/>
        <v>0</v>
      </c>
      <c r="CSW56" s="131">
        <f t="shared" si="582"/>
        <v>0</v>
      </c>
      <c r="CSX56" s="131">
        <f t="shared" si="582"/>
        <v>0</v>
      </c>
      <c r="CSY56" s="131">
        <f t="shared" si="582"/>
        <v>0</v>
      </c>
      <c r="CSZ56" s="131">
        <f t="shared" si="582"/>
        <v>0</v>
      </c>
      <c r="CTA56" s="131">
        <f t="shared" si="582"/>
        <v>0</v>
      </c>
      <c r="CTB56" s="131">
        <f t="shared" si="582"/>
        <v>0</v>
      </c>
      <c r="CTC56" s="131">
        <f t="shared" si="582"/>
        <v>0</v>
      </c>
      <c r="CTD56" s="131">
        <f t="shared" si="582"/>
        <v>0</v>
      </c>
      <c r="CTE56" s="131">
        <f t="shared" si="582"/>
        <v>0</v>
      </c>
      <c r="CTF56" s="131">
        <f t="shared" si="582"/>
        <v>0</v>
      </c>
      <c r="CTG56" s="131">
        <f t="shared" si="582"/>
        <v>0</v>
      </c>
      <c r="CTH56" s="131">
        <f t="shared" si="582"/>
        <v>0</v>
      </c>
      <c r="CTI56" s="131">
        <f t="shared" si="582"/>
        <v>0</v>
      </c>
      <c r="CTJ56" s="131">
        <f t="shared" si="582"/>
        <v>0</v>
      </c>
      <c r="CTK56" s="131">
        <f t="shared" si="582"/>
        <v>0</v>
      </c>
      <c r="CTL56" s="131">
        <f t="shared" si="582"/>
        <v>0</v>
      </c>
      <c r="CTM56" s="131">
        <f t="shared" si="582"/>
        <v>0</v>
      </c>
      <c r="CTN56" s="131">
        <f t="shared" si="582"/>
        <v>0</v>
      </c>
      <c r="CTO56" s="131">
        <f t="shared" si="582"/>
        <v>0</v>
      </c>
      <c r="CTP56" s="131">
        <f t="shared" si="582"/>
        <v>0</v>
      </c>
      <c r="CTQ56" s="131">
        <f t="shared" si="582"/>
        <v>0</v>
      </c>
      <c r="CTR56" s="131">
        <f t="shared" si="582"/>
        <v>0</v>
      </c>
      <c r="CTS56" s="131">
        <f t="shared" si="582"/>
        <v>0</v>
      </c>
      <c r="CTT56" s="131">
        <f t="shared" si="582"/>
        <v>0</v>
      </c>
      <c r="CTU56" s="131">
        <f t="shared" si="582"/>
        <v>0</v>
      </c>
      <c r="CTV56" s="131">
        <f t="shared" si="582"/>
        <v>0</v>
      </c>
      <c r="CTW56" s="131">
        <f t="shared" si="582"/>
        <v>0</v>
      </c>
      <c r="CTX56" s="131">
        <f t="shared" si="582"/>
        <v>0</v>
      </c>
      <c r="CTY56" s="131">
        <f t="shared" si="582"/>
        <v>0</v>
      </c>
      <c r="CTZ56" s="131">
        <f t="shared" ref="CTZ56:CWK56" si="583">SUM(CTZ57:CTZ58,CTZ67:CTZ70,CTZ61:CTZ62)</f>
        <v>0</v>
      </c>
      <c r="CUA56" s="131">
        <f t="shared" si="583"/>
        <v>0</v>
      </c>
      <c r="CUB56" s="131">
        <f t="shared" si="583"/>
        <v>0</v>
      </c>
      <c r="CUC56" s="131">
        <f t="shared" si="583"/>
        <v>0</v>
      </c>
      <c r="CUD56" s="131">
        <f t="shared" si="583"/>
        <v>0</v>
      </c>
      <c r="CUE56" s="131">
        <f t="shared" si="583"/>
        <v>0</v>
      </c>
      <c r="CUF56" s="131">
        <f t="shared" si="583"/>
        <v>0</v>
      </c>
      <c r="CUG56" s="131">
        <f t="shared" si="583"/>
        <v>0</v>
      </c>
      <c r="CUH56" s="131">
        <f t="shared" si="583"/>
        <v>0</v>
      </c>
      <c r="CUI56" s="131">
        <f t="shared" si="583"/>
        <v>0</v>
      </c>
      <c r="CUJ56" s="131">
        <f t="shared" si="583"/>
        <v>0</v>
      </c>
      <c r="CUK56" s="131">
        <f t="shared" si="583"/>
        <v>0</v>
      </c>
      <c r="CUL56" s="131">
        <f t="shared" si="583"/>
        <v>0</v>
      </c>
      <c r="CUM56" s="131">
        <f t="shared" si="583"/>
        <v>0</v>
      </c>
      <c r="CUN56" s="131">
        <f t="shared" si="583"/>
        <v>0</v>
      </c>
      <c r="CUO56" s="131">
        <f t="shared" si="583"/>
        <v>0</v>
      </c>
      <c r="CUP56" s="131">
        <f t="shared" si="583"/>
        <v>0</v>
      </c>
      <c r="CUQ56" s="131">
        <f t="shared" si="583"/>
        <v>0</v>
      </c>
      <c r="CUR56" s="131">
        <f t="shared" si="583"/>
        <v>0</v>
      </c>
      <c r="CUS56" s="131">
        <f t="shared" si="583"/>
        <v>0</v>
      </c>
      <c r="CUT56" s="131">
        <f t="shared" si="583"/>
        <v>0</v>
      </c>
      <c r="CUU56" s="131">
        <f t="shared" si="583"/>
        <v>0</v>
      </c>
      <c r="CUV56" s="131">
        <f t="shared" si="583"/>
        <v>0</v>
      </c>
      <c r="CUW56" s="131">
        <f t="shared" si="583"/>
        <v>0</v>
      </c>
      <c r="CUX56" s="131">
        <f t="shared" si="583"/>
        <v>0</v>
      </c>
      <c r="CUY56" s="131">
        <f t="shared" si="583"/>
        <v>0</v>
      </c>
      <c r="CUZ56" s="131">
        <f t="shared" si="583"/>
        <v>0</v>
      </c>
      <c r="CVA56" s="131">
        <f t="shared" si="583"/>
        <v>0</v>
      </c>
      <c r="CVB56" s="131">
        <f t="shared" si="583"/>
        <v>0</v>
      </c>
      <c r="CVC56" s="131">
        <f t="shared" si="583"/>
        <v>0</v>
      </c>
      <c r="CVD56" s="131">
        <f t="shared" si="583"/>
        <v>0</v>
      </c>
      <c r="CVE56" s="131">
        <f t="shared" si="583"/>
        <v>0</v>
      </c>
      <c r="CVF56" s="131">
        <f t="shared" si="583"/>
        <v>0</v>
      </c>
      <c r="CVG56" s="131">
        <f t="shared" si="583"/>
        <v>0</v>
      </c>
      <c r="CVH56" s="131">
        <f t="shared" si="583"/>
        <v>0</v>
      </c>
      <c r="CVI56" s="131">
        <f t="shared" si="583"/>
        <v>0</v>
      </c>
      <c r="CVJ56" s="131">
        <f t="shared" si="583"/>
        <v>0</v>
      </c>
      <c r="CVK56" s="131">
        <f t="shared" si="583"/>
        <v>0</v>
      </c>
      <c r="CVL56" s="131">
        <f t="shared" si="583"/>
        <v>0</v>
      </c>
      <c r="CVM56" s="131">
        <f t="shared" si="583"/>
        <v>0</v>
      </c>
      <c r="CVN56" s="131">
        <f t="shared" si="583"/>
        <v>0</v>
      </c>
      <c r="CVO56" s="131">
        <f t="shared" si="583"/>
        <v>0</v>
      </c>
      <c r="CVP56" s="131">
        <f t="shared" si="583"/>
        <v>0</v>
      </c>
      <c r="CVQ56" s="131">
        <f t="shared" si="583"/>
        <v>0</v>
      </c>
      <c r="CVR56" s="131">
        <f t="shared" si="583"/>
        <v>0</v>
      </c>
      <c r="CVS56" s="131">
        <f t="shared" si="583"/>
        <v>0</v>
      </c>
      <c r="CVT56" s="131">
        <f t="shared" si="583"/>
        <v>0</v>
      </c>
      <c r="CVU56" s="131">
        <f t="shared" si="583"/>
        <v>0</v>
      </c>
      <c r="CVV56" s="131">
        <f t="shared" si="583"/>
        <v>0</v>
      </c>
      <c r="CVW56" s="131">
        <f t="shared" si="583"/>
        <v>0</v>
      </c>
      <c r="CVX56" s="131">
        <f t="shared" si="583"/>
        <v>0</v>
      </c>
      <c r="CVY56" s="131">
        <f t="shared" si="583"/>
        <v>0</v>
      </c>
      <c r="CVZ56" s="131">
        <f t="shared" si="583"/>
        <v>0</v>
      </c>
      <c r="CWA56" s="131">
        <f t="shared" si="583"/>
        <v>0</v>
      </c>
      <c r="CWB56" s="131">
        <f t="shared" si="583"/>
        <v>0</v>
      </c>
      <c r="CWC56" s="131">
        <f t="shared" si="583"/>
        <v>0</v>
      </c>
      <c r="CWD56" s="131">
        <f t="shared" si="583"/>
        <v>0</v>
      </c>
      <c r="CWE56" s="131">
        <f t="shared" si="583"/>
        <v>0</v>
      </c>
      <c r="CWF56" s="131">
        <f t="shared" si="583"/>
        <v>0</v>
      </c>
      <c r="CWG56" s="131">
        <f t="shared" si="583"/>
        <v>0</v>
      </c>
      <c r="CWH56" s="131">
        <f t="shared" si="583"/>
        <v>0</v>
      </c>
      <c r="CWI56" s="131">
        <f t="shared" si="583"/>
        <v>0</v>
      </c>
      <c r="CWJ56" s="131">
        <f t="shared" si="583"/>
        <v>0</v>
      </c>
      <c r="CWK56" s="131">
        <f t="shared" si="583"/>
        <v>0</v>
      </c>
      <c r="CWL56" s="131">
        <f t="shared" ref="CWL56:CYW56" si="584">SUM(CWL57:CWL58,CWL67:CWL70,CWL61:CWL62)</f>
        <v>0</v>
      </c>
      <c r="CWM56" s="131">
        <f t="shared" si="584"/>
        <v>0</v>
      </c>
      <c r="CWN56" s="131">
        <f t="shared" si="584"/>
        <v>0</v>
      </c>
      <c r="CWO56" s="131">
        <f t="shared" si="584"/>
        <v>0</v>
      </c>
      <c r="CWP56" s="131">
        <f t="shared" si="584"/>
        <v>0</v>
      </c>
      <c r="CWQ56" s="131">
        <f t="shared" si="584"/>
        <v>0</v>
      </c>
      <c r="CWR56" s="131">
        <f t="shared" si="584"/>
        <v>0</v>
      </c>
      <c r="CWS56" s="131">
        <f t="shared" si="584"/>
        <v>0</v>
      </c>
      <c r="CWT56" s="131">
        <f t="shared" si="584"/>
        <v>0</v>
      </c>
      <c r="CWU56" s="131">
        <f t="shared" si="584"/>
        <v>0</v>
      </c>
      <c r="CWV56" s="131">
        <f t="shared" si="584"/>
        <v>0</v>
      </c>
      <c r="CWW56" s="131">
        <f t="shared" si="584"/>
        <v>0</v>
      </c>
      <c r="CWX56" s="131">
        <f t="shared" si="584"/>
        <v>0</v>
      </c>
      <c r="CWY56" s="131">
        <f t="shared" si="584"/>
        <v>0</v>
      </c>
      <c r="CWZ56" s="131">
        <f t="shared" si="584"/>
        <v>0</v>
      </c>
      <c r="CXA56" s="131">
        <f t="shared" si="584"/>
        <v>0</v>
      </c>
      <c r="CXB56" s="131">
        <f t="shared" si="584"/>
        <v>0</v>
      </c>
      <c r="CXC56" s="131">
        <f t="shared" si="584"/>
        <v>0</v>
      </c>
      <c r="CXD56" s="131">
        <f t="shared" si="584"/>
        <v>0</v>
      </c>
      <c r="CXE56" s="131">
        <f t="shared" si="584"/>
        <v>0</v>
      </c>
      <c r="CXF56" s="131">
        <f t="shared" si="584"/>
        <v>0</v>
      </c>
      <c r="CXG56" s="131">
        <f t="shared" si="584"/>
        <v>0</v>
      </c>
      <c r="CXH56" s="131">
        <f t="shared" si="584"/>
        <v>0</v>
      </c>
      <c r="CXI56" s="131">
        <f t="shared" si="584"/>
        <v>0</v>
      </c>
      <c r="CXJ56" s="131">
        <f t="shared" si="584"/>
        <v>0</v>
      </c>
      <c r="CXK56" s="131">
        <f t="shared" si="584"/>
        <v>0</v>
      </c>
      <c r="CXL56" s="131">
        <f t="shared" si="584"/>
        <v>0</v>
      </c>
      <c r="CXM56" s="131">
        <f t="shared" si="584"/>
        <v>0</v>
      </c>
      <c r="CXN56" s="131">
        <f t="shared" si="584"/>
        <v>0</v>
      </c>
      <c r="CXO56" s="131">
        <f t="shared" si="584"/>
        <v>0</v>
      </c>
      <c r="CXP56" s="131">
        <f t="shared" si="584"/>
        <v>0</v>
      </c>
      <c r="CXQ56" s="131">
        <f t="shared" si="584"/>
        <v>0</v>
      </c>
      <c r="CXR56" s="131">
        <f t="shared" si="584"/>
        <v>0</v>
      </c>
      <c r="CXS56" s="131">
        <f t="shared" si="584"/>
        <v>0</v>
      </c>
      <c r="CXT56" s="131">
        <f t="shared" si="584"/>
        <v>0</v>
      </c>
      <c r="CXU56" s="131">
        <f t="shared" si="584"/>
        <v>0</v>
      </c>
      <c r="CXV56" s="131">
        <f t="shared" si="584"/>
        <v>0</v>
      </c>
      <c r="CXW56" s="131">
        <f t="shared" si="584"/>
        <v>0</v>
      </c>
      <c r="CXX56" s="131">
        <f t="shared" si="584"/>
        <v>0</v>
      </c>
      <c r="CXY56" s="131">
        <f t="shared" si="584"/>
        <v>0</v>
      </c>
      <c r="CXZ56" s="131">
        <f t="shared" si="584"/>
        <v>0</v>
      </c>
      <c r="CYA56" s="131">
        <f t="shared" si="584"/>
        <v>0</v>
      </c>
      <c r="CYB56" s="131">
        <f t="shared" si="584"/>
        <v>0</v>
      </c>
      <c r="CYC56" s="131">
        <f t="shared" si="584"/>
        <v>0</v>
      </c>
      <c r="CYD56" s="131">
        <f t="shared" si="584"/>
        <v>0</v>
      </c>
      <c r="CYE56" s="131">
        <f t="shared" si="584"/>
        <v>0</v>
      </c>
      <c r="CYF56" s="131">
        <f t="shared" si="584"/>
        <v>0</v>
      </c>
      <c r="CYG56" s="131">
        <f t="shared" si="584"/>
        <v>0</v>
      </c>
      <c r="CYH56" s="131">
        <f t="shared" si="584"/>
        <v>0</v>
      </c>
      <c r="CYI56" s="131">
        <f t="shared" si="584"/>
        <v>0</v>
      </c>
      <c r="CYJ56" s="131">
        <f t="shared" si="584"/>
        <v>0</v>
      </c>
      <c r="CYK56" s="131">
        <f t="shared" si="584"/>
        <v>0</v>
      </c>
      <c r="CYL56" s="131">
        <f t="shared" si="584"/>
        <v>0</v>
      </c>
      <c r="CYM56" s="131">
        <f t="shared" si="584"/>
        <v>0</v>
      </c>
      <c r="CYN56" s="131">
        <f t="shared" si="584"/>
        <v>0</v>
      </c>
      <c r="CYO56" s="131">
        <f t="shared" si="584"/>
        <v>0</v>
      </c>
      <c r="CYP56" s="131">
        <f t="shared" si="584"/>
        <v>0</v>
      </c>
      <c r="CYQ56" s="131">
        <f t="shared" si="584"/>
        <v>0</v>
      </c>
      <c r="CYR56" s="131">
        <f t="shared" si="584"/>
        <v>0</v>
      </c>
      <c r="CYS56" s="131">
        <f t="shared" si="584"/>
        <v>0</v>
      </c>
      <c r="CYT56" s="131">
        <f t="shared" si="584"/>
        <v>0</v>
      </c>
      <c r="CYU56" s="131">
        <f t="shared" si="584"/>
        <v>0</v>
      </c>
      <c r="CYV56" s="131">
        <f t="shared" si="584"/>
        <v>0</v>
      </c>
      <c r="CYW56" s="131">
        <f t="shared" si="584"/>
        <v>0</v>
      </c>
      <c r="CYX56" s="131">
        <f t="shared" ref="CYX56:DBI56" si="585">SUM(CYX57:CYX58,CYX67:CYX70,CYX61:CYX62)</f>
        <v>0</v>
      </c>
      <c r="CYY56" s="131">
        <f t="shared" si="585"/>
        <v>0</v>
      </c>
      <c r="CYZ56" s="131">
        <f t="shared" si="585"/>
        <v>0</v>
      </c>
      <c r="CZA56" s="131">
        <f t="shared" si="585"/>
        <v>0</v>
      </c>
      <c r="CZB56" s="131">
        <f t="shared" si="585"/>
        <v>0</v>
      </c>
      <c r="CZC56" s="131">
        <f t="shared" si="585"/>
        <v>0</v>
      </c>
      <c r="CZD56" s="131">
        <f t="shared" si="585"/>
        <v>0</v>
      </c>
      <c r="CZE56" s="131">
        <f t="shared" si="585"/>
        <v>0</v>
      </c>
      <c r="CZF56" s="131">
        <f t="shared" si="585"/>
        <v>0</v>
      </c>
      <c r="CZG56" s="131">
        <f t="shared" si="585"/>
        <v>0</v>
      </c>
      <c r="CZH56" s="131">
        <f t="shared" si="585"/>
        <v>0</v>
      </c>
      <c r="CZI56" s="131">
        <f t="shared" si="585"/>
        <v>0</v>
      </c>
      <c r="CZJ56" s="131">
        <f t="shared" si="585"/>
        <v>0</v>
      </c>
      <c r="CZK56" s="131">
        <f t="shared" si="585"/>
        <v>0</v>
      </c>
      <c r="CZL56" s="131">
        <f t="shared" si="585"/>
        <v>0</v>
      </c>
      <c r="CZM56" s="131">
        <f t="shared" si="585"/>
        <v>0</v>
      </c>
      <c r="CZN56" s="131">
        <f t="shared" si="585"/>
        <v>0</v>
      </c>
      <c r="CZO56" s="131">
        <f t="shared" si="585"/>
        <v>0</v>
      </c>
      <c r="CZP56" s="131">
        <f t="shared" si="585"/>
        <v>0</v>
      </c>
      <c r="CZQ56" s="131">
        <f t="shared" si="585"/>
        <v>0</v>
      </c>
      <c r="CZR56" s="131">
        <f t="shared" si="585"/>
        <v>0</v>
      </c>
      <c r="CZS56" s="131">
        <f t="shared" si="585"/>
        <v>0</v>
      </c>
      <c r="CZT56" s="131">
        <f t="shared" si="585"/>
        <v>0</v>
      </c>
      <c r="CZU56" s="131">
        <f t="shared" si="585"/>
        <v>0</v>
      </c>
      <c r="CZV56" s="131">
        <f t="shared" si="585"/>
        <v>0</v>
      </c>
      <c r="CZW56" s="131">
        <f t="shared" si="585"/>
        <v>0</v>
      </c>
      <c r="CZX56" s="131">
        <f t="shared" si="585"/>
        <v>0</v>
      </c>
      <c r="CZY56" s="131">
        <f t="shared" si="585"/>
        <v>0</v>
      </c>
      <c r="CZZ56" s="131">
        <f t="shared" si="585"/>
        <v>0</v>
      </c>
      <c r="DAA56" s="131">
        <f t="shared" si="585"/>
        <v>0</v>
      </c>
      <c r="DAB56" s="131">
        <f t="shared" si="585"/>
        <v>0</v>
      </c>
      <c r="DAC56" s="131">
        <f t="shared" si="585"/>
        <v>0</v>
      </c>
      <c r="DAD56" s="131">
        <f t="shared" si="585"/>
        <v>0</v>
      </c>
      <c r="DAE56" s="131">
        <f t="shared" si="585"/>
        <v>0</v>
      </c>
      <c r="DAF56" s="131">
        <f t="shared" si="585"/>
        <v>0</v>
      </c>
      <c r="DAG56" s="131">
        <f t="shared" si="585"/>
        <v>0</v>
      </c>
      <c r="DAH56" s="131">
        <f t="shared" si="585"/>
        <v>0</v>
      </c>
      <c r="DAI56" s="131">
        <f t="shared" si="585"/>
        <v>0</v>
      </c>
      <c r="DAJ56" s="131">
        <f t="shared" si="585"/>
        <v>0</v>
      </c>
      <c r="DAK56" s="131">
        <f t="shared" si="585"/>
        <v>0</v>
      </c>
      <c r="DAL56" s="131">
        <f t="shared" si="585"/>
        <v>0</v>
      </c>
      <c r="DAM56" s="131">
        <f t="shared" si="585"/>
        <v>0</v>
      </c>
      <c r="DAN56" s="131">
        <f t="shared" si="585"/>
        <v>0</v>
      </c>
      <c r="DAO56" s="131">
        <f t="shared" si="585"/>
        <v>0</v>
      </c>
      <c r="DAP56" s="131">
        <f t="shared" si="585"/>
        <v>0</v>
      </c>
      <c r="DAQ56" s="131">
        <f t="shared" si="585"/>
        <v>0</v>
      </c>
      <c r="DAR56" s="131">
        <f t="shared" si="585"/>
        <v>0</v>
      </c>
      <c r="DAS56" s="131">
        <f t="shared" si="585"/>
        <v>0</v>
      </c>
      <c r="DAT56" s="131">
        <f t="shared" si="585"/>
        <v>0</v>
      </c>
      <c r="DAU56" s="131">
        <f t="shared" si="585"/>
        <v>0</v>
      </c>
      <c r="DAV56" s="131">
        <f t="shared" si="585"/>
        <v>0</v>
      </c>
      <c r="DAW56" s="131">
        <f t="shared" si="585"/>
        <v>0</v>
      </c>
      <c r="DAX56" s="131">
        <f t="shared" si="585"/>
        <v>0</v>
      </c>
      <c r="DAY56" s="131">
        <f t="shared" si="585"/>
        <v>0</v>
      </c>
      <c r="DAZ56" s="131">
        <f t="shared" si="585"/>
        <v>0</v>
      </c>
      <c r="DBA56" s="131">
        <f t="shared" si="585"/>
        <v>0</v>
      </c>
      <c r="DBB56" s="131">
        <f t="shared" si="585"/>
        <v>0</v>
      </c>
      <c r="DBC56" s="131">
        <f t="shared" si="585"/>
        <v>0</v>
      </c>
      <c r="DBD56" s="131">
        <f t="shared" si="585"/>
        <v>0</v>
      </c>
      <c r="DBE56" s="131">
        <f t="shared" si="585"/>
        <v>0</v>
      </c>
      <c r="DBF56" s="131">
        <f t="shared" si="585"/>
        <v>0</v>
      </c>
      <c r="DBG56" s="131">
        <f t="shared" si="585"/>
        <v>0</v>
      </c>
      <c r="DBH56" s="131">
        <f t="shared" si="585"/>
        <v>0</v>
      </c>
      <c r="DBI56" s="131">
        <f t="shared" si="585"/>
        <v>0</v>
      </c>
      <c r="DBJ56" s="131">
        <f t="shared" ref="DBJ56:DDU56" si="586">SUM(DBJ57:DBJ58,DBJ67:DBJ70,DBJ61:DBJ62)</f>
        <v>0</v>
      </c>
      <c r="DBK56" s="131">
        <f t="shared" si="586"/>
        <v>0</v>
      </c>
      <c r="DBL56" s="131">
        <f t="shared" si="586"/>
        <v>0</v>
      </c>
      <c r="DBM56" s="131">
        <f t="shared" si="586"/>
        <v>0</v>
      </c>
      <c r="DBN56" s="131">
        <f t="shared" si="586"/>
        <v>0</v>
      </c>
      <c r="DBO56" s="131">
        <f t="shared" si="586"/>
        <v>0</v>
      </c>
      <c r="DBP56" s="131">
        <f t="shared" si="586"/>
        <v>0</v>
      </c>
      <c r="DBQ56" s="131">
        <f t="shared" si="586"/>
        <v>0</v>
      </c>
      <c r="DBR56" s="131">
        <f t="shared" si="586"/>
        <v>0</v>
      </c>
      <c r="DBS56" s="131">
        <f t="shared" si="586"/>
        <v>0</v>
      </c>
      <c r="DBT56" s="131">
        <f t="shared" si="586"/>
        <v>0</v>
      </c>
      <c r="DBU56" s="131">
        <f t="shared" si="586"/>
        <v>0</v>
      </c>
      <c r="DBV56" s="131">
        <f t="shared" si="586"/>
        <v>0</v>
      </c>
      <c r="DBW56" s="131">
        <f t="shared" si="586"/>
        <v>0</v>
      </c>
      <c r="DBX56" s="131">
        <f t="shared" si="586"/>
        <v>0</v>
      </c>
      <c r="DBY56" s="131">
        <f t="shared" si="586"/>
        <v>0</v>
      </c>
      <c r="DBZ56" s="131">
        <f t="shared" si="586"/>
        <v>0</v>
      </c>
      <c r="DCA56" s="131">
        <f t="shared" si="586"/>
        <v>0</v>
      </c>
      <c r="DCB56" s="131">
        <f t="shared" si="586"/>
        <v>0</v>
      </c>
      <c r="DCC56" s="131">
        <f t="shared" si="586"/>
        <v>0</v>
      </c>
      <c r="DCD56" s="131">
        <f t="shared" si="586"/>
        <v>0</v>
      </c>
      <c r="DCE56" s="131">
        <f t="shared" si="586"/>
        <v>0</v>
      </c>
      <c r="DCF56" s="131">
        <f t="shared" si="586"/>
        <v>0</v>
      </c>
      <c r="DCG56" s="131">
        <f t="shared" si="586"/>
        <v>0</v>
      </c>
      <c r="DCH56" s="131">
        <f t="shared" si="586"/>
        <v>0</v>
      </c>
      <c r="DCI56" s="131">
        <f t="shared" si="586"/>
        <v>0</v>
      </c>
      <c r="DCJ56" s="131">
        <f t="shared" si="586"/>
        <v>0</v>
      </c>
      <c r="DCK56" s="131">
        <f t="shared" si="586"/>
        <v>0</v>
      </c>
      <c r="DCL56" s="131">
        <f t="shared" si="586"/>
        <v>0</v>
      </c>
      <c r="DCM56" s="131">
        <f t="shared" si="586"/>
        <v>0</v>
      </c>
      <c r="DCN56" s="131">
        <f t="shared" si="586"/>
        <v>0</v>
      </c>
      <c r="DCO56" s="131">
        <f t="shared" si="586"/>
        <v>0</v>
      </c>
      <c r="DCP56" s="131">
        <f t="shared" si="586"/>
        <v>0</v>
      </c>
      <c r="DCQ56" s="131">
        <f t="shared" si="586"/>
        <v>0</v>
      </c>
      <c r="DCR56" s="131">
        <f t="shared" si="586"/>
        <v>0</v>
      </c>
      <c r="DCS56" s="131">
        <f t="shared" si="586"/>
        <v>0</v>
      </c>
      <c r="DCT56" s="131">
        <f t="shared" si="586"/>
        <v>0</v>
      </c>
      <c r="DCU56" s="131">
        <f t="shared" si="586"/>
        <v>0</v>
      </c>
      <c r="DCV56" s="131">
        <f t="shared" si="586"/>
        <v>0</v>
      </c>
      <c r="DCW56" s="131">
        <f t="shared" si="586"/>
        <v>0</v>
      </c>
      <c r="DCX56" s="131">
        <f t="shared" si="586"/>
        <v>0</v>
      </c>
      <c r="DCY56" s="131">
        <f t="shared" si="586"/>
        <v>0</v>
      </c>
      <c r="DCZ56" s="131">
        <f t="shared" si="586"/>
        <v>0</v>
      </c>
      <c r="DDA56" s="131">
        <f t="shared" si="586"/>
        <v>0</v>
      </c>
      <c r="DDB56" s="131">
        <f t="shared" si="586"/>
        <v>0</v>
      </c>
      <c r="DDC56" s="131">
        <f t="shared" si="586"/>
        <v>0</v>
      </c>
      <c r="DDD56" s="131">
        <f t="shared" si="586"/>
        <v>0</v>
      </c>
      <c r="DDE56" s="131">
        <f t="shared" si="586"/>
        <v>0</v>
      </c>
      <c r="DDF56" s="131">
        <f t="shared" si="586"/>
        <v>0</v>
      </c>
      <c r="DDG56" s="131">
        <f t="shared" si="586"/>
        <v>0</v>
      </c>
      <c r="DDH56" s="131">
        <f t="shared" si="586"/>
        <v>0</v>
      </c>
      <c r="DDI56" s="131">
        <f t="shared" si="586"/>
        <v>0</v>
      </c>
      <c r="DDJ56" s="131">
        <f t="shared" si="586"/>
        <v>0</v>
      </c>
      <c r="DDK56" s="131">
        <f t="shared" si="586"/>
        <v>0</v>
      </c>
      <c r="DDL56" s="131">
        <f t="shared" si="586"/>
        <v>0</v>
      </c>
      <c r="DDM56" s="131">
        <f t="shared" si="586"/>
        <v>0</v>
      </c>
      <c r="DDN56" s="131">
        <f t="shared" si="586"/>
        <v>0</v>
      </c>
      <c r="DDO56" s="131">
        <f t="shared" si="586"/>
        <v>0</v>
      </c>
      <c r="DDP56" s="131">
        <f t="shared" si="586"/>
        <v>0</v>
      </c>
      <c r="DDQ56" s="131">
        <f t="shared" si="586"/>
        <v>0</v>
      </c>
      <c r="DDR56" s="131">
        <f t="shared" si="586"/>
        <v>0</v>
      </c>
      <c r="DDS56" s="131">
        <f t="shared" si="586"/>
        <v>0</v>
      </c>
      <c r="DDT56" s="131">
        <f t="shared" si="586"/>
        <v>0</v>
      </c>
      <c r="DDU56" s="131">
        <f t="shared" si="586"/>
        <v>0</v>
      </c>
      <c r="DDV56" s="131">
        <f t="shared" ref="DDV56:DGG56" si="587">SUM(DDV57:DDV58,DDV67:DDV70,DDV61:DDV62)</f>
        <v>0</v>
      </c>
      <c r="DDW56" s="131">
        <f t="shared" si="587"/>
        <v>0</v>
      </c>
      <c r="DDX56" s="131">
        <f t="shared" si="587"/>
        <v>0</v>
      </c>
      <c r="DDY56" s="131">
        <f t="shared" si="587"/>
        <v>0</v>
      </c>
      <c r="DDZ56" s="131">
        <f t="shared" si="587"/>
        <v>0</v>
      </c>
      <c r="DEA56" s="131">
        <f t="shared" si="587"/>
        <v>0</v>
      </c>
      <c r="DEB56" s="131">
        <f t="shared" si="587"/>
        <v>0</v>
      </c>
      <c r="DEC56" s="131">
        <f t="shared" si="587"/>
        <v>0</v>
      </c>
      <c r="DED56" s="131">
        <f t="shared" si="587"/>
        <v>0</v>
      </c>
      <c r="DEE56" s="131">
        <f t="shared" si="587"/>
        <v>0</v>
      </c>
      <c r="DEF56" s="131">
        <f t="shared" si="587"/>
        <v>0</v>
      </c>
      <c r="DEG56" s="131">
        <f t="shared" si="587"/>
        <v>0</v>
      </c>
      <c r="DEH56" s="131">
        <f t="shared" si="587"/>
        <v>0</v>
      </c>
      <c r="DEI56" s="131">
        <f t="shared" si="587"/>
        <v>0</v>
      </c>
      <c r="DEJ56" s="131">
        <f t="shared" si="587"/>
        <v>0</v>
      </c>
      <c r="DEK56" s="131">
        <f t="shared" si="587"/>
        <v>0</v>
      </c>
      <c r="DEL56" s="131">
        <f t="shared" si="587"/>
        <v>0</v>
      </c>
      <c r="DEM56" s="131">
        <f t="shared" si="587"/>
        <v>0</v>
      </c>
      <c r="DEN56" s="131">
        <f t="shared" si="587"/>
        <v>0</v>
      </c>
      <c r="DEO56" s="131">
        <f t="shared" si="587"/>
        <v>0</v>
      </c>
      <c r="DEP56" s="131">
        <f t="shared" si="587"/>
        <v>0</v>
      </c>
      <c r="DEQ56" s="131">
        <f t="shared" si="587"/>
        <v>0</v>
      </c>
      <c r="DER56" s="131">
        <f t="shared" si="587"/>
        <v>0</v>
      </c>
      <c r="DES56" s="131">
        <f t="shared" si="587"/>
        <v>0</v>
      </c>
      <c r="DET56" s="131">
        <f t="shared" si="587"/>
        <v>0</v>
      </c>
      <c r="DEU56" s="131">
        <f t="shared" si="587"/>
        <v>0</v>
      </c>
      <c r="DEV56" s="131">
        <f t="shared" si="587"/>
        <v>0</v>
      </c>
      <c r="DEW56" s="131">
        <f t="shared" si="587"/>
        <v>0</v>
      </c>
      <c r="DEX56" s="131">
        <f t="shared" si="587"/>
        <v>0</v>
      </c>
      <c r="DEY56" s="131">
        <f t="shared" si="587"/>
        <v>0</v>
      </c>
      <c r="DEZ56" s="131">
        <f t="shared" si="587"/>
        <v>0</v>
      </c>
      <c r="DFA56" s="131">
        <f t="shared" si="587"/>
        <v>0</v>
      </c>
      <c r="DFB56" s="131">
        <f t="shared" si="587"/>
        <v>0</v>
      </c>
      <c r="DFC56" s="131">
        <f t="shared" si="587"/>
        <v>0</v>
      </c>
      <c r="DFD56" s="131">
        <f t="shared" si="587"/>
        <v>0</v>
      </c>
      <c r="DFE56" s="131">
        <f t="shared" si="587"/>
        <v>0</v>
      </c>
      <c r="DFF56" s="131">
        <f t="shared" si="587"/>
        <v>0</v>
      </c>
      <c r="DFG56" s="131">
        <f t="shared" si="587"/>
        <v>0</v>
      </c>
      <c r="DFH56" s="131">
        <f t="shared" si="587"/>
        <v>0</v>
      </c>
      <c r="DFI56" s="131">
        <f t="shared" si="587"/>
        <v>0</v>
      </c>
      <c r="DFJ56" s="131">
        <f t="shared" si="587"/>
        <v>0</v>
      </c>
      <c r="DFK56" s="131">
        <f t="shared" si="587"/>
        <v>0</v>
      </c>
      <c r="DFL56" s="131">
        <f t="shared" si="587"/>
        <v>0</v>
      </c>
      <c r="DFM56" s="131">
        <f t="shared" si="587"/>
        <v>0</v>
      </c>
      <c r="DFN56" s="131">
        <f t="shared" si="587"/>
        <v>0</v>
      </c>
      <c r="DFO56" s="131">
        <f t="shared" si="587"/>
        <v>0</v>
      </c>
      <c r="DFP56" s="131">
        <f t="shared" si="587"/>
        <v>0</v>
      </c>
      <c r="DFQ56" s="131">
        <f t="shared" si="587"/>
        <v>0</v>
      </c>
      <c r="DFR56" s="131">
        <f t="shared" si="587"/>
        <v>0</v>
      </c>
      <c r="DFS56" s="131">
        <f t="shared" si="587"/>
        <v>0</v>
      </c>
      <c r="DFT56" s="131">
        <f t="shared" si="587"/>
        <v>0</v>
      </c>
      <c r="DFU56" s="131">
        <f t="shared" si="587"/>
        <v>0</v>
      </c>
      <c r="DFV56" s="131">
        <f t="shared" si="587"/>
        <v>0</v>
      </c>
      <c r="DFW56" s="131">
        <f t="shared" si="587"/>
        <v>0</v>
      </c>
      <c r="DFX56" s="131">
        <f t="shared" si="587"/>
        <v>0</v>
      </c>
      <c r="DFY56" s="131">
        <f t="shared" si="587"/>
        <v>0</v>
      </c>
      <c r="DFZ56" s="131">
        <f t="shared" si="587"/>
        <v>0</v>
      </c>
      <c r="DGA56" s="131">
        <f t="shared" si="587"/>
        <v>0</v>
      </c>
      <c r="DGB56" s="131">
        <f t="shared" si="587"/>
        <v>0</v>
      </c>
      <c r="DGC56" s="131">
        <f t="shared" si="587"/>
        <v>0</v>
      </c>
      <c r="DGD56" s="131">
        <f t="shared" si="587"/>
        <v>0</v>
      </c>
      <c r="DGE56" s="131">
        <f t="shared" si="587"/>
        <v>0</v>
      </c>
      <c r="DGF56" s="131">
        <f t="shared" si="587"/>
        <v>0</v>
      </c>
      <c r="DGG56" s="131">
        <f t="shared" si="587"/>
        <v>0</v>
      </c>
      <c r="DGH56" s="131">
        <f t="shared" ref="DGH56:DIS56" si="588">SUM(DGH57:DGH58,DGH67:DGH70,DGH61:DGH62)</f>
        <v>0</v>
      </c>
      <c r="DGI56" s="131">
        <f t="shared" si="588"/>
        <v>0</v>
      </c>
      <c r="DGJ56" s="131">
        <f t="shared" si="588"/>
        <v>0</v>
      </c>
      <c r="DGK56" s="131">
        <f t="shared" si="588"/>
        <v>0</v>
      </c>
      <c r="DGL56" s="131">
        <f t="shared" si="588"/>
        <v>0</v>
      </c>
      <c r="DGM56" s="131">
        <f t="shared" si="588"/>
        <v>0</v>
      </c>
      <c r="DGN56" s="131">
        <f t="shared" si="588"/>
        <v>0</v>
      </c>
      <c r="DGO56" s="131">
        <f t="shared" si="588"/>
        <v>0</v>
      </c>
      <c r="DGP56" s="131">
        <f t="shared" si="588"/>
        <v>0</v>
      </c>
      <c r="DGQ56" s="131">
        <f t="shared" si="588"/>
        <v>0</v>
      </c>
      <c r="DGR56" s="131">
        <f t="shared" si="588"/>
        <v>0</v>
      </c>
      <c r="DGS56" s="131">
        <f t="shared" si="588"/>
        <v>0</v>
      </c>
      <c r="DGT56" s="131">
        <f t="shared" si="588"/>
        <v>0</v>
      </c>
      <c r="DGU56" s="131">
        <f t="shared" si="588"/>
        <v>0</v>
      </c>
      <c r="DGV56" s="131">
        <f t="shared" si="588"/>
        <v>0</v>
      </c>
      <c r="DGW56" s="131">
        <f t="shared" si="588"/>
        <v>0</v>
      </c>
      <c r="DGX56" s="131">
        <f t="shared" si="588"/>
        <v>0</v>
      </c>
      <c r="DGY56" s="131">
        <f t="shared" si="588"/>
        <v>0</v>
      </c>
      <c r="DGZ56" s="131">
        <f t="shared" si="588"/>
        <v>0</v>
      </c>
      <c r="DHA56" s="131">
        <f t="shared" si="588"/>
        <v>0</v>
      </c>
      <c r="DHB56" s="131">
        <f t="shared" si="588"/>
        <v>0</v>
      </c>
      <c r="DHC56" s="131">
        <f t="shared" si="588"/>
        <v>0</v>
      </c>
      <c r="DHD56" s="131">
        <f t="shared" si="588"/>
        <v>0</v>
      </c>
      <c r="DHE56" s="131">
        <f t="shared" si="588"/>
        <v>0</v>
      </c>
      <c r="DHF56" s="131">
        <f t="shared" si="588"/>
        <v>0</v>
      </c>
      <c r="DHG56" s="131">
        <f t="shared" si="588"/>
        <v>0</v>
      </c>
      <c r="DHH56" s="131">
        <f t="shared" si="588"/>
        <v>0</v>
      </c>
      <c r="DHI56" s="131">
        <f t="shared" si="588"/>
        <v>0</v>
      </c>
      <c r="DHJ56" s="131">
        <f t="shared" si="588"/>
        <v>0</v>
      </c>
      <c r="DHK56" s="131">
        <f t="shared" si="588"/>
        <v>0</v>
      </c>
      <c r="DHL56" s="131">
        <f t="shared" si="588"/>
        <v>0</v>
      </c>
      <c r="DHM56" s="131">
        <f t="shared" si="588"/>
        <v>0</v>
      </c>
      <c r="DHN56" s="131">
        <f t="shared" si="588"/>
        <v>0</v>
      </c>
      <c r="DHO56" s="131">
        <f t="shared" si="588"/>
        <v>0</v>
      </c>
      <c r="DHP56" s="131">
        <f t="shared" si="588"/>
        <v>0</v>
      </c>
      <c r="DHQ56" s="131">
        <f t="shared" si="588"/>
        <v>0</v>
      </c>
      <c r="DHR56" s="131">
        <f t="shared" si="588"/>
        <v>0</v>
      </c>
      <c r="DHS56" s="131">
        <f t="shared" si="588"/>
        <v>0</v>
      </c>
      <c r="DHT56" s="131">
        <f t="shared" si="588"/>
        <v>0</v>
      </c>
      <c r="DHU56" s="131">
        <f t="shared" si="588"/>
        <v>0</v>
      </c>
      <c r="DHV56" s="131">
        <f t="shared" si="588"/>
        <v>0</v>
      </c>
      <c r="DHW56" s="131">
        <f t="shared" si="588"/>
        <v>0</v>
      </c>
      <c r="DHX56" s="131">
        <f t="shared" si="588"/>
        <v>0</v>
      </c>
      <c r="DHY56" s="131">
        <f t="shared" si="588"/>
        <v>0</v>
      </c>
      <c r="DHZ56" s="131">
        <f t="shared" si="588"/>
        <v>0</v>
      </c>
      <c r="DIA56" s="131">
        <f t="shared" si="588"/>
        <v>0</v>
      </c>
      <c r="DIB56" s="131">
        <f t="shared" si="588"/>
        <v>0</v>
      </c>
      <c r="DIC56" s="131">
        <f t="shared" si="588"/>
        <v>0</v>
      </c>
      <c r="DID56" s="131">
        <f t="shared" si="588"/>
        <v>0</v>
      </c>
      <c r="DIE56" s="131">
        <f t="shared" si="588"/>
        <v>0</v>
      </c>
      <c r="DIF56" s="131">
        <f t="shared" si="588"/>
        <v>0</v>
      </c>
      <c r="DIG56" s="131">
        <f t="shared" si="588"/>
        <v>0</v>
      </c>
      <c r="DIH56" s="131">
        <f t="shared" si="588"/>
        <v>0</v>
      </c>
      <c r="DII56" s="131">
        <f t="shared" si="588"/>
        <v>0</v>
      </c>
      <c r="DIJ56" s="131">
        <f t="shared" si="588"/>
        <v>0</v>
      </c>
      <c r="DIK56" s="131">
        <f t="shared" si="588"/>
        <v>0</v>
      </c>
      <c r="DIL56" s="131">
        <f t="shared" si="588"/>
        <v>0</v>
      </c>
      <c r="DIM56" s="131">
        <f t="shared" si="588"/>
        <v>0</v>
      </c>
      <c r="DIN56" s="131">
        <f t="shared" si="588"/>
        <v>0</v>
      </c>
      <c r="DIO56" s="131">
        <f t="shared" si="588"/>
        <v>0</v>
      </c>
      <c r="DIP56" s="131">
        <f t="shared" si="588"/>
        <v>0</v>
      </c>
      <c r="DIQ56" s="131">
        <f t="shared" si="588"/>
        <v>0</v>
      </c>
      <c r="DIR56" s="131">
        <f t="shared" si="588"/>
        <v>0</v>
      </c>
      <c r="DIS56" s="131">
        <f t="shared" si="588"/>
        <v>0</v>
      </c>
      <c r="DIT56" s="131">
        <f t="shared" ref="DIT56:DLE56" si="589">SUM(DIT57:DIT58,DIT67:DIT70,DIT61:DIT62)</f>
        <v>0</v>
      </c>
      <c r="DIU56" s="131">
        <f t="shared" si="589"/>
        <v>0</v>
      </c>
      <c r="DIV56" s="131">
        <f t="shared" si="589"/>
        <v>0</v>
      </c>
      <c r="DIW56" s="131">
        <f t="shared" si="589"/>
        <v>0</v>
      </c>
      <c r="DIX56" s="131">
        <f t="shared" si="589"/>
        <v>0</v>
      </c>
      <c r="DIY56" s="131">
        <f t="shared" si="589"/>
        <v>0</v>
      </c>
      <c r="DIZ56" s="131">
        <f t="shared" si="589"/>
        <v>0</v>
      </c>
      <c r="DJA56" s="131">
        <f t="shared" si="589"/>
        <v>0</v>
      </c>
      <c r="DJB56" s="131">
        <f t="shared" si="589"/>
        <v>0</v>
      </c>
      <c r="DJC56" s="131">
        <f t="shared" si="589"/>
        <v>0</v>
      </c>
      <c r="DJD56" s="131">
        <f t="shared" si="589"/>
        <v>0</v>
      </c>
      <c r="DJE56" s="131">
        <f t="shared" si="589"/>
        <v>0</v>
      </c>
      <c r="DJF56" s="131">
        <f t="shared" si="589"/>
        <v>0</v>
      </c>
      <c r="DJG56" s="131">
        <f t="shared" si="589"/>
        <v>0</v>
      </c>
      <c r="DJH56" s="131">
        <f t="shared" si="589"/>
        <v>0</v>
      </c>
      <c r="DJI56" s="131">
        <f t="shared" si="589"/>
        <v>0</v>
      </c>
      <c r="DJJ56" s="131">
        <f t="shared" si="589"/>
        <v>0</v>
      </c>
      <c r="DJK56" s="131">
        <f t="shared" si="589"/>
        <v>0</v>
      </c>
      <c r="DJL56" s="131">
        <f t="shared" si="589"/>
        <v>0</v>
      </c>
      <c r="DJM56" s="131">
        <f t="shared" si="589"/>
        <v>0</v>
      </c>
      <c r="DJN56" s="131">
        <f t="shared" si="589"/>
        <v>0</v>
      </c>
      <c r="DJO56" s="131">
        <f t="shared" si="589"/>
        <v>0</v>
      </c>
      <c r="DJP56" s="131">
        <f t="shared" si="589"/>
        <v>0</v>
      </c>
      <c r="DJQ56" s="131">
        <f t="shared" si="589"/>
        <v>0</v>
      </c>
      <c r="DJR56" s="131">
        <f t="shared" si="589"/>
        <v>0</v>
      </c>
      <c r="DJS56" s="131">
        <f t="shared" si="589"/>
        <v>0</v>
      </c>
      <c r="DJT56" s="131">
        <f t="shared" si="589"/>
        <v>0</v>
      </c>
      <c r="DJU56" s="131">
        <f t="shared" si="589"/>
        <v>0</v>
      </c>
      <c r="DJV56" s="131">
        <f t="shared" si="589"/>
        <v>0</v>
      </c>
      <c r="DJW56" s="131">
        <f t="shared" si="589"/>
        <v>0</v>
      </c>
      <c r="DJX56" s="131">
        <f t="shared" si="589"/>
        <v>0</v>
      </c>
      <c r="DJY56" s="131">
        <f t="shared" si="589"/>
        <v>0</v>
      </c>
      <c r="DJZ56" s="131">
        <f t="shared" si="589"/>
        <v>0</v>
      </c>
      <c r="DKA56" s="131">
        <f t="shared" si="589"/>
        <v>0</v>
      </c>
      <c r="DKB56" s="131">
        <f t="shared" si="589"/>
        <v>0</v>
      </c>
      <c r="DKC56" s="131">
        <f t="shared" si="589"/>
        <v>0</v>
      </c>
      <c r="DKD56" s="131">
        <f t="shared" si="589"/>
        <v>0</v>
      </c>
      <c r="DKE56" s="131">
        <f t="shared" si="589"/>
        <v>0</v>
      </c>
      <c r="DKF56" s="131">
        <f t="shared" si="589"/>
        <v>0</v>
      </c>
      <c r="DKG56" s="131">
        <f t="shared" si="589"/>
        <v>0</v>
      </c>
      <c r="DKH56" s="131">
        <f t="shared" si="589"/>
        <v>0</v>
      </c>
      <c r="DKI56" s="131">
        <f t="shared" si="589"/>
        <v>0</v>
      </c>
      <c r="DKJ56" s="131">
        <f t="shared" si="589"/>
        <v>0</v>
      </c>
      <c r="DKK56" s="131">
        <f t="shared" si="589"/>
        <v>0</v>
      </c>
      <c r="DKL56" s="131">
        <f t="shared" si="589"/>
        <v>0</v>
      </c>
      <c r="DKM56" s="131">
        <f t="shared" si="589"/>
        <v>0</v>
      </c>
      <c r="DKN56" s="131">
        <f t="shared" si="589"/>
        <v>0</v>
      </c>
      <c r="DKO56" s="131">
        <f t="shared" si="589"/>
        <v>0</v>
      </c>
      <c r="DKP56" s="131">
        <f t="shared" si="589"/>
        <v>0</v>
      </c>
      <c r="DKQ56" s="131">
        <f t="shared" si="589"/>
        <v>0</v>
      </c>
      <c r="DKR56" s="131">
        <f t="shared" si="589"/>
        <v>0</v>
      </c>
      <c r="DKS56" s="131">
        <f t="shared" si="589"/>
        <v>0</v>
      </c>
      <c r="DKT56" s="131">
        <f t="shared" si="589"/>
        <v>0</v>
      </c>
      <c r="DKU56" s="131">
        <f t="shared" si="589"/>
        <v>0</v>
      </c>
      <c r="DKV56" s="131">
        <f t="shared" si="589"/>
        <v>0</v>
      </c>
      <c r="DKW56" s="131">
        <f t="shared" si="589"/>
        <v>0</v>
      </c>
      <c r="DKX56" s="131">
        <f t="shared" si="589"/>
        <v>0</v>
      </c>
      <c r="DKY56" s="131">
        <f t="shared" si="589"/>
        <v>0</v>
      </c>
      <c r="DKZ56" s="131">
        <f t="shared" si="589"/>
        <v>0</v>
      </c>
      <c r="DLA56" s="131">
        <f t="shared" si="589"/>
        <v>0</v>
      </c>
      <c r="DLB56" s="131">
        <f t="shared" si="589"/>
        <v>0</v>
      </c>
      <c r="DLC56" s="131">
        <f t="shared" si="589"/>
        <v>0</v>
      </c>
      <c r="DLD56" s="131">
        <f t="shared" si="589"/>
        <v>0</v>
      </c>
      <c r="DLE56" s="131">
        <f t="shared" si="589"/>
        <v>0</v>
      </c>
      <c r="DLF56" s="131">
        <f t="shared" ref="DLF56:DNQ56" si="590">SUM(DLF57:DLF58,DLF67:DLF70,DLF61:DLF62)</f>
        <v>0</v>
      </c>
      <c r="DLG56" s="131">
        <f t="shared" si="590"/>
        <v>0</v>
      </c>
      <c r="DLH56" s="131">
        <f t="shared" si="590"/>
        <v>0</v>
      </c>
      <c r="DLI56" s="131">
        <f t="shared" si="590"/>
        <v>0</v>
      </c>
      <c r="DLJ56" s="131">
        <f t="shared" si="590"/>
        <v>0</v>
      </c>
      <c r="DLK56" s="131">
        <f t="shared" si="590"/>
        <v>0</v>
      </c>
      <c r="DLL56" s="131">
        <f t="shared" si="590"/>
        <v>0</v>
      </c>
      <c r="DLM56" s="131">
        <f t="shared" si="590"/>
        <v>0</v>
      </c>
      <c r="DLN56" s="131">
        <f t="shared" si="590"/>
        <v>0</v>
      </c>
      <c r="DLO56" s="131">
        <f t="shared" si="590"/>
        <v>0</v>
      </c>
      <c r="DLP56" s="131">
        <f t="shared" si="590"/>
        <v>0</v>
      </c>
      <c r="DLQ56" s="131">
        <f t="shared" si="590"/>
        <v>0</v>
      </c>
      <c r="DLR56" s="131">
        <f t="shared" si="590"/>
        <v>0</v>
      </c>
      <c r="DLS56" s="131">
        <f t="shared" si="590"/>
        <v>0</v>
      </c>
      <c r="DLT56" s="131">
        <f t="shared" si="590"/>
        <v>0</v>
      </c>
      <c r="DLU56" s="131">
        <f t="shared" si="590"/>
        <v>0</v>
      </c>
      <c r="DLV56" s="131">
        <f t="shared" si="590"/>
        <v>0</v>
      </c>
      <c r="DLW56" s="131">
        <f t="shared" si="590"/>
        <v>0</v>
      </c>
      <c r="DLX56" s="131">
        <f t="shared" si="590"/>
        <v>0</v>
      </c>
      <c r="DLY56" s="131">
        <f t="shared" si="590"/>
        <v>0</v>
      </c>
      <c r="DLZ56" s="131">
        <f t="shared" si="590"/>
        <v>0</v>
      </c>
      <c r="DMA56" s="131">
        <f t="shared" si="590"/>
        <v>0</v>
      </c>
      <c r="DMB56" s="131">
        <f t="shared" si="590"/>
        <v>0</v>
      </c>
      <c r="DMC56" s="131">
        <f t="shared" si="590"/>
        <v>0</v>
      </c>
      <c r="DMD56" s="131">
        <f t="shared" si="590"/>
        <v>0</v>
      </c>
      <c r="DME56" s="131">
        <f t="shared" si="590"/>
        <v>0</v>
      </c>
      <c r="DMF56" s="131">
        <f t="shared" si="590"/>
        <v>0</v>
      </c>
      <c r="DMG56" s="131">
        <f t="shared" si="590"/>
        <v>0</v>
      </c>
      <c r="DMH56" s="131">
        <f t="shared" si="590"/>
        <v>0</v>
      </c>
      <c r="DMI56" s="131">
        <f t="shared" si="590"/>
        <v>0</v>
      </c>
      <c r="DMJ56" s="131">
        <f t="shared" si="590"/>
        <v>0</v>
      </c>
      <c r="DMK56" s="131">
        <f t="shared" si="590"/>
        <v>0</v>
      </c>
      <c r="DML56" s="131">
        <f t="shared" si="590"/>
        <v>0</v>
      </c>
      <c r="DMM56" s="131">
        <f t="shared" si="590"/>
        <v>0</v>
      </c>
      <c r="DMN56" s="131">
        <f t="shared" si="590"/>
        <v>0</v>
      </c>
      <c r="DMO56" s="131">
        <f t="shared" si="590"/>
        <v>0</v>
      </c>
      <c r="DMP56" s="131">
        <f t="shared" si="590"/>
        <v>0</v>
      </c>
      <c r="DMQ56" s="131">
        <f t="shared" si="590"/>
        <v>0</v>
      </c>
      <c r="DMR56" s="131">
        <f t="shared" si="590"/>
        <v>0</v>
      </c>
      <c r="DMS56" s="131">
        <f t="shared" si="590"/>
        <v>0</v>
      </c>
      <c r="DMT56" s="131">
        <f t="shared" si="590"/>
        <v>0</v>
      </c>
      <c r="DMU56" s="131">
        <f t="shared" si="590"/>
        <v>0</v>
      </c>
      <c r="DMV56" s="131">
        <f t="shared" si="590"/>
        <v>0</v>
      </c>
      <c r="DMW56" s="131">
        <f t="shared" si="590"/>
        <v>0</v>
      </c>
      <c r="DMX56" s="131">
        <f t="shared" si="590"/>
        <v>0</v>
      </c>
      <c r="DMY56" s="131">
        <f t="shared" si="590"/>
        <v>0</v>
      </c>
      <c r="DMZ56" s="131">
        <f t="shared" si="590"/>
        <v>0</v>
      </c>
      <c r="DNA56" s="131">
        <f t="shared" si="590"/>
        <v>0</v>
      </c>
      <c r="DNB56" s="131">
        <f t="shared" si="590"/>
        <v>0</v>
      </c>
      <c r="DNC56" s="131">
        <f t="shared" si="590"/>
        <v>0</v>
      </c>
      <c r="DND56" s="131">
        <f t="shared" si="590"/>
        <v>0</v>
      </c>
      <c r="DNE56" s="131">
        <f t="shared" si="590"/>
        <v>0</v>
      </c>
      <c r="DNF56" s="131">
        <f t="shared" si="590"/>
        <v>0</v>
      </c>
      <c r="DNG56" s="131">
        <f t="shared" si="590"/>
        <v>0</v>
      </c>
      <c r="DNH56" s="131">
        <f t="shared" si="590"/>
        <v>0</v>
      </c>
      <c r="DNI56" s="131">
        <f t="shared" si="590"/>
        <v>0</v>
      </c>
      <c r="DNJ56" s="131">
        <f t="shared" si="590"/>
        <v>0</v>
      </c>
      <c r="DNK56" s="131">
        <f t="shared" si="590"/>
        <v>0</v>
      </c>
      <c r="DNL56" s="131">
        <f t="shared" si="590"/>
        <v>0</v>
      </c>
      <c r="DNM56" s="131">
        <f t="shared" si="590"/>
        <v>0</v>
      </c>
      <c r="DNN56" s="131">
        <f t="shared" si="590"/>
        <v>0</v>
      </c>
      <c r="DNO56" s="131">
        <f t="shared" si="590"/>
        <v>0</v>
      </c>
      <c r="DNP56" s="131">
        <f t="shared" si="590"/>
        <v>0</v>
      </c>
      <c r="DNQ56" s="131">
        <f t="shared" si="590"/>
        <v>0</v>
      </c>
      <c r="DNR56" s="131">
        <f t="shared" ref="DNR56:DQC56" si="591">SUM(DNR57:DNR58,DNR67:DNR70,DNR61:DNR62)</f>
        <v>0</v>
      </c>
      <c r="DNS56" s="131">
        <f t="shared" si="591"/>
        <v>0</v>
      </c>
      <c r="DNT56" s="131">
        <f t="shared" si="591"/>
        <v>0</v>
      </c>
      <c r="DNU56" s="131">
        <f t="shared" si="591"/>
        <v>0</v>
      </c>
      <c r="DNV56" s="131">
        <f t="shared" si="591"/>
        <v>0</v>
      </c>
      <c r="DNW56" s="131">
        <f t="shared" si="591"/>
        <v>0</v>
      </c>
      <c r="DNX56" s="131">
        <f t="shared" si="591"/>
        <v>0</v>
      </c>
      <c r="DNY56" s="131">
        <f t="shared" si="591"/>
        <v>0</v>
      </c>
      <c r="DNZ56" s="131">
        <f t="shared" si="591"/>
        <v>0</v>
      </c>
      <c r="DOA56" s="131">
        <f t="shared" si="591"/>
        <v>0</v>
      </c>
      <c r="DOB56" s="131">
        <f t="shared" si="591"/>
        <v>0</v>
      </c>
      <c r="DOC56" s="131">
        <f t="shared" si="591"/>
        <v>0</v>
      </c>
      <c r="DOD56" s="131">
        <f t="shared" si="591"/>
        <v>0</v>
      </c>
      <c r="DOE56" s="131">
        <f t="shared" si="591"/>
        <v>0</v>
      </c>
      <c r="DOF56" s="131">
        <f t="shared" si="591"/>
        <v>0</v>
      </c>
      <c r="DOG56" s="131">
        <f t="shared" si="591"/>
        <v>0</v>
      </c>
      <c r="DOH56" s="131">
        <f t="shared" si="591"/>
        <v>0</v>
      </c>
      <c r="DOI56" s="131">
        <f t="shared" si="591"/>
        <v>0</v>
      </c>
      <c r="DOJ56" s="131">
        <f t="shared" si="591"/>
        <v>0</v>
      </c>
      <c r="DOK56" s="131">
        <f t="shared" si="591"/>
        <v>0</v>
      </c>
      <c r="DOL56" s="131">
        <f t="shared" si="591"/>
        <v>0</v>
      </c>
      <c r="DOM56" s="131">
        <f t="shared" si="591"/>
        <v>0</v>
      </c>
      <c r="DON56" s="131">
        <f t="shared" si="591"/>
        <v>0</v>
      </c>
      <c r="DOO56" s="131">
        <f t="shared" si="591"/>
        <v>0</v>
      </c>
      <c r="DOP56" s="131">
        <f t="shared" si="591"/>
        <v>0</v>
      </c>
      <c r="DOQ56" s="131">
        <f t="shared" si="591"/>
        <v>0</v>
      </c>
      <c r="DOR56" s="131">
        <f t="shared" si="591"/>
        <v>0</v>
      </c>
      <c r="DOS56" s="131">
        <f t="shared" si="591"/>
        <v>0</v>
      </c>
      <c r="DOT56" s="131">
        <f t="shared" si="591"/>
        <v>0</v>
      </c>
      <c r="DOU56" s="131">
        <f t="shared" si="591"/>
        <v>0</v>
      </c>
      <c r="DOV56" s="131">
        <f t="shared" si="591"/>
        <v>0</v>
      </c>
      <c r="DOW56" s="131">
        <f t="shared" si="591"/>
        <v>0</v>
      </c>
      <c r="DOX56" s="131">
        <f t="shared" si="591"/>
        <v>0</v>
      </c>
      <c r="DOY56" s="131">
        <f t="shared" si="591"/>
        <v>0</v>
      </c>
      <c r="DOZ56" s="131">
        <f t="shared" si="591"/>
        <v>0</v>
      </c>
      <c r="DPA56" s="131">
        <f t="shared" si="591"/>
        <v>0</v>
      </c>
      <c r="DPB56" s="131">
        <f t="shared" si="591"/>
        <v>0</v>
      </c>
      <c r="DPC56" s="131">
        <f t="shared" si="591"/>
        <v>0</v>
      </c>
      <c r="DPD56" s="131">
        <f t="shared" si="591"/>
        <v>0</v>
      </c>
      <c r="DPE56" s="131">
        <f t="shared" si="591"/>
        <v>0</v>
      </c>
      <c r="DPF56" s="131">
        <f t="shared" si="591"/>
        <v>0</v>
      </c>
      <c r="DPG56" s="131">
        <f t="shared" si="591"/>
        <v>0</v>
      </c>
      <c r="DPH56" s="131">
        <f t="shared" si="591"/>
        <v>0</v>
      </c>
      <c r="DPI56" s="131">
        <f t="shared" si="591"/>
        <v>0</v>
      </c>
      <c r="DPJ56" s="131">
        <f t="shared" si="591"/>
        <v>0</v>
      </c>
      <c r="DPK56" s="131">
        <f t="shared" si="591"/>
        <v>0</v>
      </c>
      <c r="DPL56" s="131">
        <f t="shared" si="591"/>
        <v>0</v>
      </c>
      <c r="DPM56" s="131">
        <f t="shared" si="591"/>
        <v>0</v>
      </c>
      <c r="DPN56" s="131">
        <f t="shared" si="591"/>
        <v>0</v>
      </c>
      <c r="DPO56" s="131">
        <f t="shared" si="591"/>
        <v>0</v>
      </c>
      <c r="DPP56" s="131">
        <f t="shared" si="591"/>
        <v>0</v>
      </c>
      <c r="DPQ56" s="131">
        <f t="shared" si="591"/>
        <v>0</v>
      </c>
      <c r="DPR56" s="131">
        <f t="shared" si="591"/>
        <v>0</v>
      </c>
      <c r="DPS56" s="131">
        <f t="shared" si="591"/>
        <v>0</v>
      </c>
      <c r="DPT56" s="131">
        <f t="shared" si="591"/>
        <v>0</v>
      </c>
      <c r="DPU56" s="131">
        <f t="shared" si="591"/>
        <v>0</v>
      </c>
      <c r="DPV56" s="131">
        <f t="shared" si="591"/>
        <v>0</v>
      </c>
      <c r="DPW56" s="131">
        <f t="shared" si="591"/>
        <v>0</v>
      </c>
      <c r="DPX56" s="131">
        <f t="shared" si="591"/>
        <v>0</v>
      </c>
      <c r="DPY56" s="131">
        <f t="shared" si="591"/>
        <v>0</v>
      </c>
      <c r="DPZ56" s="131">
        <f t="shared" si="591"/>
        <v>0</v>
      </c>
      <c r="DQA56" s="131">
        <f t="shared" si="591"/>
        <v>0</v>
      </c>
      <c r="DQB56" s="131">
        <f t="shared" si="591"/>
        <v>0</v>
      </c>
      <c r="DQC56" s="131">
        <f t="shared" si="591"/>
        <v>0</v>
      </c>
      <c r="DQD56" s="131">
        <f t="shared" ref="DQD56:DSO56" si="592">SUM(DQD57:DQD58,DQD67:DQD70,DQD61:DQD62)</f>
        <v>0</v>
      </c>
      <c r="DQE56" s="131">
        <f t="shared" si="592"/>
        <v>0</v>
      </c>
      <c r="DQF56" s="131">
        <f t="shared" si="592"/>
        <v>0</v>
      </c>
      <c r="DQG56" s="131">
        <f t="shared" si="592"/>
        <v>0</v>
      </c>
      <c r="DQH56" s="131">
        <f t="shared" si="592"/>
        <v>0</v>
      </c>
      <c r="DQI56" s="131">
        <f t="shared" si="592"/>
        <v>0</v>
      </c>
      <c r="DQJ56" s="131">
        <f t="shared" si="592"/>
        <v>0</v>
      </c>
      <c r="DQK56" s="131">
        <f t="shared" si="592"/>
        <v>0</v>
      </c>
      <c r="DQL56" s="131">
        <f t="shared" si="592"/>
        <v>0</v>
      </c>
      <c r="DQM56" s="131">
        <f t="shared" si="592"/>
        <v>0</v>
      </c>
      <c r="DQN56" s="131">
        <f t="shared" si="592"/>
        <v>0</v>
      </c>
      <c r="DQO56" s="131">
        <f t="shared" si="592"/>
        <v>0</v>
      </c>
      <c r="DQP56" s="131">
        <f t="shared" si="592"/>
        <v>0</v>
      </c>
      <c r="DQQ56" s="131">
        <f t="shared" si="592"/>
        <v>0</v>
      </c>
      <c r="DQR56" s="131">
        <f t="shared" si="592"/>
        <v>0</v>
      </c>
      <c r="DQS56" s="131">
        <f t="shared" si="592"/>
        <v>0</v>
      </c>
      <c r="DQT56" s="131">
        <f t="shared" si="592"/>
        <v>0</v>
      </c>
      <c r="DQU56" s="131">
        <f t="shared" si="592"/>
        <v>0</v>
      </c>
      <c r="DQV56" s="131">
        <f t="shared" si="592"/>
        <v>0</v>
      </c>
      <c r="DQW56" s="131">
        <f t="shared" si="592"/>
        <v>0</v>
      </c>
      <c r="DQX56" s="131">
        <f t="shared" si="592"/>
        <v>0</v>
      </c>
      <c r="DQY56" s="131">
        <f t="shared" si="592"/>
        <v>0</v>
      </c>
      <c r="DQZ56" s="131">
        <f t="shared" si="592"/>
        <v>0</v>
      </c>
      <c r="DRA56" s="131">
        <f t="shared" si="592"/>
        <v>0</v>
      </c>
      <c r="DRB56" s="131">
        <f t="shared" si="592"/>
        <v>0</v>
      </c>
      <c r="DRC56" s="131">
        <f t="shared" si="592"/>
        <v>0</v>
      </c>
      <c r="DRD56" s="131">
        <f t="shared" si="592"/>
        <v>0</v>
      </c>
      <c r="DRE56" s="131">
        <f t="shared" si="592"/>
        <v>0</v>
      </c>
      <c r="DRF56" s="131">
        <f t="shared" si="592"/>
        <v>0</v>
      </c>
      <c r="DRG56" s="131">
        <f t="shared" si="592"/>
        <v>0</v>
      </c>
      <c r="DRH56" s="131">
        <f t="shared" si="592"/>
        <v>0</v>
      </c>
      <c r="DRI56" s="131">
        <f t="shared" si="592"/>
        <v>0</v>
      </c>
      <c r="DRJ56" s="131">
        <f t="shared" si="592"/>
        <v>0</v>
      </c>
      <c r="DRK56" s="131">
        <f t="shared" si="592"/>
        <v>0</v>
      </c>
      <c r="DRL56" s="131">
        <f t="shared" si="592"/>
        <v>0</v>
      </c>
      <c r="DRM56" s="131">
        <f t="shared" si="592"/>
        <v>0</v>
      </c>
      <c r="DRN56" s="131">
        <f t="shared" si="592"/>
        <v>0</v>
      </c>
      <c r="DRO56" s="131">
        <f t="shared" si="592"/>
        <v>0</v>
      </c>
      <c r="DRP56" s="131">
        <f t="shared" si="592"/>
        <v>0</v>
      </c>
      <c r="DRQ56" s="131">
        <f t="shared" si="592"/>
        <v>0</v>
      </c>
      <c r="DRR56" s="131">
        <f t="shared" si="592"/>
        <v>0</v>
      </c>
      <c r="DRS56" s="131">
        <f t="shared" si="592"/>
        <v>0</v>
      </c>
      <c r="DRT56" s="131">
        <f t="shared" si="592"/>
        <v>0</v>
      </c>
      <c r="DRU56" s="131">
        <f t="shared" si="592"/>
        <v>0</v>
      </c>
      <c r="DRV56" s="131">
        <f t="shared" si="592"/>
        <v>0</v>
      </c>
      <c r="DRW56" s="131">
        <f t="shared" si="592"/>
        <v>0</v>
      </c>
      <c r="DRX56" s="131">
        <f t="shared" si="592"/>
        <v>0</v>
      </c>
      <c r="DRY56" s="131">
        <f t="shared" si="592"/>
        <v>0</v>
      </c>
      <c r="DRZ56" s="131">
        <f t="shared" si="592"/>
        <v>0</v>
      </c>
      <c r="DSA56" s="131">
        <f t="shared" si="592"/>
        <v>0</v>
      </c>
      <c r="DSB56" s="131">
        <f t="shared" si="592"/>
        <v>0</v>
      </c>
      <c r="DSC56" s="131">
        <f t="shared" si="592"/>
        <v>0</v>
      </c>
      <c r="DSD56" s="131">
        <f t="shared" si="592"/>
        <v>0</v>
      </c>
      <c r="DSE56" s="131">
        <f t="shared" si="592"/>
        <v>0</v>
      </c>
      <c r="DSF56" s="131">
        <f t="shared" si="592"/>
        <v>0</v>
      </c>
      <c r="DSG56" s="131">
        <f t="shared" si="592"/>
        <v>0</v>
      </c>
      <c r="DSH56" s="131">
        <f t="shared" si="592"/>
        <v>0</v>
      </c>
      <c r="DSI56" s="131">
        <f t="shared" si="592"/>
        <v>0</v>
      </c>
      <c r="DSJ56" s="131">
        <f t="shared" si="592"/>
        <v>0</v>
      </c>
      <c r="DSK56" s="131">
        <f t="shared" si="592"/>
        <v>0</v>
      </c>
      <c r="DSL56" s="131">
        <f t="shared" si="592"/>
        <v>0</v>
      </c>
      <c r="DSM56" s="131">
        <f t="shared" si="592"/>
        <v>0</v>
      </c>
      <c r="DSN56" s="131">
        <f t="shared" si="592"/>
        <v>0</v>
      </c>
      <c r="DSO56" s="131">
        <f t="shared" si="592"/>
        <v>0</v>
      </c>
      <c r="DSP56" s="131">
        <f t="shared" ref="DSP56:DVA56" si="593">SUM(DSP57:DSP58,DSP67:DSP70,DSP61:DSP62)</f>
        <v>0</v>
      </c>
      <c r="DSQ56" s="131">
        <f t="shared" si="593"/>
        <v>0</v>
      </c>
      <c r="DSR56" s="131">
        <f t="shared" si="593"/>
        <v>0</v>
      </c>
      <c r="DSS56" s="131">
        <f t="shared" si="593"/>
        <v>0</v>
      </c>
      <c r="DST56" s="131">
        <f t="shared" si="593"/>
        <v>0</v>
      </c>
      <c r="DSU56" s="131">
        <f t="shared" si="593"/>
        <v>0</v>
      </c>
      <c r="DSV56" s="131">
        <f t="shared" si="593"/>
        <v>0</v>
      </c>
      <c r="DSW56" s="131">
        <f t="shared" si="593"/>
        <v>0</v>
      </c>
      <c r="DSX56" s="131">
        <f t="shared" si="593"/>
        <v>0</v>
      </c>
      <c r="DSY56" s="131">
        <f t="shared" si="593"/>
        <v>0</v>
      </c>
      <c r="DSZ56" s="131">
        <f t="shared" si="593"/>
        <v>0</v>
      </c>
      <c r="DTA56" s="131">
        <f t="shared" si="593"/>
        <v>0</v>
      </c>
      <c r="DTB56" s="131">
        <f t="shared" si="593"/>
        <v>0</v>
      </c>
      <c r="DTC56" s="131">
        <f t="shared" si="593"/>
        <v>0</v>
      </c>
      <c r="DTD56" s="131">
        <f t="shared" si="593"/>
        <v>0</v>
      </c>
      <c r="DTE56" s="131">
        <f t="shared" si="593"/>
        <v>0</v>
      </c>
      <c r="DTF56" s="131">
        <f t="shared" si="593"/>
        <v>0</v>
      </c>
      <c r="DTG56" s="131">
        <f t="shared" si="593"/>
        <v>0</v>
      </c>
      <c r="DTH56" s="131">
        <f t="shared" si="593"/>
        <v>0</v>
      </c>
      <c r="DTI56" s="131">
        <f t="shared" si="593"/>
        <v>0</v>
      </c>
      <c r="DTJ56" s="131">
        <f t="shared" si="593"/>
        <v>0</v>
      </c>
      <c r="DTK56" s="131">
        <f t="shared" si="593"/>
        <v>0</v>
      </c>
      <c r="DTL56" s="131">
        <f t="shared" si="593"/>
        <v>0</v>
      </c>
      <c r="DTM56" s="131">
        <f t="shared" si="593"/>
        <v>0</v>
      </c>
      <c r="DTN56" s="131">
        <f t="shared" si="593"/>
        <v>0</v>
      </c>
      <c r="DTO56" s="131">
        <f t="shared" si="593"/>
        <v>0</v>
      </c>
      <c r="DTP56" s="131">
        <f t="shared" si="593"/>
        <v>0</v>
      </c>
      <c r="DTQ56" s="131">
        <f t="shared" si="593"/>
        <v>0</v>
      </c>
      <c r="DTR56" s="131">
        <f t="shared" si="593"/>
        <v>0</v>
      </c>
      <c r="DTS56" s="131">
        <f t="shared" si="593"/>
        <v>0</v>
      </c>
      <c r="DTT56" s="131">
        <f t="shared" si="593"/>
        <v>0</v>
      </c>
      <c r="DTU56" s="131">
        <f t="shared" si="593"/>
        <v>0</v>
      </c>
      <c r="DTV56" s="131">
        <f t="shared" si="593"/>
        <v>0</v>
      </c>
      <c r="DTW56" s="131">
        <f t="shared" si="593"/>
        <v>0</v>
      </c>
      <c r="DTX56" s="131">
        <f t="shared" si="593"/>
        <v>0</v>
      </c>
      <c r="DTY56" s="131">
        <f t="shared" si="593"/>
        <v>0</v>
      </c>
      <c r="DTZ56" s="131">
        <f t="shared" si="593"/>
        <v>0</v>
      </c>
      <c r="DUA56" s="131">
        <f t="shared" si="593"/>
        <v>0</v>
      </c>
      <c r="DUB56" s="131">
        <f t="shared" si="593"/>
        <v>0</v>
      </c>
      <c r="DUC56" s="131">
        <f t="shared" si="593"/>
        <v>0</v>
      </c>
      <c r="DUD56" s="131">
        <f t="shared" si="593"/>
        <v>0</v>
      </c>
      <c r="DUE56" s="131">
        <f t="shared" si="593"/>
        <v>0</v>
      </c>
      <c r="DUF56" s="131">
        <f t="shared" si="593"/>
        <v>0</v>
      </c>
      <c r="DUG56" s="131">
        <f t="shared" si="593"/>
        <v>0</v>
      </c>
      <c r="DUH56" s="131">
        <f t="shared" si="593"/>
        <v>0</v>
      </c>
      <c r="DUI56" s="131">
        <f t="shared" si="593"/>
        <v>0</v>
      </c>
      <c r="DUJ56" s="131">
        <f t="shared" si="593"/>
        <v>0</v>
      </c>
      <c r="DUK56" s="131">
        <f t="shared" si="593"/>
        <v>0</v>
      </c>
      <c r="DUL56" s="131">
        <f t="shared" si="593"/>
        <v>0</v>
      </c>
      <c r="DUM56" s="131">
        <f t="shared" si="593"/>
        <v>0</v>
      </c>
      <c r="DUN56" s="131">
        <f t="shared" si="593"/>
        <v>0</v>
      </c>
      <c r="DUO56" s="131">
        <f t="shared" si="593"/>
        <v>0</v>
      </c>
      <c r="DUP56" s="131">
        <f t="shared" si="593"/>
        <v>0</v>
      </c>
      <c r="DUQ56" s="131">
        <f t="shared" si="593"/>
        <v>0</v>
      </c>
      <c r="DUR56" s="131">
        <f t="shared" si="593"/>
        <v>0</v>
      </c>
      <c r="DUS56" s="131">
        <f t="shared" si="593"/>
        <v>0</v>
      </c>
      <c r="DUT56" s="131">
        <f t="shared" si="593"/>
        <v>0</v>
      </c>
      <c r="DUU56" s="131">
        <f t="shared" si="593"/>
        <v>0</v>
      </c>
      <c r="DUV56" s="131">
        <f t="shared" si="593"/>
        <v>0</v>
      </c>
      <c r="DUW56" s="131">
        <f t="shared" si="593"/>
        <v>0</v>
      </c>
      <c r="DUX56" s="131">
        <f t="shared" si="593"/>
        <v>0</v>
      </c>
      <c r="DUY56" s="131">
        <f t="shared" si="593"/>
        <v>0</v>
      </c>
      <c r="DUZ56" s="131">
        <f t="shared" si="593"/>
        <v>0</v>
      </c>
      <c r="DVA56" s="131">
        <f t="shared" si="593"/>
        <v>0</v>
      </c>
      <c r="DVB56" s="131">
        <f t="shared" ref="DVB56:DXM56" si="594">SUM(DVB57:DVB58,DVB67:DVB70,DVB61:DVB62)</f>
        <v>0</v>
      </c>
      <c r="DVC56" s="131">
        <f t="shared" si="594"/>
        <v>0</v>
      </c>
      <c r="DVD56" s="131">
        <f t="shared" si="594"/>
        <v>0</v>
      </c>
      <c r="DVE56" s="131">
        <f t="shared" si="594"/>
        <v>0</v>
      </c>
      <c r="DVF56" s="131">
        <f t="shared" si="594"/>
        <v>0</v>
      </c>
      <c r="DVG56" s="131">
        <f t="shared" si="594"/>
        <v>0</v>
      </c>
      <c r="DVH56" s="131">
        <f t="shared" si="594"/>
        <v>0</v>
      </c>
      <c r="DVI56" s="131">
        <f t="shared" si="594"/>
        <v>0</v>
      </c>
      <c r="DVJ56" s="131">
        <f t="shared" si="594"/>
        <v>0</v>
      </c>
      <c r="DVK56" s="131">
        <f t="shared" si="594"/>
        <v>0</v>
      </c>
      <c r="DVL56" s="131">
        <f t="shared" si="594"/>
        <v>0</v>
      </c>
      <c r="DVM56" s="131">
        <f t="shared" si="594"/>
        <v>0</v>
      </c>
      <c r="DVN56" s="131">
        <f t="shared" si="594"/>
        <v>0</v>
      </c>
      <c r="DVO56" s="131">
        <f t="shared" si="594"/>
        <v>0</v>
      </c>
      <c r="DVP56" s="131">
        <f t="shared" si="594"/>
        <v>0</v>
      </c>
      <c r="DVQ56" s="131">
        <f t="shared" si="594"/>
        <v>0</v>
      </c>
      <c r="DVR56" s="131">
        <f t="shared" si="594"/>
        <v>0</v>
      </c>
      <c r="DVS56" s="131">
        <f t="shared" si="594"/>
        <v>0</v>
      </c>
      <c r="DVT56" s="131">
        <f t="shared" si="594"/>
        <v>0</v>
      </c>
      <c r="DVU56" s="131">
        <f t="shared" si="594"/>
        <v>0</v>
      </c>
      <c r="DVV56" s="131">
        <f t="shared" si="594"/>
        <v>0</v>
      </c>
      <c r="DVW56" s="131">
        <f t="shared" si="594"/>
        <v>0</v>
      </c>
      <c r="DVX56" s="131">
        <f t="shared" si="594"/>
        <v>0</v>
      </c>
      <c r="DVY56" s="131">
        <f t="shared" si="594"/>
        <v>0</v>
      </c>
      <c r="DVZ56" s="131">
        <f t="shared" si="594"/>
        <v>0</v>
      </c>
      <c r="DWA56" s="131">
        <f t="shared" si="594"/>
        <v>0</v>
      </c>
      <c r="DWB56" s="131">
        <f t="shared" si="594"/>
        <v>0</v>
      </c>
      <c r="DWC56" s="131">
        <f t="shared" si="594"/>
        <v>0</v>
      </c>
      <c r="DWD56" s="131">
        <f t="shared" si="594"/>
        <v>0</v>
      </c>
      <c r="DWE56" s="131">
        <f t="shared" si="594"/>
        <v>0</v>
      </c>
      <c r="DWF56" s="131">
        <f t="shared" si="594"/>
        <v>0</v>
      </c>
      <c r="DWG56" s="131">
        <f t="shared" si="594"/>
        <v>0</v>
      </c>
      <c r="DWH56" s="131">
        <f t="shared" si="594"/>
        <v>0</v>
      </c>
      <c r="DWI56" s="131">
        <f t="shared" si="594"/>
        <v>0</v>
      </c>
      <c r="DWJ56" s="131">
        <f t="shared" si="594"/>
        <v>0</v>
      </c>
      <c r="DWK56" s="131">
        <f t="shared" si="594"/>
        <v>0</v>
      </c>
      <c r="DWL56" s="131">
        <f t="shared" si="594"/>
        <v>0</v>
      </c>
      <c r="DWM56" s="131">
        <f t="shared" si="594"/>
        <v>0</v>
      </c>
      <c r="DWN56" s="131">
        <f t="shared" si="594"/>
        <v>0</v>
      </c>
      <c r="DWO56" s="131">
        <f t="shared" si="594"/>
        <v>0</v>
      </c>
      <c r="DWP56" s="131">
        <f t="shared" si="594"/>
        <v>0</v>
      </c>
      <c r="DWQ56" s="131">
        <f t="shared" si="594"/>
        <v>0</v>
      </c>
      <c r="DWR56" s="131">
        <f t="shared" si="594"/>
        <v>0</v>
      </c>
      <c r="DWS56" s="131">
        <f t="shared" si="594"/>
        <v>0</v>
      </c>
      <c r="DWT56" s="131">
        <f t="shared" si="594"/>
        <v>0</v>
      </c>
      <c r="DWU56" s="131">
        <f t="shared" si="594"/>
        <v>0</v>
      </c>
      <c r="DWV56" s="131">
        <f t="shared" si="594"/>
        <v>0</v>
      </c>
      <c r="DWW56" s="131">
        <f t="shared" si="594"/>
        <v>0</v>
      </c>
      <c r="DWX56" s="131">
        <f t="shared" si="594"/>
        <v>0</v>
      </c>
      <c r="DWY56" s="131">
        <f t="shared" si="594"/>
        <v>0</v>
      </c>
      <c r="DWZ56" s="131">
        <f t="shared" si="594"/>
        <v>0</v>
      </c>
      <c r="DXA56" s="131">
        <f t="shared" si="594"/>
        <v>0</v>
      </c>
      <c r="DXB56" s="131">
        <f t="shared" si="594"/>
        <v>0</v>
      </c>
      <c r="DXC56" s="131">
        <f t="shared" si="594"/>
        <v>0</v>
      </c>
      <c r="DXD56" s="131">
        <f t="shared" si="594"/>
        <v>0</v>
      </c>
      <c r="DXE56" s="131">
        <f t="shared" si="594"/>
        <v>0</v>
      </c>
      <c r="DXF56" s="131">
        <f t="shared" si="594"/>
        <v>0</v>
      </c>
      <c r="DXG56" s="131">
        <f t="shared" si="594"/>
        <v>0</v>
      </c>
      <c r="DXH56" s="131">
        <f t="shared" si="594"/>
        <v>0</v>
      </c>
      <c r="DXI56" s="131">
        <f t="shared" si="594"/>
        <v>0</v>
      </c>
      <c r="DXJ56" s="131">
        <f t="shared" si="594"/>
        <v>0</v>
      </c>
      <c r="DXK56" s="131">
        <f t="shared" si="594"/>
        <v>0</v>
      </c>
      <c r="DXL56" s="131">
        <f t="shared" si="594"/>
        <v>0</v>
      </c>
      <c r="DXM56" s="131">
        <f t="shared" si="594"/>
        <v>0</v>
      </c>
      <c r="DXN56" s="131">
        <f t="shared" ref="DXN56:DZY56" si="595">SUM(DXN57:DXN58,DXN67:DXN70,DXN61:DXN62)</f>
        <v>0</v>
      </c>
      <c r="DXO56" s="131">
        <f t="shared" si="595"/>
        <v>0</v>
      </c>
      <c r="DXP56" s="131">
        <f t="shared" si="595"/>
        <v>0</v>
      </c>
      <c r="DXQ56" s="131">
        <f t="shared" si="595"/>
        <v>0</v>
      </c>
      <c r="DXR56" s="131">
        <f t="shared" si="595"/>
        <v>0</v>
      </c>
      <c r="DXS56" s="131">
        <f t="shared" si="595"/>
        <v>0</v>
      </c>
      <c r="DXT56" s="131">
        <f t="shared" si="595"/>
        <v>0</v>
      </c>
      <c r="DXU56" s="131">
        <f t="shared" si="595"/>
        <v>0</v>
      </c>
      <c r="DXV56" s="131">
        <f t="shared" si="595"/>
        <v>0</v>
      </c>
      <c r="DXW56" s="131">
        <f t="shared" si="595"/>
        <v>0</v>
      </c>
      <c r="DXX56" s="131">
        <f t="shared" si="595"/>
        <v>0</v>
      </c>
      <c r="DXY56" s="131">
        <f t="shared" si="595"/>
        <v>0</v>
      </c>
      <c r="DXZ56" s="131">
        <f t="shared" si="595"/>
        <v>0</v>
      </c>
      <c r="DYA56" s="131">
        <f t="shared" si="595"/>
        <v>0</v>
      </c>
      <c r="DYB56" s="131">
        <f t="shared" si="595"/>
        <v>0</v>
      </c>
      <c r="DYC56" s="131">
        <f t="shared" si="595"/>
        <v>0</v>
      </c>
      <c r="DYD56" s="131">
        <f t="shared" si="595"/>
        <v>0</v>
      </c>
      <c r="DYE56" s="131">
        <f t="shared" si="595"/>
        <v>0</v>
      </c>
      <c r="DYF56" s="131">
        <f t="shared" si="595"/>
        <v>0</v>
      </c>
      <c r="DYG56" s="131">
        <f t="shared" si="595"/>
        <v>0</v>
      </c>
      <c r="DYH56" s="131">
        <f t="shared" si="595"/>
        <v>0</v>
      </c>
      <c r="DYI56" s="131">
        <f t="shared" si="595"/>
        <v>0</v>
      </c>
      <c r="DYJ56" s="131">
        <f t="shared" si="595"/>
        <v>0</v>
      </c>
      <c r="DYK56" s="131">
        <f t="shared" si="595"/>
        <v>0</v>
      </c>
      <c r="DYL56" s="131">
        <f t="shared" si="595"/>
        <v>0</v>
      </c>
      <c r="DYM56" s="131">
        <f t="shared" si="595"/>
        <v>0</v>
      </c>
      <c r="DYN56" s="131">
        <f t="shared" si="595"/>
        <v>0</v>
      </c>
      <c r="DYO56" s="131">
        <f t="shared" si="595"/>
        <v>0</v>
      </c>
      <c r="DYP56" s="131">
        <f t="shared" si="595"/>
        <v>0</v>
      </c>
      <c r="DYQ56" s="131">
        <f t="shared" si="595"/>
        <v>0</v>
      </c>
      <c r="DYR56" s="131">
        <f t="shared" si="595"/>
        <v>0</v>
      </c>
      <c r="DYS56" s="131">
        <f t="shared" si="595"/>
        <v>0</v>
      </c>
      <c r="DYT56" s="131">
        <f t="shared" si="595"/>
        <v>0</v>
      </c>
      <c r="DYU56" s="131">
        <f t="shared" si="595"/>
        <v>0</v>
      </c>
      <c r="DYV56" s="131">
        <f t="shared" si="595"/>
        <v>0</v>
      </c>
      <c r="DYW56" s="131">
        <f t="shared" si="595"/>
        <v>0</v>
      </c>
      <c r="DYX56" s="131">
        <f t="shared" si="595"/>
        <v>0</v>
      </c>
      <c r="DYY56" s="131">
        <f t="shared" si="595"/>
        <v>0</v>
      </c>
      <c r="DYZ56" s="131">
        <f t="shared" si="595"/>
        <v>0</v>
      </c>
      <c r="DZA56" s="131">
        <f t="shared" si="595"/>
        <v>0</v>
      </c>
      <c r="DZB56" s="131">
        <f t="shared" si="595"/>
        <v>0</v>
      </c>
      <c r="DZC56" s="131">
        <f t="shared" si="595"/>
        <v>0</v>
      </c>
      <c r="DZD56" s="131">
        <f t="shared" si="595"/>
        <v>0</v>
      </c>
      <c r="DZE56" s="131">
        <f t="shared" si="595"/>
        <v>0</v>
      </c>
      <c r="DZF56" s="131">
        <f t="shared" si="595"/>
        <v>0</v>
      </c>
      <c r="DZG56" s="131">
        <f t="shared" si="595"/>
        <v>0</v>
      </c>
      <c r="DZH56" s="131">
        <f t="shared" si="595"/>
        <v>0</v>
      </c>
      <c r="DZI56" s="131">
        <f t="shared" si="595"/>
        <v>0</v>
      </c>
      <c r="DZJ56" s="131">
        <f t="shared" si="595"/>
        <v>0</v>
      </c>
      <c r="DZK56" s="131">
        <f t="shared" si="595"/>
        <v>0</v>
      </c>
      <c r="DZL56" s="131">
        <f t="shared" si="595"/>
        <v>0</v>
      </c>
      <c r="DZM56" s="131">
        <f t="shared" si="595"/>
        <v>0</v>
      </c>
      <c r="DZN56" s="131">
        <f t="shared" si="595"/>
        <v>0</v>
      </c>
      <c r="DZO56" s="131">
        <f t="shared" si="595"/>
        <v>0</v>
      </c>
      <c r="DZP56" s="131">
        <f t="shared" si="595"/>
        <v>0</v>
      </c>
      <c r="DZQ56" s="131">
        <f t="shared" si="595"/>
        <v>0</v>
      </c>
      <c r="DZR56" s="131">
        <f t="shared" si="595"/>
        <v>0</v>
      </c>
      <c r="DZS56" s="131">
        <f t="shared" si="595"/>
        <v>0</v>
      </c>
      <c r="DZT56" s="131">
        <f t="shared" si="595"/>
        <v>0</v>
      </c>
      <c r="DZU56" s="131">
        <f t="shared" si="595"/>
        <v>0</v>
      </c>
      <c r="DZV56" s="131">
        <f t="shared" si="595"/>
        <v>0</v>
      </c>
      <c r="DZW56" s="131">
        <f t="shared" si="595"/>
        <v>0</v>
      </c>
      <c r="DZX56" s="131">
        <f t="shared" si="595"/>
        <v>0</v>
      </c>
      <c r="DZY56" s="131">
        <f t="shared" si="595"/>
        <v>0</v>
      </c>
      <c r="DZZ56" s="131">
        <f t="shared" ref="DZZ56:ECK56" si="596">SUM(DZZ57:DZZ58,DZZ67:DZZ70,DZZ61:DZZ62)</f>
        <v>0</v>
      </c>
      <c r="EAA56" s="131">
        <f t="shared" si="596"/>
        <v>0</v>
      </c>
      <c r="EAB56" s="131">
        <f t="shared" si="596"/>
        <v>0</v>
      </c>
      <c r="EAC56" s="131">
        <f t="shared" si="596"/>
        <v>0</v>
      </c>
      <c r="EAD56" s="131">
        <f t="shared" si="596"/>
        <v>0</v>
      </c>
      <c r="EAE56" s="131">
        <f t="shared" si="596"/>
        <v>0</v>
      </c>
      <c r="EAF56" s="131">
        <f t="shared" si="596"/>
        <v>0</v>
      </c>
      <c r="EAG56" s="131">
        <f t="shared" si="596"/>
        <v>0</v>
      </c>
      <c r="EAH56" s="131">
        <f t="shared" si="596"/>
        <v>0</v>
      </c>
      <c r="EAI56" s="131">
        <f t="shared" si="596"/>
        <v>0</v>
      </c>
      <c r="EAJ56" s="131">
        <f t="shared" si="596"/>
        <v>0</v>
      </c>
      <c r="EAK56" s="131">
        <f t="shared" si="596"/>
        <v>0</v>
      </c>
      <c r="EAL56" s="131">
        <f t="shared" si="596"/>
        <v>0</v>
      </c>
      <c r="EAM56" s="131">
        <f t="shared" si="596"/>
        <v>0</v>
      </c>
      <c r="EAN56" s="131">
        <f t="shared" si="596"/>
        <v>0</v>
      </c>
      <c r="EAO56" s="131">
        <f t="shared" si="596"/>
        <v>0</v>
      </c>
      <c r="EAP56" s="131">
        <f t="shared" si="596"/>
        <v>0</v>
      </c>
      <c r="EAQ56" s="131">
        <f t="shared" si="596"/>
        <v>0</v>
      </c>
      <c r="EAR56" s="131">
        <f t="shared" si="596"/>
        <v>0</v>
      </c>
      <c r="EAS56" s="131">
        <f t="shared" si="596"/>
        <v>0</v>
      </c>
      <c r="EAT56" s="131">
        <f t="shared" si="596"/>
        <v>0</v>
      </c>
      <c r="EAU56" s="131">
        <f t="shared" si="596"/>
        <v>0</v>
      </c>
      <c r="EAV56" s="131">
        <f t="shared" si="596"/>
        <v>0</v>
      </c>
      <c r="EAW56" s="131">
        <f t="shared" si="596"/>
        <v>0</v>
      </c>
      <c r="EAX56" s="131">
        <f t="shared" si="596"/>
        <v>0</v>
      </c>
      <c r="EAY56" s="131">
        <f t="shared" si="596"/>
        <v>0</v>
      </c>
      <c r="EAZ56" s="131">
        <f t="shared" si="596"/>
        <v>0</v>
      </c>
      <c r="EBA56" s="131">
        <f t="shared" si="596"/>
        <v>0</v>
      </c>
      <c r="EBB56" s="131">
        <f t="shared" si="596"/>
        <v>0</v>
      </c>
      <c r="EBC56" s="131">
        <f t="shared" si="596"/>
        <v>0</v>
      </c>
      <c r="EBD56" s="131">
        <f t="shared" si="596"/>
        <v>0</v>
      </c>
      <c r="EBE56" s="131">
        <f t="shared" si="596"/>
        <v>0</v>
      </c>
      <c r="EBF56" s="131">
        <f t="shared" si="596"/>
        <v>0</v>
      </c>
      <c r="EBG56" s="131">
        <f t="shared" si="596"/>
        <v>0</v>
      </c>
      <c r="EBH56" s="131">
        <f t="shared" si="596"/>
        <v>0</v>
      </c>
      <c r="EBI56" s="131">
        <f t="shared" si="596"/>
        <v>0</v>
      </c>
      <c r="EBJ56" s="131">
        <f t="shared" si="596"/>
        <v>0</v>
      </c>
      <c r="EBK56" s="131">
        <f t="shared" si="596"/>
        <v>0</v>
      </c>
      <c r="EBL56" s="131">
        <f t="shared" si="596"/>
        <v>0</v>
      </c>
      <c r="EBM56" s="131">
        <f t="shared" si="596"/>
        <v>0</v>
      </c>
      <c r="EBN56" s="131">
        <f t="shared" si="596"/>
        <v>0</v>
      </c>
      <c r="EBO56" s="131">
        <f t="shared" si="596"/>
        <v>0</v>
      </c>
      <c r="EBP56" s="131">
        <f t="shared" si="596"/>
        <v>0</v>
      </c>
      <c r="EBQ56" s="131">
        <f t="shared" si="596"/>
        <v>0</v>
      </c>
      <c r="EBR56" s="131">
        <f t="shared" si="596"/>
        <v>0</v>
      </c>
      <c r="EBS56" s="131">
        <f t="shared" si="596"/>
        <v>0</v>
      </c>
      <c r="EBT56" s="131">
        <f t="shared" si="596"/>
        <v>0</v>
      </c>
      <c r="EBU56" s="131">
        <f t="shared" si="596"/>
        <v>0</v>
      </c>
      <c r="EBV56" s="131">
        <f t="shared" si="596"/>
        <v>0</v>
      </c>
      <c r="EBW56" s="131">
        <f t="shared" si="596"/>
        <v>0</v>
      </c>
      <c r="EBX56" s="131">
        <f t="shared" si="596"/>
        <v>0</v>
      </c>
      <c r="EBY56" s="131">
        <f t="shared" si="596"/>
        <v>0</v>
      </c>
      <c r="EBZ56" s="131">
        <f t="shared" si="596"/>
        <v>0</v>
      </c>
      <c r="ECA56" s="131">
        <f t="shared" si="596"/>
        <v>0</v>
      </c>
      <c r="ECB56" s="131">
        <f t="shared" si="596"/>
        <v>0</v>
      </c>
      <c r="ECC56" s="131">
        <f t="shared" si="596"/>
        <v>0</v>
      </c>
      <c r="ECD56" s="131">
        <f t="shared" si="596"/>
        <v>0</v>
      </c>
      <c r="ECE56" s="131">
        <f t="shared" si="596"/>
        <v>0</v>
      </c>
      <c r="ECF56" s="131">
        <f t="shared" si="596"/>
        <v>0</v>
      </c>
      <c r="ECG56" s="131">
        <f t="shared" si="596"/>
        <v>0</v>
      </c>
      <c r="ECH56" s="131">
        <f t="shared" si="596"/>
        <v>0</v>
      </c>
      <c r="ECI56" s="131">
        <f t="shared" si="596"/>
        <v>0</v>
      </c>
      <c r="ECJ56" s="131">
        <f t="shared" si="596"/>
        <v>0</v>
      </c>
      <c r="ECK56" s="131">
        <f t="shared" si="596"/>
        <v>0</v>
      </c>
      <c r="ECL56" s="131">
        <f t="shared" ref="ECL56:EEW56" si="597">SUM(ECL57:ECL58,ECL67:ECL70,ECL61:ECL62)</f>
        <v>0</v>
      </c>
      <c r="ECM56" s="131">
        <f t="shared" si="597"/>
        <v>0</v>
      </c>
      <c r="ECN56" s="131">
        <f t="shared" si="597"/>
        <v>0</v>
      </c>
      <c r="ECO56" s="131">
        <f t="shared" si="597"/>
        <v>0</v>
      </c>
      <c r="ECP56" s="131">
        <f t="shared" si="597"/>
        <v>0</v>
      </c>
      <c r="ECQ56" s="131">
        <f t="shared" si="597"/>
        <v>0</v>
      </c>
      <c r="ECR56" s="131">
        <f t="shared" si="597"/>
        <v>0</v>
      </c>
      <c r="ECS56" s="131">
        <f t="shared" si="597"/>
        <v>0</v>
      </c>
      <c r="ECT56" s="131">
        <f t="shared" si="597"/>
        <v>0</v>
      </c>
      <c r="ECU56" s="131">
        <f t="shared" si="597"/>
        <v>0</v>
      </c>
      <c r="ECV56" s="131">
        <f t="shared" si="597"/>
        <v>0</v>
      </c>
      <c r="ECW56" s="131">
        <f t="shared" si="597"/>
        <v>0</v>
      </c>
      <c r="ECX56" s="131">
        <f t="shared" si="597"/>
        <v>0</v>
      </c>
      <c r="ECY56" s="131">
        <f t="shared" si="597"/>
        <v>0</v>
      </c>
      <c r="ECZ56" s="131">
        <f t="shared" si="597"/>
        <v>0</v>
      </c>
      <c r="EDA56" s="131">
        <f t="shared" si="597"/>
        <v>0</v>
      </c>
      <c r="EDB56" s="131">
        <f t="shared" si="597"/>
        <v>0</v>
      </c>
      <c r="EDC56" s="131">
        <f t="shared" si="597"/>
        <v>0</v>
      </c>
      <c r="EDD56" s="131">
        <f t="shared" si="597"/>
        <v>0</v>
      </c>
      <c r="EDE56" s="131">
        <f t="shared" si="597"/>
        <v>0</v>
      </c>
      <c r="EDF56" s="131">
        <f t="shared" si="597"/>
        <v>0</v>
      </c>
      <c r="EDG56" s="131">
        <f t="shared" si="597"/>
        <v>0</v>
      </c>
      <c r="EDH56" s="131">
        <f t="shared" si="597"/>
        <v>0</v>
      </c>
      <c r="EDI56" s="131">
        <f t="shared" si="597"/>
        <v>0</v>
      </c>
      <c r="EDJ56" s="131">
        <f t="shared" si="597"/>
        <v>0</v>
      </c>
      <c r="EDK56" s="131">
        <f t="shared" si="597"/>
        <v>0</v>
      </c>
      <c r="EDL56" s="131">
        <f t="shared" si="597"/>
        <v>0</v>
      </c>
      <c r="EDM56" s="131">
        <f t="shared" si="597"/>
        <v>0</v>
      </c>
      <c r="EDN56" s="131">
        <f t="shared" si="597"/>
        <v>0</v>
      </c>
      <c r="EDO56" s="131">
        <f t="shared" si="597"/>
        <v>0</v>
      </c>
      <c r="EDP56" s="131">
        <f t="shared" si="597"/>
        <v>0</v>
      </c>
      <c r="EDQ56" s="131">
        <f t="shared" si="597"/>
        <v>0</v>
      </c>
      <c r="EDR56" s="131">
        <f t="shared" si="597"/>
        <v>0</v>
      </c>
      <c r="EDS56" s="131">
        <f t="shared" si="597"/>
        <v>0</v>
      </c>
      <c r="EDT56" s="131">
        <f t="shared" si="597"/>
        <v>0</v>
      </c>
      <c r="EDU56" s="131">
        <f t="shared" si="597"/>
        <v>0</v>
      </c>
      <c r="EDV56" s="131">
        <f t="shared" si="597"/>
        <v>0</v>
      </c>
      <c r="EDW56" s="131">
        <f t="shared" si="597"/>
        <v>0</v>
      </c>
      <c r="EDX56" s="131">
        <f t="shared" si="597"/>
        <v>0</v>
      </c>
      <c r="EDY56" s="131">
        <f t="shared" si="597"/>
        <v>0</v>
      </c>
      <c r="EDZ56" s="131">
        <f t="shared" si="597"/>
        <v>0</v>
      </c>
      <c r="EEA56" s="131">
        <f t="shared" si="597"/>
        <v>0</v>
      </c>
      <c r="EEB56" s="131">
        <f t="shared" si="597"/>
        <v>0</v>
      </c>
      <c r="EEC56" s="131">
        <f t="shared" si="597"/>
        <v>0</v>
      </c>
      <c r="EED56" s="131">
        <f t="shared" si="597"/>
        <v>0</v>
      </c>
      <c r="EEE56" s="131">
        <f t="shared" si="597"/>
        <v>0</v>
      </c>
      <c r="EEF56" s="131">
        <f t="shared" si="597"/>
        <v>0</v>
      </c>
      <c r="EEG56" s="131">
        <f t="shared" si="597"/>
        <v>0</v>
      </c>
      <c r="EEH56" s="131">
        <f t="shared" si="597"/>
        <v>0</v>
      </c>
      <c r="EEI56" s="131">
        <f t="shared" si="597"/>
        <v>0</v>
      </c>
      <c r="EEJ56" s="131">
        <f t="shared" si="597"/>
        <v>0</v>
      </c>
      <c r="EEK56" s="131">
        <f t="shared" si="597"/>
        <v>0</v>
      </c>
      <c r="EEL56" s="131">
        <f t="shared" si="597"/>
        <v>0</v>
      </c>
      <c r="EEM56" s="131">
        <f t="shared" si="597"/>
        <v>0</v>
      </c>
      <c r="EEN56" s="131">
        <f t="shared" si="597"/>
        <v>0</v>
      </c>
      <c r="EEO56" s="131">
        <f t="shared" si="597"/>
        <v>0</v>
      </c>
      <c r="EEP56" s="131">
        <f t="shared" si="597"/>
        <v>0</v>
      </c>
      <c r="EEQ56" s="131">
        <f t="shared" si="597"/>
        <v>0</v>
      </c>
      <c r="EER56" s="131">
        <f t="shared" si="597"/>
        <v>0</v>
      </c>
      <c r="EES56" s="131">
        <f t="shared" si="597"/>
        <v>0</v>
      </c>
      <c r="EET56" s="131">
        <f t="shared" si="597"/>
        <v>0</v>
      </c>
      <c r="EEU56" s="131">
        <f t="shared" si="597"/>
        <v>0</v>
      </c>
      <c r="EEV56" s="131">
        <f t="shared" si="597"/>
        <v>0</v>
      </c>
      <c r="EEW56" s="131">
        <f t="shared" si="597"/>
        <v>0</v>
      </c>
      <c r="EEX56" s="131">
        <f t="shared" ref="EEX56:EHI56" si="598">SUM(EEX57:EEX58,EEX67:EEX70,EEX61:EEX62)</f>
        <v>0</v>
      </c>
      <c r="EEY56" s="131">
        <f t="shared" si="598"/>
        <v>0</v>
      </c>
      <c r="EEZ56" s="131">
        <f t="shared" si="598"/>
        <v>0</v>
      </c>
      <c r="EFA56" s="131">
        <f t="shared" si="598"/>
        <v>0</v>
      </c>
      <c r="EFB56" s="131">
        <f t="shared" si="598"/>
        <v>0</v>
      </c>
      <c r="EFC56" s="131">
        <f t="shared" si="598"/>
        <v>0</v>
      </c>
      <c r="EFD56" s="131">
        <f t="shared" si="598"/>
        <v>0</v>
      </c>
      <c r="EFE56" s="131">
        <f t="shared" si="598"/>
        <v>0</v>
      </c>
      <c r="EFF56" s="131">
        <f t="shared" si="598"/>
        <v>0</v>
      </c>
      <c r="EFG56" s="131">
        <f t="shared" si="598"/>
        <v>0</v>
      </c>
      <c r="EFH56" s="131">
        <f t="shared" si="598"/>
        <v>0</v>
      </c>
      <c r="EFI56" s="131">
        <f t="shared" si="598"/>
        <v>0</v>
      </c>
      <c r="EFJ56" s="131">
        <f t="shared" si="598"/>
        <v>0</v>
      </c>
      <c r="EFK56" s="131">
        <f t="shared" si="598"/>
        <v>0</v>
      </c>
      <c r="EFL56" s="131">
        <f t="shared" si="598"/>
        <v>0</v>
      </c>
      <c r="EFM56" s="131">
        <f t="shared" si="598"/>
        <v>0</v>
      </c>
      <c r="EFN56" s="131">
        <f t="shared" si="598"/>
        <v>0</v>
      </c>
      <c r="EFO56" s="131">
        <f t="shared" si="598"/>
        <v>0</v>
      </c>
      <c r="EFP56" s="131">
        <f t="shared" si="598"/>
        <v>0</v>
      </c>
      <c r="EFQ56" s="131">
        <f t="shared" si="598"/>
        <v>0</v>
      </c>
      <c r="EFR56" s="131">
        <f t="shared" si="598"/>
        <v>0</v>
      </c>
      <c r="EFS56" s="131">
        <f t="shared" si="598"/>
        <v>0</v>
      </c>
      <c r="EFT56" s="131">
        <f t="shared" si="598"/>
        <v>0</v>
      </c>
      <c r="EFU56" s="131">
        <f t="shared" si="598"/>
        <v>0</v>
      </c>
      <c r="EFV56" s="131">
        <f t="shared" si="598"/>
        <v>0</v>
      </c>
      <c r="EFW56" s="131">
        <f t="shared" si="598"/>
        <v>0</v>
      </c>
      <c r="EFX56" s="131">
        <f t="shared" si="598"/>
        <v>0</v>
      </c>
      <c r="EFY56" s="131">
        <f t="shared" si="598"/>
        <v>0</v>
      </c>
      <c r="EFZ56" s="131">
        <f t="shared" si="598"/>
        <v>0</v>
      </c>
      <c r="EGA56" s="131">
        <f t="shared" si="598"/>
        <v>0</v>
      </c>
      <c r="EGB56" s="131">
        <f t="shared" si="598"/>
        <v>0</v>
      </c>
      <c r="EGC56" s="131">
        <f t="shared" si="598"/>
        <v>0</v>
      </c>
      <c r="EGD56" s="131">
        <f t="shared" si="598"/>
        <v>0</v>
      </c>
      <c r="EGE56" s="131">
        <f t="shared" si="598"/>
        <v>0</v>
      </c>
      <c r="EGF56" s="131">
        <f t="shared" si="598"/>
        <v>0</v>
      </c>
      <c r="EGG56" s="131">
        <f t="shared" si="598"/>
        <v>0</v>
      </c>
      <c r="EGH56" s="131">
        <f t="shared" si="598"/>
        <v>0</v>
      </c>
      <c r="EGI56" s="131">
        <f t="shared" si="598"/>
        <v>0</v>
      </c>
      <c r="EGJ56" s="131">
        <f t="shared" si="598"/>
        <v>0</v>
      </c>
      <c r="EGK56" s="131">
        <f t="shared" si="598"/>
        <v>0</v>
      </c>
      <c r="EGL56" s="131">
        <f t="shared" si="598"/>
        <v>0</v>
      </c>
      <c r="EGM56" s="131">
        <f t="shared" si="598"/>
        <v>0</v>
      </c>
      <c r="EGN56" s="131">
        <f t="shared" si="598"/>
        <v>0</v>
      </c>
      <c r="EGO56" s="131">
        <f t="shared" si="598"/>
        <v>0</v>
      </c>
      <c r="EGP56" s="131">
        <f t="shared" si="598"/>
        <v>0</v>
      </c>
      <c r="EGQ56" s="131">
        <f t="shared" si="598"/>
        <v>0</v>
      </c>
      <c r="EGR56" s="131">
        <f t="shared" si="598"/>
        <v>0</v>
      </c>
      <c r="EGS56" s="131">
        <f t="shared" si="598"/>
        <v>0</v>
      </c>
      <c r="EGT56" s="131">
        <f t="shared" si="598"/>
        <v>0</v>
      </c>
      <c r="EGU56" s="131">
        <f t="shared" si="598"/>
        <v>0</v>
      </c>
      <c r="EGV56" s="131">
        <f t="shared" si="598"/>
        <v>0</v>
      </c>
      <c r="EGW56" s="131">
        <f t="shared" si="598"/>
        <v>0</v>
      </c>
      <c r="EGX56" s="131">
        <f t="shared" si="598"/>
        <v>0</v>
      </c>
      <c r="EGY56" s="131">
        <f t="shared" si="598"/>
        <v>0</v>
      </c>
      <c r="EGZ56" s="131">
        <f t="shared" si="598"/>
        <v>0</v>
      </c>
      <c r="EHA56" s="131">
        <f t="shared" si="598"/>
        <v>0</v>
      </c>
      <c r="EHB56" s="131">
        <f t="shared" si="598"/>
        <v>0</v>
      </c>
      <c r="EHC56" s="131">
        <f t="shared" si="598"/>
        <v>0</v>
      </c>
      <c r="EHD56" s="131">
        <f t="shared" si="598"/>
        <v>0</v>
      </c>
      <c r="EHE56" s="131">
        <f t="shared" si="598"/>
        <v>0</v>
      </c>
      <c r="EHF56" s="131">
        <f t="shared" si="598"/>
        <v>0</v>
      </c>
      <c r="EHG56" s="131">
        <f t="shared" si="598"/>
        <v>0</v>
      </c>
      <c r="EHH56" s="131">
        <f t="shared" si="598"/>
        <v>0</v>
      </c>
      <c r="EHI56" s="131">
        <f t="shared" si="598"/>
        <v>0</v>
      </c>
      <c r="EHJ56" s="131">
        <f t="shared" ref="EHJ56:EJU56" si="599">SUM(EHJ57:EHJ58,EHJ67:EHJ70,EHJ61:EHJ62)</f>
        <v>0</v>
      </c>
      <c r="EHK56" s="131">
        <f t="shared" si="599"/>
        <v>0</v>
      </c>
      <c r="EHL56" s="131">
        <f t="shared" si="599"/>
        <v>0</v>
      </c>
      <c r="EHM56" s="131">
        <f t="shared" si="599"/>
        <v>0</v>
      </c>
      <c r="EHN56" s="131">
        <f t="shared" si="599"/>
        <v>0</v>
      </c>
      <c r="EHO56" s="131">
        <f t="shared" si="599"/>
        <v>0</v>
      </c>
      <c r="EHP56" s="131">
        <f t="shared" si="599"/>
        <v>0</v>
      </c>
      <c r="EHQ56" s="131">
        <f t="shared" si="599"/>
        <v>0</v>
      </c>
      <c r="EHR56" s="131">
        <f t="shared" si="599"/>
        <v>0</v>
      </c>
      <c r="EHS56" s="131">
        <f t="shared" si="599"/>
        <v>0</v>
      </c>
      <c r="EHT56" s="131">
        <f t="shared" si="599"/>
        <v>0</v>
      </c>
      <c r="EHU56" s="131">
        <f t="shared" si="599"/>
        <v>0</v>
      </c>
      <c r="EHV56" s="131">
        <f t="shared" si="599"/>
        <v>0</v>
      </c>
      <c r="EHW56" s="131">
        <f t="shared" si="599"/>
        <v>0</v>
      </c>
      <c r="EHX56" s="131">
        <f t="shared" si="599"/>
        <v>0</v>
      </c>
      <c r="EHY56" s="131">
        <f t="shared" si="599"/>
        <v>0</v>
      </c>
      <c r="EHZ56" s="131">
        <f t="shared" si="599"/>
        <v>0</v>
      </c>
      <c r="EIA56" s="131">
        <f t="shared" si="599"/>
        <v>0</v>
      </c>
      <c r="EIB56" s="131">
        <f t="shared" si="599"/>
        <v>0</v>
      </c>
      <c r="EIC56" s="131">
        <f t="shared" si="599"/>
        <v>0</v>
      </c>
      <c r="EID56" s="131">
        <f t="shared" si="599"/>
        <v>0</v>
      </c>
      <c r="EIE56" s="131">
        <f t="shared" si="599"/>
        <v>0</v>
      </c>
      <c r="EIF56" s="131">
        <f t="shared" si="599"/>
        <v>0</v>
      </c>
      <c r="EIG56" s="131">
        <f t="shared" si="599"/>
        <v>0</v>
      </c>
      <c r="EIH56" s="131">
        <f t="shared" si="599"/>
        <v>0</v>
      </c>
      <c r="EII56" s="131">
        <f t="shared" si="599"/>
        <v>0</v>
      </c>
      <c r="EIJ56" s="131">
        <f t="shared" si="599"/>
        <v>0</v>
      </c>
      <c r="EIK56" s="131">
        <f t="shared" si="599"/>
        <v>0</v>
      </c>
      <c r="EIL56" s="131">
        <f t="shared" si="599"/>
        <v>0</v>
      </c>
      <c r="EIM56" s="131">
        <f t="shared" si="599"/>
        <v>0</v>
      </c>
      <c r="EIN56" s="131">
        <f t="shared" si="599"/>
        <v>0</v>
      </c>
      <c r="EIO56" s="131">
        <f t="shared" si="599"/>
        <v>0</v>
      </c>
      <c r="EIP56" s="131">
        <f t="shared" si="599"/>
        <v>0</v>
      </c>
      <c r="EIQ56" s="131">
        <f t="shared" si="599"/>
        <v>0</v>
      </c>
      <c r="EIR56" s="131">
        <f t="shared" si="599"/>
        <v>0</v>
      </c>
      <c r="EIS56" s="131">
        <f t="shared" si="599"/>
        <v>0</v>
      </c>
      <c r="EIT56" s="131">
        <f t="shared" si="599"/>
        <v>0</v>
      </c>
      <c r="EIU56" s="131">
        <f t="shared" si="599"/>
        <v>0</v>
      </c>
      <c r="EIV56" s="131">
        <f t="shared" si="599"/>
        <v>0</v>
      </c>
      <c r="EIW56" s="131">
        <f t="shared" si="599"/>
        <v>0</v>
      </c>
      <c r="EIX56" s="131">
        <f t="shared" si="599"/>
        <v>0</v>
      </c>
      <c r="EIY56" s="131">
        <f t="shared" si="599"/>
        <v>0</v>
      </c>
      <c r="EIZ56" s="131">
        <f t="shared" si="599"/>
        <v>0</v>
      </c>
      <c r="EJA56" s="131">
        <f t="shared" si="599"/>
        <v>0</v>
      </c>
      <c r="EJB56" s="131">
        <f t="shared" si="599"/>
        <v>0</v>
      </c>
      <c r="EJC56" s="131">
        <f t="shared" si="599"/>
        <v>0</v>
      </c>
      <c r="EJD56" s="131">
        <f t="shared" si="599"/>
        <v>0</v>
      </c>
      <c r="EJE56" s="131">
        <f t="shared" si="599"/>
        <v>0</v>
      </c>
      <c r="EJF56" s="131">
        <f t="shared" si="599"/>
        <v>0</v>
      </c>
      <c r="EJG56" s="131">
        <f t="shared" si="599"/>
        <v>0</v>
      </c>
      <c r="EJH56" s="131">
        <f t="shared" si="599"/>
        <v>0</v>
      </c>
      <c r="EJI56" s="131">
        <f t="shared" si="599"/>
        <v>0</v>
      </c>
      <c r="EJJ56" s="131">
        <f t="shared" si="599"/>
        <v>0</v>
      </c>
      <c r="EJK56" s="131">
        <f t="shared" si="599"/>
        <v>0</v>
      </c>
      <c r="EJL56" s="131">
        <f t="shared" si="599"/>
        <v>0</v>
      </c>
      <c r="EJM56" s="131">
        <f t="shared" si="599"/>
        <v>0</v>
      </c>
      <c r="EJN56" s="131">
        <f t="shared" si="599"/>
        <v>0</v>
      </c>
      <c r="EJO56" s="131">
        <f t="shared" si="599"/>
        <v>0</v>
      </c>
      <c r="EJP56" s="131">
        <f t="shared" si="599"/>
        <v>0</v>
      </c>
      <c r="EJQ56" s="131">
        <f t="shared" si="599"/>
        <v>0</v>
      </c>
      <c r="EJR56" s="131">
        <f t="shared" si="599"/>
        <v>0</v>
      </c>
      <c r="EJS56" s="131">
        <f t="shared" si="599"/>
        <v>0</v>
      </c>
      <c r="EJT56" s="131">
        <f t="shared" si="599"/>
        <v>0</v>
      </c>
      <c r="EJU56" s="131">
        <f t="shared" si="599"/>
        <v>0</v>
      </c>
      <c r="EJV56" s="131">
        <f t="shared" ref="EJV56:EMG56" si="600">SUM(EJV57:EJV58,EJV67:EJV70,EJV61:EJV62)</f>
        <v>0</v>
      </c>
      <c r="EJW56" s="131">
        <f t="shared" si="600"/>
        <v>0</v>
      </c>
      <c r="EJX56" s="131">
        <f t="shared" si="600"/>
        <v>0</v>
      </c>
      <c r="EJY56" s="131">
        <f t="shared" si="600"/>
        <v>0</v>
      </c>
      <c r="EJZ56" s="131">
        <f t="shared" si="600"/>
        <v>0</v>
      </c>
      <c r="EKA56" s="131">
        <f t="shared" si="600"/>
        <v>0</v>
      </c>
      <c r="EKB56" s="131">
        <f t="shared" si="600"/>
        <v>0</v>
      </c>
      <c r="EKC56" s="131">
        <f t="shared" si="600"/>
        <v>0</v>
      </c>
      <c r="EKD56" s="131">
        <f t="shared" si="600"/>
        <v>0</v>
      </c>
      <c r="EKE56" s="131">
        <f t="shared" si="600"/>
        <v>0</v>
      </c>
      <c r="EKF56" s="131">
        <f t="shared" si="600"/>
        <v>0</v>
      </c>
      <c r="EKG56" s="131">
        <f t="shared" si="600"/>
        <v>0</v>
      </c>
      <c r="EKH56" s="131">
        <f t="shared" si="600"/>
        <v>0</v>
      </c>
      <c r="EKI56" s="131">
        <f t="shared" si="600"/>
        <v>0</v>
      </c>
      <c r="EKJ56" s="131">
        <f t="shared" si="600"/>
        <v>0</v>
      </c>
      <c r="EKK56" s="131">
        <f t="shared" si="600"/>
        <v>0</v>
      </c>
      <c r="EKL56" s="131">
        <f t="shared" si="600"/>
        <v>0</v>
      </c>
      <c r="EKM56" s="131">
        <f t="shared" si="600"/>
        <v>0</v>
      </c>
      <c r="EKN56" s="131">
        <f t="shared" si="600"/>
        <v>0</v>
      </c>
      <c r="EKO56" s="131">
        <f t="shared" si="600"/>
        <v>0</v>
      </c>
      <c r="EKP56" s="131">
        <f t="shared" si="600"/>
        <v>0</v>
      </c>
      <c r="EKQ56" s="131">
        <f t="shared" si="600"/>
        <v>0</v>
      </c>
      <c r="EKR56" s="131">
        <f t="shared" si="600"/>
        <v>0</v>
      </c>
      <c r="EKS56" s="131">
        <f t="shared" si="600"/>
        <v>0</v>
      </c>
      <c r="EKT56" s="131">
        <f t="shared" si="600"/>
        <v>0</v>
      </c>
      <c r="EKU56" s="131">
        <f t="shared" si="600"/>
        <v>0</v>
      </c>
      <c r="EKV56" s="131">
        <f t="shared" si="600"/>
        <v>0</v>
      </c>
      <c r="EKW56" s="131">
        <f t="shared" si="600"/>
        <v>0</v>
      </c>
      <c r="EKX56" s="131">
        <f t="shared" si="600"/>
        <v>0</v>
      </c>
      <c r="EKY56" s="131">
        <f t="shared" si="600"/>
        <v>0</v>
      </c>
      <c r="EKZ56" s="131">
        <f t="shared" si="600"/>
        <v>0</v>
      </c>
      <c r="ELA56" s="131">
        <f t="shared" si="600"/>
        <v>0</v>
      </c>
      <c r="ELB56" s="131">
        <f t="shared" si="600"/>
        <v>0</v>
      </c>
      <c r="ELC56" s="131">
        <f t="shared" si="600"/>
        <v>0</v>
      </c>
      <c r="ELD56" s="131">
        <f t="shared" si="600"/>
        <v>0</v>
      </c>
      <c r="ELE56" s="131">
        <f t="shared" si="600"/>
        <v>0</v>
      </c>
      <c r="ELF56" s="131">
        <f t="shared" si="600"/>
        <v>0</v>
      </c>
      <c r="ELG56" s="131">
        <f t="shared" si="600"/>
        <v>0</v>
      </c>
      <c r="ELH56" s="131">
        <f t="shared" si="600"/>
        <v>0</v>
      </c>
      <c r="ELI56" s="131">
        <f t="shared" si="600"/>
        <v>0</v>
      </c>
      <c r="ELJ56" s="131">
        <f t="shared" si="600"/>
        <v>0</v>
      </c>
      <c r="ELK56" s="131">
        <f t="shared" si="600"/>
        <v>0</v>
      </c>
      <c r="ELL56" s="131">
        <f t="shared" si="600"/>
        <v>0</v>
      </c>
      <c r="ELM56" s="131">
        <f t="shared" si="600"/>
        <v>0</v>
      </c>
      <c r="ELN56" s="131">
        <f t="shared" si="600"/>
        <v>0</v>
      </c>
      <c r="ELO56" s="131">
        <f t="shared" si="600"/>
        <v>0</v>
      </c>
      <c r="ELP56" s="131">
        <f t="shared" si="600"/>
        <v>0</v>
      </c>
      <c r="ELQ56" s="131">
        <f t="shared" si="600"/>
        <v>0</v>
      </c>
      <c r="ELR56" s="131">
        <f t="shared" si="600"/>
        <v>0</v>
      </c>
      <c r="ELS56" s="131">
        <f t="shared" si="600"/>
        <v>0</v>
      </c>
      <c r="ELT56" s="131">
        <f t="shared" si="600"/>
        <v>0</v>
      </c>
      <c r="ELU56" s="131">
        <f t="shared" si="600"/>
        <v>0</v>
      </c>
      <c r="ELV56" s="131">
        <f t="shared" si="600"/>
        <v>0</v>
      </c>
      <c r="ELW56" s="131">
        <f t="shared" si="600"/>
        <v>0</v>
      </c>
      <c r="ELX56" s="131">
        <f t="shared" si="600"/>
        <v>0</v>
      </c>
      <c r="ELY56" s="131">
        <f t="shared" si="600"/>
        <v>0</v>
      </c>
      <c r="ELZ56" s="131">
        <f t="shared" si="600"/>
        <v>0</v>
      </c>
      <c r="EMA56" s="131">
        <f t="shared" si="600"/>
        <v>0</v>
      </c>
      <c r="EMB56" s="131">
        <f t="shared" si="600"/>
        <v>0</v>
      </c>
      <c r="EMC56" s="131">
        <f t="shared" si="600"/>
        <v>0</v>
      </c>
      <c r="EMD56" s="131">
        <f t="shared" si="600"/>
        <v>0</v>
      </c>
      <c r="EME56" s="131">
        <f t="shared" si="600"/>
        <v>0</v>
      </c>
      <c r="EMF56" s="131">
        <f t="shared" si="600"/>
        <v>0</v>
      </c>
      <c r="EMG56" s="131">
        <f t="shared" si="600"/>
        <v>0</v>
      </c>
      <c r="EMH56" s="131">
        <f t="shared" ref="EMH56:EOS56" si="601">SUM(EMH57:EMH58,EMH67:EMH70,EMH61:EMH62)</f>
        <v>0</v>
      </c>
      <c r="EMI56" s="131">
        <f t="shared" si="601"/>
        <v>0</v>
      </c>
      <c r="EMJ56" s="131">
        <f t="shared" si="601"/>
        <v>0</v>
      </c>
      <c r="EMK56" s="131">
        <f t="shared" si="601"/>
        <v>0</v>
      </c>
      <c r="EML56" s="131">
        <f t="shared" si="601"/>
        <v>0</v>
      </c>
      <c r="EMM56" s="131">
        <f t="shared" si="601"/>
        <v>0</v>
      </c>
      <c r="EMN56" s="131">
        <f t="shared" si="601"/>
        <v>0</v>
      </c>
      <c r="EMO56" s="131">
        <f t="shared" si="601"/>
        <v>0</v>
      </c>
      <c r="EMP56" s="131">
        <f t="shared" si="601"/>
        <v>0</v>
      </c>
      <c r="EMQ56" s="131">
        <f t="shared" si="601"/>
        <v>0</v>
      </c>
      <c r="EMR56" s="131">
        <f t="shared" si="601"/>
        <v>0</v>
      </c>
      <c r="EMS56" s="131">
        <f t="shared" si="601"/>
        <v>0</v>
      </c>
      <c r="EMT56" s="131">
        <f t="shared" si="601"/>
        <v>0</v>
      </c>
      <c r="EMU56" s="131">
        <f t="shared" si="601"/>
        <v>0</v>
      </c>
      <c r="EMV56" s="131">
        <f t="shared" si="601"/>
        <v>0</v>
      </c>
      <c r="EMW56" s="131">
        <f t="shared" si="601"/>
        <v>0</v>
      </c>
      <c r="EMX56" s="131">
        <f t="shared" si="601"/>
        <v>0</v>
      </c>
      <c r="EMY56" s="131">
        <f t="shared" si="601"/>
        <v>0</v>
      </c>
      <c r="EMZ56" s="131">
        <f t="shared" si="601"/>
        <v>0</v>
      </c>
      <c r="ENA56" s="131">
        <f t="shared" si="601"/>
        <v>0</v>
      </c>
      <c r="ENB56" s="131">
        <f t="shared" si="601"/>
        <v>0</v>
      </c>
      <c r="ENC56" s="131">
        <f t="shared" si="601"/>
        <v>0</v>
      </c>
      <c r="END56" s="131">
        <f t="shared" si="601"/>
        <v>0</v>
      </c>
      <c r="ENE56" s="131">
        <f t="shared" si="601"/>
        <v>0</v>
      </c>
      <c r="ENF56" s="131">
        <f t="shared" si="601"/>
        <v>0</v>
      </c>
      <c r="ENG56" s="131">
        <f t="shared" si="601"/>
        <v>0</v>
      </c>
      <c r="ENH56" s="131">
        <f t="shared" si="601"/>
        <v>0</v>
      </c>
      <c r="ENI56" s="131">
        <f t="shared" si="601"/>
        <v>0</v>
      </c>
      <c r="ENJ56" s="131">
        <f t="shared" si="601"/>
        <v>0</v>
      </c>
      <c r="ENK56" s="131">
        <f t="shared" si="601"/>
        <v>0</v>
      </c>
      <c r="ENL56" s="131">
        <f t="shared" si="601"/>
        <v>0</v>
      </c>
      <c r="ENM56" s="131">
        <f t="shared" si="601"/>
        <v>0</v>
      </c>
      <c r="ENN56" s="131">
        <f t="shared" si="601"/>
        <v>0</v>
      </c>
      <c r="ENO56" s="131">
        <f t="shared" si="601"/>
        <v>0</v>
      </c>
      <c r="ENP56" s="131">
        <f t="shared" si="601"/>
        <v>0</v>
      </c>
      <c r="ENQ56" s="131">
        <f t="shared" si="601"/>
        <v>0</v>
      </c>
      <c r="ENR56" s="131">
        <f t="shared" si="601"/>
        <v>0</v>
      </c>
      <c r="ENS56" s="131">
        <f t="shared" si="601"/>
        <v>0</v>
      </c>
      <c r="ENT56" s="131">
        <f t="shared" si="601"/>
        <v>0</v>
      </c>
      <c r="ENU56" s="131">
        <f t="shared" si="601"/>
        <v>0</v>
      </c>
      <c r="ENV56" s="131">
        <f t="shared" si="601"/>
        <v>0</v>
      </c>
      <c r="ENW56" s="131">
        <f t="shared" si="601"/>
        <v>0</v>
      </c>
      <c r="ENX56" s="131">
        <f t="shared" si="601"/>
        <v>0</v>
      </c>
      <c r="ENY56" s="131">
        <f t="shared" si="601"/>
        <v>0</v>
      </c>
      <c r="ENZ56" s="131">
        <f t="shared" si="601"/>
        <v>0</v>
      </c>
      <c r="EOA56" s="131">
        <f t="shared" si="601"/>
        <v>0</v>
      </c>
      <c r="EOB56" s="131">
        <f t="shared" si="601"/>
        <v>0</v>
      </c>
      <c r="EOC56" s="131">
        <f t="shared" si="601"/>
        <v>0</v>
      </c>
      <c r="EOD56" s="131">
        <f t="shared" si="601"/>
        <v>0</v>
      </c>
      <c r="EOE56" s="131">
        <f t="shared" si="601"/>
        <v>0</v>
      </c>
      <c r="EOF56" s="131">
        <f t="shared" si="601"/>
        <v>0</v>
      </c>
      <c r="EOG56" s="131">
        <f t="shared" si="601"/>
        <v>0</v>
      </c>
      <c r="EOH56" s="131">
        <f t="shared" si="601"/>
        <v>0</v>
      </c>
      <c r="EOI56" s="131">
        <f t="shared" si="601"/>
        <v>0</v>
      </c>
      <c r="EOJ56" s="131">
        <f t="shared" si="601"/>
        <v>0</v>
      </c>
      <c r="EOK56" s="131">
        <f t="shared" si="601"/>
        <v>0</v>
      </c>
      <c r="EOL56" s="131">
        <f t="shared" si="601"/>
        <v>0</v>
      </c>
      <c r="EOM56" s="131">
        <f t="shared" si="601"/>
        <v>0</v>
      </c>
      <c r="EON56" s="131">
        <f t="shared" si="601"/>
        <v>0</v>
      </c>
      <c r="EOO56" s="131">
        <f t="shared" si="601"/>
        <v>0</v>
      </c>
      <c r="EOP56" s="131">
        <f t="shared" si="601"/>
        <v>0</v>
      </c>
      <c r="EOQ56" s="131">
        <f t="shared" si="601"/>
        <v>0</v>
      </c>
      <c r="EOR56" s="131">
        <f t="shared" si="601"/>
        <v>0</v>
      </c>
      <c r="EOS56" s="131">
        <f t="shared" si="601"/>
        <v>0</v>
      </c>
      <c r="EOT56" s="131">
        <f t="shared" ref="EOT56:ERE56" si="602">SUM(EOT57:EOT58,EOT67:EOT70,EOT61:EOT62)</f>
        <v>0</v>
      </c>
      <c r="EOU56" s="131">
        <f t="shared" si="602"/>
        <v>0</v>
      </c>
      <c r="EOV56" s="131">
        <f t="shared" si="602"/>
        <v>0</v>
      </c>
      <c r="EOW56" s="131">
        <f t="shared" si="602"/>
        <v>0</v>
      </c>
      <c r="EOX56" s="131">
        <f t="shared" si="602"/>
        <v>0</v>
      </c>
      <c r="EOY56" s="131">
        <f t="shared" si="602"/>
        <v>0</v>
      </c>
      <c r="EOZ56" s="131">
        <f t="shared" si="602"/>
        <v>0</v>
      </c>
      <c r="EPA56" s="131">
        <f t="shared" si="602"/>
        <v>0</v>
      </c>
      <c r="EPB56" s="131">
        <f t="shared" si="602"/>
        <v>0</v>
      </c>
      <c r="EPC56" s="131">
        <f t="shared" si="602"/>
        <v>0</v>
      </c>
      <c r="EPD56" s="131">
        <f t="shared" si="602"/>
        <v>0</v>
      </c>
      <c r="EPE56" s="131">
        <f t="shared" si="602"/>
        <v>0</v>
      </c>
      <c r="EPF56" s="131">
        <f t="shared" si="602"/>
        <v>0</v>
      </c>
      <c r="EPG56" s="131">
        <f t="shared" si="602"/>
        <v>0</v>
      </c>
      <c r="EPH56" s="131">
        <f t="shared" si="602"/>
        <v>0</v>
      </c>
      <c r="EPI56" s="131">
        <f t="shared" si="602"/>
        <v>0</v>
      </c>
      <c r="EPJ56" s="131">
        <f t="shared" si="602"/>
        <v>0</v>
      </c>
      <c r="EPK56" s="131">
        <f t="shared" si="602"/>
        <v>0</v>
      </c>
      <c r="EPL56" s="131">
        <f t="shared" si="602"/>
        <v>0</v>
      </c>
      <c r="EPM56" s="131">
        <f t="shared" si="602"/>
        <v>0</v>
      </c>
      <c r="EPN56" s="131">
        <f t="shared" si="602"/>
        <v>0</v>
      </c>
      <c r="EPO56" s="131">
        <f t="shared" si="602"/>
        <v>0</v>
      </c>
      <c r="EPP56" s="131">
        <f t="shared" si="602"/>
        <v>0</v>
      </c>
      <c r="EPQ56" s="131">
        <f t="shared" si="602"/>
        <v>0</v>
      </c>
      <c r="EPR56" s="131">
        <f t="shared" si="602"/>
        <v>0</v>
      </c>
      <c r="EPS56" s="131">
        <f t="shared" si="602"/>
        <v>0</v>
      </c>
      <c r="EPT56" s="131">
        <f t="shared" si="602"/>
        <v>0</v>
      </c>
      <c r="EPU56" s="131">
        <f t="shared" si="602"/>
        <v>0</v>
      </c>
      <c r="EPV56" s="131">
        <f t="shared" si="602"/>
        <v>0</v>
      </c>
      <c r="EPW56" s="131">
        <f t="shared" si="602"/>
        <v>0</v>
      </c>
      <c r="EPX56" s="131">
        <f t="shared" si="602"/>
        <v>0</v>
      </c>
      <c r="EPY56" s="131">
        <f t="shared" si="602"/>
        <v>0</v>
      </c>
      <c r="EPZ56" s="131">
        <f t="shared" si="602"/>
        <v>0</v>
      </c>
      <c r="EQA56" s="131">
        <f t="shared" si="602"/>
        <v>0</v>
      </c>
      <c r="EQB56" s="131">
        <f t="shared" si="602"/>
        <v>0</v>
      </c>
      <c r="EQC56" s="131">
        <f t="shared" si="602"/>
        <v>0</v>
      </c>
      <c r="EQD56" s="131">
        <f t="shared" si="602"/>
        <v>0</v>
      </c>
      <c r="EQE56" s="131">
        <f t="shared" si="602"/>
        <v>0</v>
      </c>
      <c r="EQF56" s="131">
        <f t="shared" si="602"/>
        <v>0</v>
      </c>
      <c r="EQG56" s="131">
        <f t="shared" si="602"/>
        <v>0</v>
      </c>
      <c r="EQH56" s="131">
        <f t="shared" si="602"/>
        <v>0</v>
      </c>
      <c r="EQI56" s="131">
        <f t="shared" si="602"/>
        <v>0</v>
      </c>
      <c r="EQJ56" s="131">
        <f t="shared" si="602"/>
        <v>0</v>
      </c>
      <c r="EQK56" s="131">
        <f t="shared" si="602"/>
        <v>0</v>
      </c>
      <c r="EQL56" s="131">
        <f t="shared" si="602"/>
        <v>0</v>
      </c>
      <c r="EQM56" s="131">
        <f t="shared" si="602"/>
        <v>0</v>
      </c>
      <c r="EQN56" s="131">
        <f t="shared" si="602"/>
        <v>0</v>
      </c>
      <c r="EQO56" s="131">
        <f t="shared" si="602"/>
        <v>0</v>
      </c>
      <c r="EQP56" s="131">
        <f t="shared" si="602"/>
        <v>0</v>
      </c>
      <c r="EQQ56" s="131">
        <f t="shared" si="602"/>
        <v>0</v>
      </c>
      <c r="EQR56" s="131">
        <f t="shared" si="602"/>
        <v>0</v>
      </c>
      <c r="EQS56" s="131">
        <f t="shared" si="602"/>
        <v>0</v>
      </c>
      <c r="EQT56" s="131">
        <f t="shared" si="602"/>
        <v>0</v>
      </c>
      <c r="EQU56" s="131">
        <f t="shared" si="602"/>
        <v>0</v>
      </c>
      <c r="EQV56" s="131">
        <f t="shared" si="602"/>
        <v>0</v>
      </c>
      <c r="EQW56" s="131">
        <f t="shared" si="602"/>
        <v>0</v>
      </c>
      <c r="EQX56" s="131">
        <f t="shared" si="602"/>
        <v>0</v>
      </c>
      <c r="EQY56" s="131">
        <f t="shared" si="602"/>
        <v>0</v>
      </c>
      <c r="EQZ56" s="131">
        <f t="shared" si="602"/>
        <v>0</v>
      </c>
      <c r="ERA56" s="131">
        <f t="shared" si="602"/>
        <v>0</v>
      </c>
      <c r="ERB56" s="131">
        <f t="shared" si="602"/>
        <v>0</v>
      </c>
      <c r="ERC56" s="131">
        <f t="shared" si="602"/>
        <v>0</v>
      </c>
      <c r="ERD56" s="131">
        <f t="shared" si="602"/>
        <v>0</v>
      </c>
      <c r="ERE56" s="131">
        <f t="shared" si="602"/>
        <v>0</v>
      </c>
      <c r="ERF56" s="131">
        <f t="shared" ref="ERF56:ETQ56" si="603">SUM(ERF57:ERF58,ERF67:ERF70,ERF61:ERF62)</f>
        <v>0</v>
      </c>
      <c r="ERG56" s="131">
        <f t="shared" si="603"/>
        <v>0</v>
      </c>
      <c r="ERH56" s="131">
        <f t="shared" si="603"/>
        <v>0</v>
      </c>
      <c r="ERI56" s="131">
        <f t="shared" si="603"/>
        <v>0</v>
      </c>
      <c r="ERJ56" s="131">
        <f t="shared" si="603"/>
        <v>0</v>
      </c>
      <c r="ERK56" s="131">
        <f t="shared" si="603"/>
        <v>0</v>
      </c>
      <c r="ERL56" s="131">
        <f t="shared" si="603"/>
        <v>0</v>
      </c>
      <c r="ERM56" s="131">
        <f t="shared" si="603"/>
        <v>0</v>
      </c>
      <c r="ERN56" s="131">
        <f t="shared" si="603"/>
        <v>0</v>
      </c>
      <c r="ERO56" s="131">
        <f t="shared" si="603"/>
        <v>0</v>
      </c>
      <c r="ERP56" s="131">
        <f t="shared" si="603"/>
        <v>0</v>
      </c>
      <c r="ERQ56" s="131">
        <f t="shared" si="603"/>
        <v>0</v>
      </c>
      <c r="ERR56" s="131">
        <f t="shared" si="603"/>
        <v>0</v>
      </c>
      <c r="ERS56" s="131">
        <f t="shared" si="603"/>
        <v>0</v>
      </c>
      <c r="ERT56" s="131">
        <f t="shared" si="603"/>
        <v>0</v>
      </c>
      <c r="ERU56" s="131">
        <f t="shared" si="603"/>
        <v>0</v>
      </c>
      <c r="ERV56" s="131">
        <f t="shared" si="603"/>
        <v>0</v>
      </c>
      <c r="ERW56" s="131">
        <f t="shared" si="603"/>
        <v>0</v>
      </c>
      <c r="ERX56" s="131">
        <f t="shared" si="603"/>
        <v>0</v>
      </c>
      <c r="ERY56" s="131">
        <f t="shared" si="603"/>
        <v>0</v>
      </c>
      <c r="ERZ56" s="131">
        <f t="shared" si="603"/>
        <v>0</v>
      </c>
      <c r="ESA56" s="131">
        <f t="shared" si="603"/>
        <v>0</v>
      </c>
      <c r="ESB56" s="131">
        <f t="shared" si="603"/>
        <v>0</v>
      </c>
      <c r="ESC56" s="131">
        <f t="shared" si="603"/>
        <v>0</v>
      </c>
      <c r="ESD56" s="131">
        <f t="shared" si="603"/>
        <v>0</v>
      </c>
      <c r="ESE56" s="131">
        <f t="shared" si="603"/>
        <v>0</v>
      </c>
      <c r="ESF56" s="131">
        <f t="shared" si="603"/>
        <v>0</v>
      </c>
      <c r="ESG56" s="131">
        <f t="shared" si="603"/>
        <v>0</v>
      </c>
      <c r="ESH56" s="131">
        <f t="shared" si="603"/>
        <v>0</v>
      </c>
      <c r="ESI56" s="131">
        <f t="shared" si="603"/>
        <v>0</v>
      </c>
      <c r="ESJ56" s="131">
        <f t="shared" si="603"/>
        <v>0</v>
      </c>
      <c r="ESK56" s="131">
        <f t="shared" si="603"/>
        <v>0</v>
      </c>
      <c r="ESL56" s="131">
        <f t="shared" si="603"/>
        <v>0</v>
      </c>
      <c r="ESM56" s="131">
        <f t="shared" si="603"/>
        <v>0</v>
      </c>
      <c r="ESN56" s="131">
        <f t="shared" si="603"/>
        <v>0</v>
      </c>
      <c r="ESO56" s="131">
        <f t="shared" si="603"/>
        <v>0</v>
      </c>
      <c r="ESP56" s="131">
        <f t="shared" si="603"/>
        <v>0</v>
      </c>
      <c r="ESQ56" s="131">
        <f t="shared" si="603"/>
        <v>0</v>
      </c>
      <c r="ESR56" s="131">
        <f t="shared" si="603"/>
        <v>0</v>
      </c>
      <c r="ESS56" s="131">
        <f t="shared" si="603"/>
        <v>0</v>
      </c>
      <c r="EST56" s="131">
        <f t="shared" si="603"/>
        <v>0</v>
      </c>
      <c r="ESU56" s="131">
        <f t="shared" si="603"/>
        <v>0</v>
      </c>
      <c r="ESV56" s="131">
        <f t="shared" si="603"/>
        <v>0</v>
      </c>
      <c r="ESW56" s="131">
        <f t="shared" si="603"/>
        <v>0</v>
      </c>
      <c r="ESX56" s="131">
        <f t="shared" si="603"/>
        <v>0</v>
      </c>
      <c r="ESY56" s="131">
        <f t="shared" si="603"/>
        <v>0</v>
      </c>
      <c r="ESZ56" s="131">
        <f t="shared" si="603"/>
        <v>0</v>
      </c>
      <c r="ETA56" s="131">
        <f t="shared" si="603"/>
        <v>0</v>
      </c>
      <c r="ETB56" s="131">
        <f t="shared" si="603"/>
        <v>0</v>
      </c>
      <c r="ETC56" s="131">
        <f t="shared" si="603"/>
        <v>0</v>
      </c>
      <c r="ETD56" s="131">
        <f t="shared" si="603"/>
        <v>0</v>
      </c>
      <c r="ETE56" s="131">
        <f t="shared" si="603"/>
        <v>0</v>
      </c>
      <c r="ETF56" s="131">
        <f t="shared" si="603"/>
        <v>0</v>
      </c>
      <c r="ETG56" s="131">
        <f t="shared" si="603"/>
        <v>0</v>
      </c>
      <c r="ETH56" s="131">
        <f t="shared" si="603"/>
        <v>0</v>
      </c>
      <c r="ETI56" s="131">
        <f t="shared" si="603"/>
        <v>0</v>
      </c>
      <c r="ETJ56" s="131">
        <f t="shared" si="603"/>
        <v>0</v>
      </c>
      <c r="ETK56" s="131">
        <f t="shared" si="603"/>
        <v>0</v>
      </c>
      <c r="ETL56" s="131">
        <f t="shared" si="603"/>
        <v>0</v>
      </c>
      <c r="ETM56" s="131">
        <f t="shared" si="603"/>
        <v>0</v>
      </c>
      <c r="ETN56" s="131">
        <f t="shared" si="603"/>
        <v>0</v>
      </c>
      <c r="ETO56" s="131">
        <f t="shared" si="603"/>
        <v>0</v>
      </c>
      <c r="ETP56" s="131">
        <f t="shared" si="603"/>
        <v>0</v>
      </c>
      <c r="ETQ56" s="131">
        <f t="shared" si="603"/>
        <v>0</v>
      </c>
      <c r="ETR56" s="131">
        <f t="shared" ref="ETR56:EWC56" si="604">SUM(ETR57:ETR58,ETR67:ETR70,ETR61:ETR62)</f>
        <v>0</v>
      </c>
      <c r="ETS56" s="131">
        <f t="shared" si="604"/>
        <v>0</v>
      </c>
      <c r="ETT56" s="131">
        <f t="shared" si="604"/>
        <v>0</v>
      </c>
      <c r="ETU56" s="131">
        <f t="shared" si="604"/>
        <v>0</v>
      </c>
      <c r="ETV56" s="131">
        <f t="shared" si="604"/>
        <v>0</v>
      </c>
      <c r="ETW56" s="131">
        <f t="shared" si="604"/>
        <v>0</v>
      </c>
      <c r="ETX56" s="131">
        <f t="shared" si="604"/>
        <v>0</v>
      </c>
      <c r="ETY56" s="131">
        <f t="shared" si="604"/>
        <v>0</v>
      </c>
      <c r="ETZ56" s="131">
        <f t="shared" si="604"/>
        <v>0</v>
      </c>
      <c r="EUA56" s="131">
        <f t="shared" si="604"/>
        <v>0</v>
      </c>
      <c r="EUB56" s="131">
        <f t="shared" si="604"/>
        <v>0</v>
      </c>
      <c r="EUC56" s="131">
        <f t="shared" si="604"/>
        <v>0</v>
      </c>
      <c r="EUD56" s="131">
        <f t="shared" si="604"/>
        <v>0</v>
      </c>
      <c r="EUE56" s="131">
        <f t="shared" si="604"/>
        <v>0</v>
      </c>
      <c r="EUF56" s="131">
        <f t="shared" si="604"/>
        <v>0</v>
      </c>
      <c r="EUG56" s="131">
        <f t="shared" si="604"/>
        <v>0</v>
      </c>
      <c r="EUH56" s="131">
        <f t="shared" si="604"/>
        <v>0</v>
      </c>
      <c r="EUI56" s="131">
        <f t="shared" si="604"/>
        <v>0</v>
      </c>
      <c r="EUJ56" s="131">
        <f t="shared" si="604"/>
        <v>0</v>
      </c>
      <c r="EUK56" s="131">
        <f t="shared" si="604"/>
        <v>0</v>
      </c>
      <c r="EUL56" s="131">
        <f t="shared" si="604"/>
        <v>0</v>
      </c>
      <c r="EUM56" s="131">
        <f t="shared" si="604"/>
        <v>0</v>
      </c>
      <c r="EUN56" s="131">
        <f t="shared" si="604"/>
        <v>0</v>
      </c>
      <c r="EUO56" s="131">
        <f t="shared" si="604"/>
        <v>0</v>
      </c>
      <c r="EUP56" s="131">
        <f t="shared" si="604"/>
        <v>0</v>
      </c>
      <c r="EUQ56" s="131">
        <f t="shared" si="604"/>
        <v>0</v>
      </c>
      <c r="EUR56" s="131">
        <f t="shared" si="604"/>
        <v>0</v>
      </c>
      <c r="EUS56" s="131">
        <f t="shared" si="604"/>
        <v>0</v>
      </c>
      <c r="EUT56" s="131">
        <f t="shared" si="604"/>
        <v>0</v>
      </c>
      <c r="EUU56" s="131">
        <f t="shared" si="604"/>
        <v>0</v>
      </c>
      <c r="EUV56" s="131">
        <f t="shared" si="604"/>
        <v>0</v>
      </c>
      <c r="EUW56" s="131">
        <f t="shared" si="604"/>
        <v>0</v>
      </c>
      <c r="EUX56" s="131">
        <f t="shared" si="604"/>
        <v>0</v>
      </c>
      <c r="EUY56" s="131">
        <f t="shared" si="604"/>
        <v>0</v>
      </c>
      <c r="EUZ56" s="131">
        <f t="shared" si="604"/>
        <v>0</v>
      </c>
      <c r="EVA56" s="131">
        <f t="shared" si="604"/>
        <v>0</v>
      </c>
      <c r="EVB56" s="131">
        <f t="shared" si="604"/>
        <v>0</v>
      </c>
      <c r="EVC56" s="131">
        <f t="shared" si="604"/>
        <v>0</v>
      </c>
      <c r="EVD56" s="131">
        <f t="shared" si="604"/>
        <v>0</v>
      </c>
      <c r="EVE56" s="131">
        <f t="shared" si="604"/>
        <v>0</v>
      </c>
      <c r="EVF56" s="131">
        <f t="shared" si="604"/>
        <v>0</v>
      </c>
      <c r="EVG56" s="131">
        <f t="shared" si="604"/>
        <v>0</v>
      </c>
      <c r="EVH56" s="131">
        <f t="shared" si="604"/>
        <v>0</v>
      </c>
      <c r="EVI56" s="131">
        <f t="shared" si="604"/>
        <v>0</v>
      </c>
      <c r="EVJ56" s="131">
        <f t="shared" si="604"/>
        <v>0</v>
      </c>
      <c r="EVK56" s="131">
        <f t="shared" si="604"/>
        <v>0</v>
      </c>
      <c r="EVL56" s="131">
        <f t="shared" si="604"/>
        <v>0</v>
      </c>
      <c r="EVM56" s="131">
        <f t="shared" si="604"/>
        <v>0</v>
      </c>
      <c r="EVN56" s="131">
        <f t="shared" si="604"/>
        <v>0</v>
      </c>
      <c r="EVO56" s="131">
        <f t="shared" si="604"/>
        <v>0</v>
      </c>
      <c r="EVP56" s="131">
        <f t="shared" si="604"/>
        <v>0</v>
      </c>
      <c r="EVQ56" s="131">
        <f t="shared" si="604"/>
        <v>0</v>
      </c>
      <c r="EVR56" s="131">
        <f t="shared" si="604"/>
        <v>0</v>
      </c>
      <c r="EVS56" s="131">
        <f t="shared" si="604"/>
        <v>0</v>
      </c>
      <c r="EVT56" s="131">
        <f t="shared" si="604"/>
        <v>0</v>
      </c>
      <c r="EVU56" s="131">
        <f t="shared" si="604"/>
        <v>0</v>
      </c>
      <c r="EVV56" s="131">
        <f t="shared" si="604"/>
        <v>0</v>
      </c>
      <c r="EVW56" s="131">
        <f t="shared" si="604"/>
        <v>0</v>
      </c>
      <c r="EVX56" s="131">
        <f t="shared" si="604"/>
        <v>0</v>
      </c>
      <c r="EVY56" s="131">
        <f t="shared" si="604"/>
        <v>0</v>
      </c>
      <c r="EVZ56" s="131">
        <f t="shared" si="604"/>
        <v>0</v>
      </c>
      <c r="EWA56" s="131">
        <f t="shared" si="604"/>
        <v>0</v>
      </c>
      <c r="EWB56" s="131">
        <f t="shared" si="604"/>
        <v>0</v>
      </c>
      <c r="EWC56" s="131">
        <f t="shared" si="604"/>
        <v>0</v>
      </c>
      <c r="EWD56" s="131">
        <f t="shared" ref="EWD56:EYO56" si="605">SUM(EWD57:EWD58,EWD67:EWD70,EWD61:EWD62)</f>
        <v>0</v>
      </c>
      <c r="EWE56" s="131">
        <f t="shared" si="605"/>
        <v>0</v>
      </c>
      <c r="EWF56" s="131">
        <f t="shared" si="605"/>
        <v>0</v>
      </c>
      <c r="EWG56" s="131">
        <f t="shared" si="605"/>
        <v>0</v>
      </c>
      <c r="EWH56" s="131">
        <f t="shared" si="605"/>
        <v>0</v>
      </c>
      <c r="EWI56" s="131">
        <f t="shared" si="605"/>
        <v>0</v>
      </c>
      <c r="EWJ56" s="131">
        <f t="shared" si="605"/>
        <v>0</v>
      </c>
      <c r="EWK56" s="131">
        <f t="shared" si="605"/>
        <v>0</v>
      </c>
      <c r="EWL56" s="131">
        <f t="shared" si="605"/>
        <v>0</v>
      </c>
      <c r="EWM56" s="131">
        <f t="shared" si="605"/>
        <v>0</v>
      </c>
      <c r="EWN56" s="131">
        <f t="shared" si="605"/>
        <v>0</v>
      </c>
      <c r="EWO56" s="131">
        <f t="shared" si="605"/>
        <v>0</v>
      </c>
      <c r="EWP56" s="131">
        <f t="shared" si="605"/>
        <v>0</v>
      </c>
      <c r="EWQ56" s="131">
        <f t="shared" si="605"/>
        <v>0</v>
      </c>
      <c r="EWR56" s="131">
        <f t="shared" si="605"/>
        <v>0</v>
      </c>
      <c r="EWS56" s="131">
        <f t="shared" si="605"/>
        <v>0</v>
      </c>
      <c r="EWT56" s="131">
        <f t="shared" si="605"/>
        <v>0</v>
      </c>
      <c r="EWU56" s="131">
        <f t="shared" si="605"/>
        <v>0</v>
      </c>
      <c r="EWV56" s="131">
        <f t="shared" si="605"/>
        <v>0</v>
      </c>
      <c r="EWW56" s="131">
        <f t="shared" si="605"/>
        <v>0</v>
      </c>
      <c r="EWX56" s="131">
        <f t="shared" si="605"/>
        <v>0</v>
      </c>
      <c r="EWY56" s="131">
        <f t="shared" si="605"/>
        <v>0</v>
      </c>
      <c r="EWZ56" s="131">
        <f t="shared" si="605"/>
        <v>0</v>
      </c>
      <c r="EXA56" s="131">
        <f t="shared" si="605"/>
        <v>0</v>
      </c>
      <c r="EXB56" s="131">
        <f t="shared" si="605"/>
        <v>0</v>
      </c>
      <c r="EXC56" s="131">
        <f t="shared" si="605"/>
        <v>0</v>
      </c>
      <c r="EXD56" s="131">
        <f t="shared" si="605"/>
        <v>0</v>
      </c>
      <c r="EXE56" s="131">
        <f t="shared" si="605"/>
        <v>0</v>
      </c>
      <c r="EXF56" s="131">
        <f t="shared" si="605"/>
        <v>0</v>
      </c>
      <c r="EXG56" s="131">
        <f t="shared" si="605"/>
        <v>0</v>
      </c>
      <c r="EXH56" s="131">
        <f t="shared" si="605"/>
        <v>0</v>
      </c>
      <c r="EXI56" s="131">
        <f t="shared" si="605"/>
        <v>0</v>
      </c>
      <c r="EXJ56" s="131">
        <f t="shared" si="605"/>
        <v>0</v>
      </c>
      <c r="EXK56" s="131">
        <f t="shared" si="605"/>
        <v>0</v>
      </c>
      <c r="EXL56" s="131">
        <f t="shared" si="605"/>
        <v>0</v>
      </c>
      <c r="EXM56" s="131">
        <f t="shared" si="605"/>
        <v>0</v>
      </c>
      <c r="EXN56" s="131">
        <f t="shared" si="605"/>
        <v>0</v>
      </c>
      <c r="EXO56" s="131">
        <f t="shared" si="605"/>
        <v>0</v>
      </c>
      <c r="EXP56" s="131">
        <f t="shared" si="605"/>
        <v>0</v>
      </c>
      <c r="EXQ56" s="131">
        <f t="shared" si="605"/>
        <v>0</v>
      </c>
      <c r="EXR56" s="131">
        <f t="shared" si="605"/>
        <v>0</v>
      </c>
      <c r="EXS56" s="131">
        <f t="shared" si="605"/>
        <v>0</v>
      </c>
      <c r="EXT56" s="131">
        <f t="shared" si="605"/>
        <v>0</v>
      </c>
      <c r="EXU56" s="131">
        <f t="shared" si="605"/>
        <v>0</v>
      </c>
      <c r="EXV56" s="131">
        <f t="shared" si="605"/>
        <v>0</v>
      </c>
      <c r="EXW56" s="131">
        <f t="shared" si="605"/>
        <v>0</v>
      </c>
      <c r="EXX56" s="131">
        <f t="shared" si="605"/>
        <v>0</v>
      </c>
      <c r="EXY56" s="131">
        <f t="shared" si="605"/>
        <v>0</v>
      </c>
      <c r="EXZ56" s="131">
        <f t="shared" si="605"/>
        <v>0</v>
      </c>
      <c r="EYA56" s="131">
        <f t="shared" si="605"/>
        <v>0</v>
      </c>
      <c r="EYB56" s="131">
        <f t="shared" si="605"/>
        <v>0</v>
      </c>
      <c r="EYC56" s="131">
        <f t="shared" si="605"/>
        <v>0</v>
      </c>
      <c r="EYD56" s="131">
        <f t="shared" si="605"/>
        <v>0</v>
      </c>
      <c r="EYE56" s="131">
        <f t="shared" si="605"/>
        <v>0</v>
      </c>
      <c r="EYF56" s="131">
        <f t="shared" si="605"/>
        <v>0</v>
      </c>
      <c r="EYG56" s="131">
        <f t="shared" si="605"/>
        <v>0</v>
      </c>
      <c r="EYH56" s="131">
        <f t="shared" si="605"/>
        <v>0</v>
      </c>
      <c r="EYI56" s="131">
        <f t="shared" si="605"/>
        <v>0</v>
      </c>
      <c r="EYJ56" s="131">
        <f t="shared" si="605"/>
        <v>0</v>
      </c>
      <c r="EYK56" s="131">
        <f t="shared" si="605"/>
        <v>0</v>
      </c>
      <c r="EYL56" s="131">
        <f t="shared" si="605"/>
        <v>0</v>
      </c>
      <c r="EYM56" s="131">
        <f t="shared" si="605"/>
        <v>0</v>
      </c>
      <c r="EYN56" s="131">
        <f t="shared" si="605"/>
        <v>0</v>
      </c>
      <c r="EYO56" s="131">
        <f t="shared" si="605"/>
        <v>0</v>
      </c>
      <c r="EYP56" s="131">
        <f t="shared" ref="EYP56:FBA56" si="606">SUM(EYP57:EYP58,EYP67:EYP70,EYP61:EYP62)</f>
        <v>0</v>
      </c>
      <c r="EYQ56" s="131">
        <f t="shared" si="606"/>
        <v>0</v>
      </c>
      <c r="EYR56" s="131">
        <f t="shared" si="606"/>
        <v>0</v>
      </c>
      <c r="EYS56" s="131">
        <f t="shared" si="606"/>
        <v>0</v>
      </c>
      <c r="EYT56" s="131">
        <f t="shared" si="606"/>
        <v>0</v>
      </c>
      <c r="EYU56" s="131">
        <f t="shared" si="606"/>
        <v>0</v>
      </c>
      <c r="EYV56" s="131">
        <f t="shared" si="606"/>
        <v>0</v>
      </c>
      <c r="EYW56" s="131">
        <f t="shared" si="606"/>
        <v>0</v>
      </c>
      <c r="EYX56" s="131">
        <f t="shared" si="606"/>
        <v>0</v>
      </c>
      <c r="EYY56" s="131">
        <f t="shared" si="606"/>
        <v>0</v>
      </c>
      <c r="EYZ56" s="131">
        <f t="shared" si="606"/>
        <v>0</v>
      </c>
      <c r="EZA56" s="131">
        <f t="shared" si="606"/>
        <v>0</v>
      </c>
      <c r="EZB56" s="131">
        <f t="shared" si="606"/>
        <v>0</v>
      </c>
      <c r="EZC56" s="131">
        <f t="shared" si="606"/>
        <v>0</v>
      </c>
      <c r="EZD56" s="131">
        <f t="shared" si="606"/>
        <v>0</v>
      </c>
      <c r="EZE56" s="131">
        <f t="shared" si="606"/>
        <v>0</v>
      </c>
      <c r="EZF56" s="131">
        <f t="shared" si="606"/>
        <v>0</v>
      </c>
      <c r="EZG56" s="131">
        <f t="shared" si="606"/>
        <v>0</v>
      </c>
      <c r="EZH56" s="131">
        <f t="shared" si="606"/>
        <v>0</v>
      </c>
      <c r="EZI56" s="131">
        <f t="shared" si="606"/>
        <v>0</v>
      </c>
      <c r="EZJ56" s="131">
        <f t="shared" si="606"/>
        <v>0</v>
      </c>
      <c r="EZK56" s="131">
        <f t="shared" si="606"/>
        <v>0</v>
      </c>
      <c r="EZL56" s="131">
        <f t="shared" si="606"/>
        <v>0</v>
      </c>
      <c r="EZM56" s="131">
        <f t="shared" si="606"/>
        <v>0</v>
      </c>
      <c r="EZN56" s="131">
        <f t="shared" si="606"/>
        <v>0</v>
      </c>
      <c r="EZO56" s="131">
        <f t="shared" si="606"/>
        <v>0</v>
      </c>
      <c r="EZP56" s="131">
        <f t="shared" si="606"/>
        <v>0</v>
      </c>
      <c r="EZQ56" s="131">
        <f t="shared" si="606"/>
        <v>0</v>
      </c>
      <c r="EZR56" s="131">
        <f t="shared" si="606"/>
        <v>0</v>
      </c>
      <c r="EZS56" s="131">
        <f t="shared" si="606"/>
        <v>0</v>
      </c>
      <c r="EZT56" s="131">
        <f t="shared" si="606"/>
        <v>0</v>
      </c>
      <c r="EZU56" s="131">
        <f t="shared" si="606"/>
        <v>0</v>
      </c>
      <c r="EZV56" s="131">
        <f t="shared" si="606"/>
        <v>0</v>
      </c>
      <c r="EZW56" s="131">
        <f t="shared" si="606"/>
        <v>0</v>
      </c>
      <c r="EZX56" s="131">
        <f t="shared" si="606"/>
        <v>0</v>
      </c>
      <c r="EZY56" s="131">
        <f t="shared" si="606"/>
        <v>0</v>
      </c>
      <c r="EZZ56" s="131">
        <f t="shared" si="606"/>
        <v>0</v>
      </c>
      <c r="FAA56" s="131">
        <f t="shared" si="606"/>
        <v>0</v>
      </c>
      <c r="FAB56" s="131">
        <f t="shared" si="606"/>
        <v>0</v>
      </c>
      <c r="FAC56" s="131">
        <f t="shared" si="606"/>
        <v>0</v>
      </c>
      <c r="FAD56" s="131">
        <f t="shared" si="606"/>
        <v>0</v>
      </c>
      <c r="FAE56" s="131">
        <f t="shared" si="606"/>
        <v>0</v>
      </c>
      <c r="FAF56" s="131">
        <f t="shared" si="606"/>
        <v>0</v>
      </c>
      <c r="FAG56" s="131">
        <f t="shared" si="606"/>
        <v>0</v>
      </c>
      <c r="FAH56" s="131">
        <f t="shared" si="606"/>
        <v>0</v>
      </c>
      <c r="FAI56" s="131">
        <f t="shared" si="606"/>
        <v>0</v>
      </c>
      <c r="FAJ56" s="131">
        <f t="shared" si="606"/>
        <v>0</v>
      </c>
      <c r="FAK56" s="131">
        <f t="shared" si="606"/>
        <v>0</v>
      </c>
      <c r="FAL56" s="131">
        <f t="shared" si="606"/>
        <v>0</v>
      </c>
      <c r="FAM56" s="131">
        <f t="shared" si="606"/>
        <v>0</v>
      </c>
      <c r="FAN56" s="131">
        <f t="shared" si="606"/>
        <v>0</v>
      </c>
      <c r="FAO56" s="131">
        <f t="shared" si="606"/>
        <v>0</v>
      </c>
      <c r="FAP56" s="131">
        <f t="shared" si="606"/>
        <v>0</v>
      </c>
      <c r="FAQ56" s="131">
        <f t="shared" si="606"/>
        <v>0</v>
      </c>
      <c r="FAR56" s="131">
        <f t="shared" si="606"/>
        <v>0</v>
      </c>
      <c r="FAS56" s="131">
        <f t="shared" si="606"/>
        <v>0</v>
      </c>
      <c r="FAT56" s="131">
        <f t="shared" si="606"/>
        <v>0</v>
      </c>
      <c r="FAU56" s="131">
        <f t="shared" si="606"/>
        <v>0</v>
      </c>
      <c r="FAV56" s="131">
        <f t="shared" si="606"/>
        <v>0</v>
      </c>
      <c r="FAW56" s="131">
        <f t="shared" si="606"/>
        <v>0</v>
      </c>
      <c r="FAX56" s="131">
        <f t="shared" si="606"/>
        <v>0</v>
      </c>
      <c r="FAY56" s="131">
        <f t="shared" si="606"/>
        <v>0</v>
      </c>
      <c r="FAZ56" s="131">
        <f t="shared" si="606"/>
        <v>0</v>
      </c>
      <c r="FBA56" s="131">
        <f t="shared" si="606"/>
        <v>0</v>
      </c>
      <c r="FBB56" s="131">
        <f t="shared" ref="FBB56:FDM56" si="607">SUM(FBB57:FBB58,FBB67:FBB70,FBB61:FBB62)</f>
        <v>0</v>
      </c>
      <c r="FBC56" s="131">
        <f t="shared" si="607"/>
        <v>0</v>
      </c>
      <c r="FBD56" s="131">
        <f t="shared" si="607"/>
        <v>0</v>
      </c>
      <c r="FBE56" s="131">
        <f t="shared" si="607"/>
        <v>0</v>
      </c>
      <c r="FBF56" s="131">
        <f t="shared" si="607"/>
        <v>0</v>
      </c>
      <c r="FBG56" s="131">
        <f t="shared" si="607"/>
        <v>0</v>
      </c>
      <c r="FBH56" s="131">
        <f t="shared" si="607"/>
        <v>0</v>
      </c>
      <c r="FBI56" s="131">
        <f t="shared" si="607"/>
        <v>0</v>
      </c>
      <c r="FBJ56" s="131">
        <f t="shared" si="607"/>
        <v>0</v>
      </c>
      <c r="FBK56" s="131">
        <f t="shared" si="607"/>
        <v>0</v>
      </c>
      <c r="FBL56" s="131">
        <f t="shared" si="607"/>
        <v>0</v>
      </c>
      <c r="FBM56" s="131">
        <f t="shared" si="607"/>
        <v>0</v>
      </c>
      <c r="FBN56" s="131">
        <f t="shared" si="607"/>
        <v>0</v>
      </c>
      <c r="FBO56" s="131">
        <f t="shared" si="607"/>
        <v>0</v>
      </c>
      <c r="FBP56" s="131">
        <f t="shared" si="607"/>
        <v>0</v>
      </c>
      <c r="FBQ56" s="131">
        <f t="shared" si="607"/>
        <v>0</v>
      </c>
      <c r="FBR56" s="131">
        <f t="shared" si="607"/>
        <v>0</v>
      </c>
      <c r="FBS56" s="131">
        <f t="shared" si="607"/>
        <v>0</v>
      </c>
      <c r="FBT56" s="131">
        <f t="shared" si="607"/>
        <v>0</v>
      </c>
      <c r="FBU56" s="131">
        <f t="shared" si="607"/>
        <v>0</v>
      </c>
      <c r="FBV56" s="131">
        <f t="shared" si="607"/>
        <v>0</v>
      </c>
      <c r="FBW56" s="131">
        <f t="shared" si="607"/>
        <v>0</v>
      </c>
      <c r="FBX56" s="131">
        <f t="shared" si="607"/>
        <v>0</v>
      </c>
      <c r="FBY56" s="131">
        <f t="shared" si="607"/>
        <v>0</v>
      </c>
      <c r="FBZ56" s="131">
        <f t="shared" si="607"/>
        <v>0</v>
      </c>
      <c r="FCA56" s="131">
        <f t="shared" si="607"/>
        <v>0</v>
      </c>
      <c r="FCB56" s="131">
        <f t="shared" si="607"/>
        <v>0</v>
      </c>
      <c r="FCC56" s="131">
        <f t="shared" si="607"/>
        <v>0</v>
      </c>
      <c r="FCD56" s="131">
        <f t="shared" si="607"/>
        <v>0</v>
      </c>
      <c r="FCE56" s="131">
        <f t="shared" si="607"/>
        <v>0</v>
      </c>
      <c r="FCF56" s="131">
        <f t="shared" si="607"/>
        <v>0</v>
      </c>
      <c r="FCG56" s="131">
        <f t="shared" si="607"/>
        <v>0</v>
      </c>
      <c r="FCH56" s="131">
        <f t="shared" si="607"/>
        <v>0</v>
      </c>
      <c r="FCI56" s="131">
        <f t="shared" si="607"/>
        <v>0</v>
      </c>
      <c r="FCJ56" s="131">
        <f t="shared" si="607"/>
        <v>0</v>
      </c>
      <c r="FCK56" s="131">
        <f t="shared" si="607"/>
        <v>0</v>
      </c>
      <c r="FCL56" s="131">
        <f t="shared" si="607"/>
        <v>0</v>
      </c>
      <c r="FCM56" s="131">
        <f t="shared" si="607"/>
        <v>0</v>
      </c>
      <c r="FCN56" s="131">
        <f t="shared" si="607"/>
        <v>0</v>
      </c>
      <c r="FCO56" s="131">
        <f t="shared" si="607"/>
        <v>0</v>
      </c>
      <c r="FCP56" s="131">
        <f t="shared" si="607"/>
        <v>0</v>
      </c>
      <c r="FCQ56" s="131">
        <f t="shared" si="607"/>
        <v>0</v>
      </c>
      <c r="FCR56" s="131">
        <f t="shared" si="607"/>
        <v>0</v>
      </c>
      <c r="FCS56" s="131">
        <f t="shared" si="607"/>
        <v>0</v>
      </c>
      <c r="FCT56" s="131">
        <f t="shared" si="607"/>
        <v>0</v>
      </c>
      <c r="FCU56" s="131">
        <f t="shared" si="607"/>
        <v>0</v>
      </c>
      <c r="FCV56" s="131">
        <f t="shared" si="607"/>
        <v>0</v>
      </c>
      <c r="FCW56" s="131">
        <f t="shared" si="607"/>
        <v>0</v>
      </c>
      <c r="FCX56" s="131">
        <f t="shared" si="607"/>
        <v>0</v>
      </c>
      <c r="FCY56" s="131">
        <f t="shared" si="607"/>
        <v>0</v>
      </c>
      <c r="FCZ56" s="131">
        <f t="shared" si="607"/>
        <v>0</v>
      </c>
      <c r="FDA56" s="131">
        <f t="shared" si="607"/>
        <v>0</v>
      </c>
      <c r="FDB56" s="131">
        <f t="shared" si="607"/>
        <v>0</v>
      </c>
      <c r="FDC56" s="131">
        <f t="shared" si="607"/>
        <v>0</v>
      </c>
      <c r="FDD56" s="131">
        <f t="shared" si="607"/>
        <v>0</v>
      </c>
      <c r="FDE56" s="131">
        <f t="shared" si="607"/>
        <v>0</v>
      </c>
      <c r="FDF56" s="131">
        <f t="shared" si="607"/>
        <v>0</v>
      </c>
      <c r="FDG56" s="131">
        <f t="shared" si="607"/>
        <v>0</v>
      </c>
      <c r="FDH56" s="131">
        <f t="shared" si="607"/>
        <v>0</v>
      </c>
      <c r="FDI56" s="131">
        <f t="shared" si="607"/>
        <v>0</v>
      </c>
      <c r="FDJ56" s="131">
        <f t="shared" si="607"/>
        <v>0</v>
      </c>
      <c r="FDK56" s="131">
        <f t="shared" si="607"/>
        <v>0</v>
      </c>
      <c r="FDL56" s="131">
        <f t="shared" si="607"/>
        <v>0</v>
      </c>
      <c r="FDM56" s="131">
        <f t="shared" si="607"/>
        <v>0</v>
      </c>
      <c r="FDN56" s="131">
        <f t="shared" ref="FDN56:FFY56" si="608">SUM(FDN57:FDN58,FDN67:FDN70,FDN61:FDN62)</f>
        <v>0</v>
      </c>
      <c r="FDO56" s="131">
        <f t="shared" si="608"/>
        <v>0</v>
      </c>
      <c r="FDP56" s="131">
        <f t="shared" si="608"/>
        <v>0</v>
      </c>
      <c r="FDQ56" s="131">
        <f t="shared" si="608"/>
        <v>0</v>
      </c>
      <c r="FDR56" s="131">
        <f t="shared" si="608"/>
        <v>0</v>
      </c>
      <c r="FDS56" s="131">
        <f t="shared" si="608"/>
        <v>0</v>
      </c>
      <c r="FDT56" s="131">
        <f t="shared" si="608"/>
        <v>0</v>
      </c>
      <c r="FDU56" s="131">
        <f t="shared" si="608"/>
        <v>0</v>
      </c>
      <c r="FDV56" s="131">
        <f t="shared" si="608"/>
        <v>0</v>
      </c>
      <c r="FDW56" s="131">
        <f t="shared" si="608"/>
        <v>0</v>
      </c>
      <c r="FDX56" s="131">
        <f t="shared" si="608"/>
        <v>0</v>
      </c>
      <c r="FDY56" s="131">
        <f t="shared" si="608"/>
        <v>0</v>
      </c>
      <c r="FDZ56" s="131">
        <f t="shared" si="608"/>
        <v>0</v>
      </c>
      <c r="FEA56" s="131">
        <f t="shared" si="608"/>
        <v>0</v>
      </c>
      <c r="FEB56" s="131">
        <f t="shared" si="608"/>
        <v>0</v>
      </c>
      <c r="FEC56" s="131">
        <f t="shared" si="608"/>
        <v>0</v>
      </c>
      <c r="FED56" s="131">
        <f t="shared" si="608"/>
        <v>0</v>
      </c>
      <c r="FEE56" s="131">
        <f t="shared" si="608"/>
        <v>0</v>
      </c>
      <c r="FEF56" s="131">
        <f t="shared" si="608"/>
        <v>0</v>
      </c>
      <c r="FEG56" s="131">
        <f t="shared" si="608"/>
        <v>0</v>
      </c>
      <c r="FEH56" s="131">
        <f t="shared" si="608"/>
        <v>0</v>
      </c>
      <c r="FEI56" s="131">
        <f t="shared" si="608"/>
        <v>0</v>
      </c>
      <c r="FEJ56" s="131">
        <f t="shared" si="608"/>
        <v>0</v>
      </c>
      <c r="FEK56" s="131">
        <f t="shared" si="608"/>
        <v>0</v>
      </c>
      <c r="FEL56" s="131">
        <f t="shared" si="608"/>
        <v>0</v>
      </c>
      <c r="FEM56" s="131">
        <f t="shared" si="608"/>
        <v>0</v>
      </c>
      <c r="FEN56" s="131">
        <f t="shared" si="608"/>
        <v>0</v>
      </c>
      <c r="FEO56" s="131">
        <f t="shared" si="608"/>
        <v>0</v>
      </c>
      <c r="FEP56" s="131">
        <f t="shared" si="608"/>
        <v>0</v>
      </c>
      <c r="FEQ56" s="131">
        <f t="shared" si="608"/>
        <v>0</v>
      </c>
      <c r="FER56" s="131">
        <f t="shared" si="608"/>
        <v>0</v>
      </c>
      <c r="FES56" s="131">
        <f t="shared" si="608"/>
        <v>0</v>
      </c>
      <c r="FET56" s="131">
        <f t="shared" si="608"/>
        <v>0</v>
      </c>
      <c r="FEU56" s="131">
        <f t="shared" si="608"/>
        <v>0</v>
      </c>
      <c r="FEV56" s="131">
        <f t="shared" si="608"/>
        <v>0</v>
      </c>
      <c r="FEW56" s="131">
        <f t="shared" si="608"/>
        <v>0</v>
      </c>
      <c r="FEX56" s="131">
        <f t="shared" si="608"/>
        <v>0</v>
      </c>
      <c r="FEY56" s="131">
        <f t="shared" si="608"/>
        <v>0</v>
      </c>
      <c r="FEZ56" s="131">
        <f t="shared" si="608"/>
        <v>0</v>
      </c>
      <c r="FFA56" s="131">
        <f t="shared" si="608"/>
        <v>0</v>
      </c>
      <c r="FFB56" s="131">
        <f t="shared" si="608"/>
        <v>0</v>
      </c>
      <c r="FFC56" s="131">
        <f t="shared" si="608"/>
        <v>0</v>
      </c>
      <c r="FFD56" s="131">
        <f t="shared" si="608"/>
        <v>0</v>
      </c>
      <c r="FFE56" s="131">
        <f t="shared" si="608"/>
        <v>0</v>
      </c>
      <c r="FFF56" s="131">
        <f t="shared" si="608"/>
        <v>0</v>
      </c>
      <c r="FFG56" s="131">
        <f t="shared" si="608"/>
        <v>0</v>
      </c>
      <c r="FFH56" s="131">
        <f t="shared" si="608"/>
        <v>0</v>
      </c>
      <c r="FFI56" s="131">
        <f t="shared" si="608"/>
        <v>0</v>
      </c>
      <c r="FFJ56" s="131">
        <f t="shared" si="608"/>
        <v>0</v>
      </c>
      <c r="FFK56" s="131">
        <f t="shared" si="608"/>
        <v>0</v>
      </c>
      <c r="FFL56" s="131">
        <f t="shared" si="608"/>
        <v>0</v>
      </c>
      <c r="FFM56" s="131">
        <f t="shared" si="608"/>
        <v>0</v>
      </c>
      <c r="FFN56" s="131">
        <f t="shared" si="608"/>
        <v>0</v>
      </c>
      <c r="FFO56" s="131">
        <f t="shared" si="608"/>
        <v>0</v>
      </c>
      <c r="FFP56" s="131">
        <f t="shared" si="608"/>
        <v>0</v>
      </c>
      <c r="FFQ56" s="131">
        <f t="shared" si="608"/>
        <v>0</v>
      </c>
      <c r="FFR56" s="131">
        <f t="shared" si="608"/>
        <v>0</v>
      </c>
      <c r="FFS56" s="131">
        <f t="shared" si="608"/>
        <v>0</v>
      </c>
      <c r="FFT56" s="131">
        <f t="shared" si="608"/>
        <v>0</v>
      </c>
      <c r="FFU56" s="131">
        <f t="shared" si="608"/>
        <v>0</v>
      </c>
      <c r="FFV56" s="131">
        <f t="shared" si="608"/>
        <v>0</v>
      </c>
      <c r="FFW56" s="131">
        <f t="shared" si="608"/>
        <v>0</v>
      </c>
      <c r="FFX56" s="131">
        <f t="shared" si="608"/>
        <v>0</v>
      </c>
      <c r="FFY56" s="131">
        <f t="shared" si="608"/>
        <v>0</v>
      </c>
      <c r="FFZ56" s="131">
        <f t="shared" ref="FFZ56:FIK56" si="609">SUM(FFZ57:FFZ58,FFZ67:FFZ70,FFZ61:FFZ62)</f>
        <v>0</v>
      </c>
      <c r="FGA56" s="131">
        <f t="shared" si="609"/>
        <v>0</v>
      </c>
      <c r="FGB56" s="131">
        <f t="shared" si="609"/>
        <v>0</v>
      </c>
      <c r="FGC56" s="131">
        <f t="shared" si="609"/>
        <v>0</v>
      </c>
      <c r="FGD56" s="131">
        <f t="shared" si="609"/>
        <v>0</v>
      </c>
      <c r="FGE56" s="131">
        <f t="shared" si="609"/>
        <v>0</v>
      </c>
      <c r="FGF56" s="131">
        <f t="shared" si="609"/>
        <v>0</v>
      </c>
      <c r="FGG56" s="131">
        <f t="shared" si="609"/>
        <v>0</v>
      </c>
      <c r="FGH56" s="131">
        <f t="shared" si="609"/>
        <v>0</v>
      </c>
      <c r="FGI56" s="131">
        <f t="shared" si="609"/>
        <v>0</v>
      </c>
      <c r="FGJ56" s="131">
        <f t="shared" si="609"/>
        <v>0</v>
      </c>
      <c r="FGK56" s="131">
        <f t="shared" si="609"/>
        <v>0</v>
      </c>
      <c r="FGL56" s="131">
        <f t="shared" si="609"/>
        <v>0</v>
      </c>
      <c r="FGM56" s="131">
        <f t="shared" si="609"/>
        <v>0</v>
      </c>
      <c r="FGN56" s="131">
        <f t="shared" si="609"/>
        <v>0</v>
      </c>
      <c r="FGO56" s="131">
        <f t="shared" si="609"/>
        <v>0</v>
      </c>
      <c r="FGP56" s="131">
        <f t="shared" si="609"/>
        <v>0</v>
      </c>
      <c r="FGQ56" s="131">
        <f t="shared" si="609"/>
        <v>0</v>
      </c>
      <c r="FGR56" s="131">
        <f t="shared" si="609"/>
        <v>0</v>
      </c>
      <c r="FGS56" s="131">
        <f t="shared" si="609"/>
        <v>0</v>
      </c>
      <c r="FGT56" s="131">
        <f t="shared" si="609"/>
        <v>0</v>
      </c>
      <c r="FGU56" s="131">
        <f t="shared" si="609"/>
        <v>0</v>
      </c>
      <c r="FGV56" s="131">
        <f t="shared" si="609"/>
        <v>0</v>
      </c>
      <c r="FGW56" s="131">
        <f t="shared" si="609"/>
        <v>0</v>
      </c>
      <c r="FGX56" s="131">
        <f t="shared" si="609"/>
        <v>0</v>
      </c>
      <c r="FGY56" s="131">
        <f t="shared" si="609"/>
        <v>0</v>
      </c>
      <c r="FGZ56" s="131">
        <f t="shared" si="609"/>
        <v>0</v>
      </c>
      <c r="FHA56" s="131">
        <f t="shared" si="609"/>
        <v>0</v>
      </c>
      <c r="FHB56" s="131">
        <f t="shared" si="609"/>
        <v>0</v>
      </c>
      <c r="FHC56" s="131">
        <f t="shared" si="609"/>
        <v>0</v>
      </c>
      <c r="FHD56" s="131">
        <f t="shared" si="609"/>
        <v>0</v>
      </c>
      <c r="FHE56" s="131">
        <f t="shared" si="609"/>
        <v>0</v>
      </c>
      <c r="FHF56" s="131">
        <f t="shared" si="609"/>
        <v>0</v>
      </c>
      <c r="FHG56" s="131">
        <f t="shared" si="609"/>
        <v>0</v>
      </c>
      <c r="FHH56" s="131">
        <f t="shared" si="609"/>
        <v>0</v>
      </c>
      <c r="FHI56" s="131">
        <f t="shared" si="609"/>
        <v>0</v>
      </c>
      <c r="FHJ56" s="131">
        <f t="shared" si="609"/>
        <v>0</v>
      </c>
      <c r="FHK56" s="131">
        <f t="shared" si="609"/>
        <v>0</v>
      </c>
      <c r="FHL56" s="131">
        <f t="shared" si="609"/>
        <v>0</v>
      </c>
      <c r="FHM56" s="131">
        <f t="shared" si="609"/>
        <v>0</v>
      </c>
      <c r="FHN56" s="131">
        <f t="shared" si="609"/>
        <v>0</v>
      </c>
      <c r="FHO56" s="131">
        <f t="shared" si="609"/>
        <v>0</v>
      </c>
      <c r="FHP56" s="131">
        <f t="shared" si="609"/>
        <v>0</v>
      </c>
      <c r="FHQ56" s="131">
        <f t="shared" si="609"/>
        <v>0</v>
      </c>
      <c r="FHR56" s="131">
        <f t="shared" si="609"/>
        <v>0</v>
      </c>
      <c r="FHS56" s="131">
        <f t="shared" si="609"/>
        <v>0</v>
      </c>
      <c r="FHT56" s="131">
        <f t="shared" si="609"/>
        <v>0</v>
      </c>
      <c r="FHU56" s="131">
        <f t="shared" si="609"/>
        <v>0</v>
      </c>
      <c r="FHV56" s="131">
        <f t="shared" si="609"/>
        <v>0</v>
      </c>
      <c r="FHW56" s="131">
        <f t="shared" si="609"/>
        <v>0</v>
      </c>
      <c r="FHX56" s="131">
        <f t="shared" si="609"/>
        <v>0</v>
      </c>
      <c r="FHY56" s="131">
        <f t="shared" si="609"/>
        <v>0</v>
      </c>
      <c r="FHZ56" s="131">
        <f t="shared" si="609"/>
        <v>0</v>
      </c>
      <c r="FIA56" s="131">
        <f t="shared" si="609"/>
        <v>0</v>
      </c>
      <c r="FIB56" s="131">
        <f t="shared" si="609"/>
        <v>0</v>
      </c>
      <c r="FIC56" s="131">
        <f t="shared" si="609"/>
        <v>0</v>
      </c>
      <c r="FID56" s="131">
        <f t="shared" si="609"/>
        <v>0</v>
      </c>
      <c r="FIE56" s="131">
        <f t="shared" si="609"/>
        <v>0</v>
      </c>
      <c r="FIF56" s="131">
        <f t="shared" si="609"/>
        <v>0</v>
      </c>
      <c r="FIG56" s="131">
        <f t="shared" si="609"/>
        <v>0</v>
      </c>
      <c r="FIH56" s="131">
        <f t="shared" si="609"/>
        <v>0</v>
      </c>
      <c r="FII56" s="131">
        <f t="shared" si="609"/>
        <v>0</v>
      </c>
      <c r="FIJ56" s="131">
        <f t="shared" si="609"/>
        <v>0</v>
      </c>
      <c r="FIK56" s="131">
        <f t="shared" si="609"/>
        <v>0</v>
      </c>
      <c r="FIL56" s="131">
        <f t="shared" ref="FIL56:FKW56" si="610">SUM(FIL57:FIL58,FIL67:FIL70,FIL61:FIL62)</f>
        <v>0</v>
      </c>
      <c r="FIM56" s="131">
        <f t="shared" si="610"/>
        <v>0</v>
      </c>
      <c r="FIN56" s="131">
        <f t="shared" si="610"/>
        <v>0</v>
      </c>
      <c r="FIO56" s="131">
        <f t="shared" si="610"/>
        <v>0</v>
      </c>
      <c r="FIP56" s="131">
        <f t="shared" si="610"/>
        <v>0</v>
      </c>
      <c r="FIQ56" s="131">
        <f t="shared" si="610"/>
        <v>0</v>
      </c>
      <c r="FIR56" s="131">
        <f t="shared" si="610"/>
        <v>0</v>
      </c>
      <c r="FIS56" s="131">
        <f t="shared" si="610"/>
        <v>0</v>
      </c>
      <c r="FIT56" s="131">
        <f t="shared" si="610"/>
        <v>0</v>
      </c>
      <c r="FIU56" s="131">
        <f t="shared" si="610"/>
        <v>0</v>
      </c>
      <c r="FIV56" s="131">
        <f t="shared" si="610"/>
        <v>0</v>
      </c>
      <c r="FIW56" s="131">
        <f t="shared" si="610"/>
        <v>0</v>
      </c>
      <c r="FIX56" s="131">
        <f t="shared" si="610"/>
        <v>0</v>
      </c>
      <c r="FIY56" s="131">
        <f t="shared" si="610"/>
        <v>0</v>
      </c>
      <c r="FIZ56" s="131">
        <f t="shared" si="610"/>
        <v>0</v>
      </c>
      <c r="FJA56" s="131">
        <f t="shared" si="610"/>
        <v>0</v>
      </c>
      <c r="FJB56" s="131">
        <f t="shared" si="610"/>
        <v>0</v>
      </c>
      <c r="FJC56" s="131">
        <f t="shared" si="610"/>
        <v>0</v>
      </c>
      <c r="FJD56" s="131">
        <f t="shared" si="610"/>
        <v>0</v>
      </c>
      <c r="FJE56" s="131">
        <f t="shared" si="610"/>
        <v>0</v>
      </c>
      <c r="FJF56" s="131">
        <f t="shared" si="610"/>
        <v>0</v>
      </c>
      <c r="FJG56" s="131">
        <f t="shared" si="610"/>
        <v>0</v>
      </c>
      <c r="FJH56" s="131">
        <f t="shared" si="610"/>
        <v>0</v>
      </c>
      <c r="FJI56" s="131">
        <f t="shared" si="610"/>
        <v>0</v>
      </c>
      <c r="FJJ56" s="131">
        <f t="shared" si="610"/>
        <v>0</v>
      </c>
      <c r="FJK56" s="131">
        <f t="shared" si="610"/>
        <v>0</v>
      </c>
      <c r="FJL56" s="131">
        <f t="shared" si="610"/>
        <v>0</v>
      </c>
      <c r="FJM56" s="131">
        <f t="shared" si="610"/>
        <v>0</v>
      </c>
      <c r="FJN56" s="131">
        <f t="shared" si="610"/>
        <v>0</v>
      </c>
      <c r="FJO56" s="131">
        <f t="shared" si="610"/>
        <v>0</v>
      </c>
      <c r="FJP56" s="131">
        <f t="shared" si="610"/>
        <v>0</v>
      </c>
      <c r="FJQ56" s="131">
        <f t="shared" si="610"/>
        <v>0</v>
      </c>
      <c r="FJR56" s="131">
        <f t="shared" si="610"/>
        <v>0</v>
      </c>
      <c r="FJS56" s="131">
        <f t="shared" si="610"/>
        <v>0</v>
      </c>
      <c r="FJT56" s="131">
        <f t="shared" si="610"/>
        <v>0</v>
      </c>
      <c r="FJU56" s="131">
        <f t="shared" si="610"/>
        <v>0</v>
      </c>
      <c r="FJV56" s="131">
        <f t="shared" si="610"/>
        <v>0</v>
      </c>
      <c r="FJW56" s="131">
        <f t="shared" si="610"/>
        <v>0</v>
      </c>
      <c r="FJX56" s="131">
        <f t="shared" si="610"/>
        <v>0</v>
      </c>
      <c r="FJY56" s="131">
        <f t="shared" si="610"/>
        <v>0</v>
      </c>
      <c r="FJZ56" s="131">
        <f t="shared" si="610"/>
        <v>0</v>
      </c>
      <c r="FKA56" s="131">
        <f t="shared" si="610"/>
        <v>0</v>
      </c>
      <c r="FKB56" s="131">
        <f t="shared" si="610"/>
        <v>0</v>
      </c>
      <c r="FKC56" s="131">
        <f t="shared" si="610"/>
        <v>0</v>
      </c>
      <c r="FKD56" s="131">
        <f t="shared" si="610"/>
        <v>0</v>
      </c>
      <c r="FKE56" s="131">
        <f t="shared" si="610"/>
        <v>0</v>
      </c>
      <c r="FKF56" s="131">
        <f t="shared" si="610"/>
        <v>0</v>
      </c>
      <c r="FKG56" s="131">
        <f t="shared" si="610"/>
        <v>0</v>
      </c>
      <c r="FKH56" s="131">
        <f t="shared" si="610"/>
        <v>0</v>
      </c>
      <c r="FKI56" s="131">
        <f t="shared" si="610"/>
        <v>0</v>
      </c>
      <c r="FKJ56" s="131">
        <f t="shared" si="610"/>
        <v>0</v>
      </c>
      <c r="FKK56" s="131">
        <f t="shared" si="610"/>
        <v>0</v>
      </c>
      <c r="FKL56" s="131">
        <f t="shared" si="610"/>
        <v>0</v>
      </c>
      <c r="FKM56" s="131">
        <f t="shared" si="610"/>
        <v>0</v>
      </c>
      <c r="FKN56" s="131">
        <f t="shared" si="610"/>
        <v>0</v>
      </c>
      <c r="FKO56" s="131">
        <f t="shared" si="610"/>
        <v>0</v>
      </c>
      <c r="FKP56" s="131">
        <f t="shared" si="610"/>
        <v>0</v>
      </c>
      <c r="FKQ56" s="131">
        <f t="shared" si="610"/>
        <v>0</v>
      </c>
      <c r="FKR56" s="131">
        <f t="shared" si="610"/>
        <v>0</v>
      </c>
      <c r="FKS56" s="131">
        <f t="shared" si="610"/>
        <v>0</v>
      </c>
      <c r="FKT56" s="131">
        <f t="shared" si="610"/>
        <v>0</v>
      </c>
      <c r="FKU56" s="131">
        <f t="shared" si="610"/>
        <v>0</v>
      </c>
      <c r="FKV56" s="131">
        <f t="shared" si="610"/>
        <v>0</v>
      </c>
      <c r="FKW56" s="131">
        <f t="shared" si="610"/>
        <v>0</v>
      </c>
      <c r="FKX56" s="131">
        <f t="shared" ref="FKX56:FNI56" si="611">SUM(FKX57:FKX58,FKX67:FKX70,FKX61:FKX62)</f>
        <v>0</v>
      </c>
      <c r="FKY56" s="131">
        <f t="shared" si="611"/>
        <v>0</v>
      </c>
      <c r="FKZ56" s="131">
        <f t="shared" si="611"/>
        <v>0</v>
      </c>
      <c r="FLA56" s="131">
        <f t="shared" si="611"/>
        <v>0</v>
      </c>
      <c r="FLB56" s="131">
        <f t="shared" si="611"/>
        <v>0</v>
      </c>
      <c r="FLC56" s="131">
        <f t="shared" si="611"/>
        <v>0</v>
      </c>
      <c r="FLD56" s="131">
        <f t="shared" si="611"/>
        <v>0</v>
      </c>
      <c r="FLE56" s="131">
        <f t="shared" si="611"/>
        <v>0</v>
      </c>
      <c r="FLF56" s="131">
        <f t="shared" si="611"/>
        <v>0</v>
      </c>
      <c r="FLG56" s="131">
        <f t="shared" si="611"/>
        <v>0</v>
      </c>
      <c r="FLH56" s="131">
        <f t="shared" si="611"/>
        <v>0</v>
      </c>
      <c r="FLI56" s="131">
        <f t="shared" si="611"/>
        <v>0</v>
      </c>
      <c r="FLJ56" s="131">
        <f t="shared" si="611"/>
        <v>0</v>
      </c>
      <c r="FLK56" s="131">
        <f t="shared" si="611"/>
        <v>0</v>
      </c>
      <c r="FLL56" s="131">
        <f t="shared" si="611"/>
        <v>0</v>
      </c>
      <c r="FLM56" s="131">
        <f t="shared" si="611"/>
        <v>0</v>
      </c>
      <c r="FLN56" s="131">
        <f t="shared" si="611"/>
        <v>0</v>
      </c>
      <c r="FLO56" s="131">
        <f t="shared" si="611"/>
        <v>0</v>
      </c>
      <c r="FLP56" s="131">
        <f t="shared" si="611"/>
        <v>0</v>
      </c>
      <c r="FLQ56" s="131">
        <f t="shared" si="611"/>
        <v>0</v>
      </c>
      <c r="FLR56" s="131">
        <f t="shared" si="611"/>
        <v>0</v>
      </c>
      <c r="FLS56" s="131">
        <f t="shared" si="611"/>
        <v>0</v>
      </c>
      <c r="FLT56" s="131">
        <f t="shared" si="611"/>
        <v>0</v>
      </c>
      <c r="FLU56" s="131">
        <f t="shared" si="611"/>
        <v>0</v>
      </c>
      <c r="FLV56" s="131">
        <f t="shared" si="611"/>
        <v>0</v>
      </c>
      <c r="FLW56" s="131">
        <f t="shared" si="611"/>
        <v>0</v>
      </c>
      <c r="FLX56" s="131">
        <f t="shared" si="611"/>
        <v>0</v>
      </c>
      <c r="FLY56" s="131">
        <f t="shared" si="611"/>
        <v>0</v>
      </c>
      <c r="FLZ56" s="131">
        <f t="shared" si="611"/>
        <v>0</v>
      </c>
      <c r="FMA56" s="131">
        <f t="shared" si="611"/>
        <v>0</v>
      </c>
      <c r="FMB56" s="131">
        <f t="shared" si="611"/>
        <v>0</v>
      </c>
      <c r="FMC56" s="131">
        <f t="shared" si="611"/>
        <v>0</v>
      </c>
      <c r="FMD56" s="131">
        <f t="shared" si="611"/>
        <v>0</v>
      </c>
      <c r="FME56" s="131">
        <f t="shared" si="611"/>
        <v>0</v>
      </c>
      <c r="FMF56" s="131">
        <f t="shared" si="611"/>
        <v>0</v>
      </c>
      <c r="FMG56" s="131">
        <f t="shared" si="611"/>
        <v>0</v>
      </c>
      <c r="FMH56" s="131">
        <f t="shared" si="611"/>
        <v>0</v>
      </c>
      <c r="FMI56" s="131">
        <f t="shared" si="611"/>
        <v>0</v>
      </c>
      <c r="FMJ56" s="131">
        <f t="shared" si="611"/>
        <v>0</v>
      </c>
      <c r="FMK56" s="131">
        <f t="shared" si="611"/>
        <v>0</v>
      </c>
      <c r="FML56" s="131">
        <f t="shared" si="611"/>
        <v>0</v>
      </c>
      <c r="FMM56" s="131">
        <f t="shared" si="611"/>
        <v>0</v>
      </c>
      <c r="FMN56" s="131">
        <f t="shared" si="611"/>
        <v>0</v>
      </c>
      <c r="FMO56" s="131">
        <f t="shared" si="611"/>
        <v>0</v>
      </c>
      <c r="FMP56" s="131">
        <f t="shared" si="611"/>
        <v>0</v>
      </c>
      <c r="FMQ56" s="131">
        <f t="shared" si="611"/>
        <v>0</v>
      </c>
      <c r="FMR56" s="131">
        <f t="shared" si="611"/>
        <v>0</v>
      </c>
      <c r="FMS56" s="131">
        <f t="shared" si="611"/>
        <v>0</v>
      </c>
      <c r="FMT56" s="131">
        <f t="shared" si="611"/>
        <v>0</v>
      </c>
      <c r="FMU56" s="131">
        <f t="shared" si="611"/>
        <v>0</v>
      </c>
      <c r="FMV56" s="131">
        <f t="shared" si="611"/>
        <v>0</v>
      </c>
      <c r="FMW56" s="131">
        <f t="shared" si="611"/>
        <v>0</v>
      </c>
      <c r="FMX56" s="131">
        <f t="shared" si="611"/>
        <v>0</v>
      </c>
      <c r="FMY56" s="131">
        <f t="shared" si="611"/>
        <v>0</v>
      </c>
      <c r="FMZ56" s="131">
        <f t="shared" si="611"/>
        <v>0</v>
      </c>
      <c r="FNA56" s="131">
        <f t="shared" si="611"/>
        <v>0</v>
      </c>
      <c r="FNB56" s="131">
        <f t="shared" si="611"/>
        <v>0</v>
      </c>
      <c r="FNC56" s="131">
        <f t="shared" si="611"/>
        <v>0</v>
      </c>
      <c r="FND56" s="131">
        <f t="shared" si="611"/>
        <v>0</v>
      </c>
      <c r="FNE56" s="131">
        <f t="shared" si="611"/>
        <v>0</v>
      </c>
      <c r="FNF56" s="131">
        <f t="shared" si="611"/>
        <v>0</v>
      </c>
      <c r="FNG56" s="131">
        <f t="shared" si="611"/>
        <v>0</v>
      </c>
      <c r="FNH56" s="131">
        <f t="shared" si="611"/>
        <v>0</v>
      </c>
      <c r="FNI56" s="131">
        <f t="shared" si="611"/>
        <v>0</v>
      </c>
      <c r="FNJ56" s="131">
        <f t="shared" ref="FNJ56:FPU56" si="612">SUM(FNJ57:FNJ58,FNJ67:FNJ70,FNJ61:FNJ62)</f>
        <v>0</v>
      </c>
      <c r="FNK56" s="131">
        <f t="shared" si="612"/>
        <v>0</v>
      </c>
      <c r="FNL56" s="131">
        <f t="shared" si="612"/>
        <v>0</v>
      </c>
      <c r="FNM56" s="131">
        <f t="shared" si="612"/>
        <v>0</v>
      </c>
      <c r="FNN56" s="131">
        <f t="shared" si="612"/>
        <v>0</v>
      </c>
      <c r="FNO56" s="131">
        <f t="shared" si="612"/>
        <v>0</v>
      </c>
      <c r="FNP56" s="131">
        <f t="shared" si="612"/>
        <v>0</v>
      </c>
      <c r="FNQ56" s="131">
        <f t="shared" si="612"/>
        <v>0</v>
      </c>
      <c r="FNR56" s="131">
        <f t="shared" si="612"/>
        <v>0</v>
      </c>
      <c r="FNS56" s="131">
        <f t="shared" si="612"/>
        <v>0</v>
      </c>
      <c r="FNT56" s="131">
        <f t="shared" si="612"/>
        <v>0</v>
      </c>
      <c r="FNU56" s="131">
        <f t="shared" si="612"/>
        <v>0</v>
      </c>
      <c r="FNV56" s="131">
        <f t="shared" si="612"/>
        <v>0</v>
      </c>
      <c r="FNW56" s="131">
        <f t="shared" si="612"/>
        <v>0</v>
      </c>
      <c r="FNX56" s="131">
        <f t="shared" si="612"/>
        <v>0</v>
      </c>
      <c r="FNY56" s="131">
        <f t="shared" si="612"/>
        <v>0</v>
      </c>
      <c r="FNZ56" s="131">
        <f t="shared" si="612"/>
        <v>0</v>
      </c>
      <c r="FOA56" s="131">
        <f t="shared" si="612"/>
        <v>0</v>
      </c>
      <c r="FOB56" s="131">
        <f t="shared" si="612"/>
        <v>0</v>
      </c>
      <c r="FOC56" s="131">
        <f t="shared" si="612"/>
        <v>0</v>
      </c>
      <c r="FOD56" s="131">
        <f t="shared" si="612"/>
        <v>0</v>
      </c>
      <c r="FOE56" s="131">
        <f t="shared" si="612"/>
        <v>0</v>
      </c>
      <c r="FOF56" s="131">
        <f t="shared" si="612"/>
        <v>0</v>
      </c>
      <c r="FOG56" s="131">
        <f t="shared" si="612"/>
        <v>0</v>
      </c>
      <c r="FOH56" s="131">
        <f t="shared" si="612"/>
        <v>0</v>
      </c>
      <c r="FOI56" s="131">
        <f t="shared" si="612"/>
        <v>0</v>
      </c>
      <c r="FOJ56" s="131">
        <f t="shared" si="612"/>
        <v>0</v>
      </c>
      <c r="FOK56" s="131">
        <f t="shared" si="612"/>
        <v>0</v>
      </c>
      <c r="FOL56" s="131">
        <f t="shared" si="612"/>
        <v>0</v>
      </c>
      <c r="FOM56" s="131">
        <f t="shared" si="612"/>
        <v>0</v>
      </c>
      <c r="FON56" s="131">
        <f t="shared" si="612"/>
        <v>0</v>
      </c>
      <c r="FOO56" s="131">
        <f t="shared" si="612"/>
        <v>0</v>
      </c>
      <c r="FOP56" s="131">
        <f t="shared" si="612"/>
        <v>0</v>
      </c>
      <c r="FOQ56" s="131">
        <f t="shared" si="612"/>
        <v>0</v>
      </c>
      <c r="FOR56" s="131">
        <f t="shared" si="612"/>
        <v>0</v>
      </c>
      <c r="FOS56" s="131">
        <f t="shared" si="612"/>
        <v>0</v>
      </c>
      <c r="FOT56" s="131">
        <f t="shared" si="612"/>
        <v>0</v>
      </c>
      <c r="FOU56" s="131">
        <f t="shared" si="612"/>
        <v>0</v>
      </c>
      <c r="FOV56" s="131">
        <f t="shared" si="612"/>
        <v>0</v>
      </c>
      <c r="FOW56" s="131">
        <f t="shared" si="612"/>
        <v>0</v>
      </c>
      <c r="FOX56" s="131">
        <f t="shared" si="612"/>
        <v>0</v>
      </c>
      <c r="FOY56" s="131">
        <f t="shared" si="612"/>
        <v>0</v>
      </c>
      <c r="FOZ56" s="131">
        <f t="shared" si="612"/>
        <v>0</v>
      </c>
      <c r="FPA56" s="131">
        <f t="shared" si="612"/>
        <v>0</v>
      </c>
      <c r="FPB56" s="131">
        <f t="shared" si="612"/>
        <v>0</v>
      </c>
      <c r="FPC56" s="131">
        <f t="shared" si="612"/>
        <v>0</v>
      </c>
      <c r="FPD56" s="131">
        <f t="shared" si="612"/>
        <v>0</v>
      </c>
      <c r="FPE56" s="131">
        <f t="shared" si="612"/>
        <v>0</v>
      </c>
      <c r="FPF56" s="131">
        <f t="shared" si="612"/>
        <v>0</v>
      </c>
      <c r="FPG56" s="131">
        <f t="shared" si="612"/>
        <v>0</v>
      </c>
      <c r="FPH56" s="131">
        <f t="shared" si="612"/>
        <v>0</v>
      </c>
      <c r="FPI56" s="131">
        <f t="shared" si="612"/>
        <v>0</v>
      </c>
      <c r="FPJ56" s="131">
        <f t="shared" si="612"/>
        <v>0</v>
      </c>
      <c r="FPK56" s="131">
        <f t="shared" si="612"/>
        <v>0</v>
      </c>
      <c r="FPL56" s="131">
        <f t="shared" si="612"/>
        <v>0</v>
      </c>
      <c r="FPM56" s="131">
        <f t="shared" si="612"/>
        <v>0</v>
      </c>
      <c r="FPN56" s="131">
        <f t="shared" si="612"/>
        <v>0</v>
      </c>
      <c r="FPO56" s="131">
        <f t="shared" si="612"/>
        <v>0</v>
      </c>
      <c r="FPP56" s="131">
        <f t="shared" si="612"/>
        <v>0</v>
      </c>
      <c r="FPQ56" s="131">
        <f t="shared" si="612"/>
        <v>0</v>
      </c>
      <c r="FPR56" s="131">
        <f t="shared" si="612"/>
        <v>0</v>
      </c>
      <c r="FPS56" s="131">
        <f t="shared" si="612"/>
        <v>0</v>
      </c>
      <c r="FPT56" s="131">
        <f t="shared" si="612"/>
        <v>0</v>
      </c>
      <c r="FPU56" s="131">
        <f t="shared" si="612"/>
        <v>0</v>
      </c>
      <c r="FPV56" s="131">
        <f t="shared" ref="FPV56:FSG56" si="613">SUM(FPV57:FPV58,FPV67:FPV70,FPV61:FPV62)</f>
        <v>0</v>
      </c>
      <c r="FPW56" s="131">
        <f t="shared" si="613"/>
        <v>0</v>
      </c>
      <c r="FPX56" s="131">
        <f t="shared" si="613"/>
        <v>0</v>
      </c>
      <c r="FPY56" s="131">
        <f t="shared" si="613"/>
        <v>0</v>
      </c>
      <c r="FPZ56" s="131">
        <f t="shared" si="613"/>
        <v>0</v>
      </c>
      <c r="FQA56" s="131">
        <f t="shared" si="613"/>
        <v>0</v>
      </c>
      <c r="FQB56" s="131">
        <f t="shared" si="613"/>
        <v>0</v>
      </c>
      <c r="FQC56" s="131">
        <f t="shared" si="613"/>
        <v>0</v>
      </c>
      <c r="FQD56" s="131">
        <f t="shared" si="613"/>
        <v>0</v>
      </c>
      <c r="FQE56" s="131">
        <f t="shared" si="613"/>
        <v>0</v>
      </c>
      <c r="FQF56" s="131">
        <f t="shared" si="613"/>
        <v>0</v>
      </c>
      <c r="FQG56" s="131">
        <f t="shared" si="613"/>
        <v>0</v>
      </c>
      <c r="FQH56" s="131">
        <f t="shared" si="613"/>
        <v>0</v>
      </c>
      <c r="FQI56" s="131">
        <f t="shared" si="613"/>
        <v>0</v>
      </c>
      <c r="FQJ56" s="131">
        <f t="shared" si="613"/>
        <v>0</v>
      </c>
      <c r="FQK56" s="131">
        <f t="shared" si="613"/>
        <v>0</v>
      </c>
      <c r="FQL56" s="131">
        <f t="shared" si="613"/>
        <v>0</v>
      </c>
      <c r="FQM56" s="131">
        <f t="shared" si="613"/>
        <v>0</v>
      </c>
      <c r="FQN56" s="131">
        <f t="shared" si="613"/>
        <v>0</v>
      </c>
      <c r="FQO56" s="131">
        <f t="shared" si="613"/>
        <v>0</v>
      </c>
      <c r="FQP56" s="131">
        <f t="shared" si="613"/>
        <v>0</v>
      </c>
      <c r="FQQ56" s="131">
        <f t="shared" si="613"/>
        <v>0</v>
      </c>
      <c r="FQR56" s="131">
        <f t="shared" si="613"/>
        <v>0</v>
      </c>
      <c r="FQS56" s="131">
        <f t="shared" si="613"/>
        <v>0</v>
      </c>
      <c r="FQT56" s="131">
        <f t="shared" si="613"/>
        <v>0</v>
      </c>
      <c r="FQU56" s="131">
        <f t="shared" si="613"/>
        <v>0</v>
      </c>
      <c r="FQV56" s="131">
        <f t="shared" si="613"/>
        <v>0</v>
      </c>
      <c r="FQW56" s="131">
        <f t="shared" si="613"/>
        <v>0</v>
      </c>
      <c r="FQX56" s="131">
        <f t="shared" si="613"/>
        <v>0</v>
      </c>
      <c r="FQY56" s="131">
        <f t="shared" si="613"/>
        <v>0</v>
      </c>
      <c r="FQZ56" s="131">
        <f t="shared" si="613"/>
        <v>0</v>
      </c>
      <c r="FRA56" s="131">
        <f t="shared" si="613"/>
        <v>0</v>
      </c>
      <c r="FRB56" s="131">
        <f t="shared" si="613"/>
        <v>0</v>
      </c>
      <c r="FRC56" s="131">
        <f t="shared" si="613"/>
        <v>0</v>
      </c>
      <c r="FRD56" s="131">
        <f t="shared" si="613"/>
        <v>0</v>
      </c>
      <c r="FRE56" s="131">
        <f t="shared" si="613"/>
        <v>0</v>
      </c>
      <c r="FRF56" s="131">
        <f t="shared" si="613"/>
        <v>0</v>
      </c>
      <c r="FRG56" s="131">
        <f t="shared" si="613"/>
        <v>0</v>
      </c>
      <c r="FRH56" s="131">
        <f t="shared" si="613"/>
        <v>0</v>
      </c>
      <c r="FRI56" s="131">
        <f t="shared" si="613"/>
        <v>0</v>
      </c>
      <c r="FRJ56" s="131">
        <f t="shared" si="613"/>
        <v>0</v>
      </c>
      <c r="FRK56" s="131">
        <f t="shared" si="613"/>
        <v>0</v>
      </c>
      <c r="FRL56" s="131">
        <f t="shared" si="613"/>
        <v>0</v>
      </c>
      <c r="FRM56" s="131">
        <f t="shared" si="613"/>
        <v>0</v>
      </c>
      <c r="FRN56" s="131">
        <f t="shared" si="613"/>
        <v>0</v>
      </c>
      <c r="FRO56" s="131">
        <f t="shared" si="613"/>
        <v>0</v>
      </c>
      <c r="FRP56" s="131">
        <f t="shared" si="613"/>
        <v>0</v>
      </c>
      <c r="FRQ56" s="131">
        <f t="shared" si="613"/>
        <v>0</v>
      </c>
      <c r="FRR56" s="131">
        <f t="shared" si="613"/>
        <v>0</v>
      </c>
      <c r="FRS56" s="131">
        <f t="shared" si="613"/>
        <v>0</v>
      </c>
      <c r="FRT56" s="131">
        <f t="shared" si="613"/>
        <v>0</v>
      </c>
      <c r="FRU56" s="131">
        <f t="shared" si="613"/>
        <v>0</v>
      </c>
      <c r="FRV56" s="131">
        <f t="shared" si="613"/>
        <v>0</v>
      </c>
      <c r="FRW56" s="131">
        <f t="shared" si="613"/>
        <v>0</v>
      </c>
      <c r="FRX56" s="131">
        <f t="shared" si="613"/>
        <v>0</v>
      </c>
      <c r="FRY56" s="131">
        <f t="shared" si="613"/>
        <v>0</v>
      </c>
      <c r="FRZ56" s="131">
        <f t="shared" si="613"/>
        <v>0</v>
      </c>
      <c r="FSA56" s="131">
        <f t="shared" si="613"/>
        <v>0</v>
      </c>
      <c r="FSB56" s="131">
        <f t="shared" si="613"/>
        <v>0</v>
      </c>
      <c r="FSC56" s="131">
        <f t="shared" si="613"/>
        <v>0</v>
      </c>
      <c r="FSD56" s="131">
        <f t="shared" si="613"/>
        <v>0</v>
      </c>
      <c r="FSE56" s="131">
        <f t="shared" si="613"/>
        <v>0</v>
      </c>
      <c r="FSF56" s="131">
        <f t="shared" si="613"/>
        <v>0</v>
      </c>
      <c r="FSG56" s="131">
        <f t="shared" si="613"/>
        <v>0</v>
      </c>
      <c r="FSH56" s="131">
        <f t="shared" ref="FSH56:FUS56" si="614">SUM(FSH57:FSH58,FSH67:FSH70,FSH61:FSH62)</f>
        <v>0</v>
      </c>
      <c r="FSI56" s="131">
        <f t="shared" si="614"/>
        <v>0</v>
      </c>
      <c r="FSJ56" s="131">
        <f t="shared" si="614"/>
        <v>0</v>
      </c>
      <c r="FSK56" s="131">
        <f t="shared" si="614"/>
        <v>0</v>
      </c>
      <c r="FSL56" s="131">
        <f t="shared" si="614"/>
        <v>0</v>
      </c>
      <c r="FSM56" s="131">
        <f t="shared" si="614"/>
        <v>0</v>
      </c>
      <c r="FSN56" s="131">
        <f t="shared" si="614"/>
        <v>0</v>
      </c>
      <c r="FSO56" s="131">
        <f t="shared" si="614"/>
        <v>0</v>
      </c>
      <c r="FSP56" s="131">
        <f t="shared" si="614"/>
        <v>0</v>
      </c>
      <c r="FSQ56" s="131">
        <f t="shared" si="614"/>
        <v>0</v>
      </c>
      <c r="FSR56" s="131">
        <f t="shared" si="614"/>
        <v>0</v>
      </c>
      <c r="FSS56" s="131">
        <f t="shared" si="614"/>
        <v>0</v>
      </c>
      <c r="FST56" s="131">
        <f t="shared" si="614"/>
        <v>0</v>
      </c>
      <c r="FSU56" s="131">
        <f t="shared" si="614"/>
        <v>0</v>
      </c>
      <c r="FSV56" s="131">
        <f t="shared" si="614"/>
        <v>0</v>
      </c>
      <c r="FSW56" s="131">
        <f t="shared" si="614"/>
        <v>0</v>
      </c>
      <c r="FSX56" s="131">
        <f t="shared" si="614"/>
        <v>0</v>
      </c>
      <c r="FSY56" s="131">
        <f t="shared" si="614"/>
        <v>0</v>
      </c>
      <c r="FSZ56" s="131">
        <f t="shared" si="614"/>
        <v>0</v>
      </c>
      <c r="FTA56" s="131">
        <f t="shared" si="614"/>
        <v>0</v>
      </c>
      <c r="FTB56" s="131">
        <f t="shared" si="614"/>
        <v>0</v>
      </c>
      <c r="FTC56" s="131">
        <f t="shared" si="614"/>
        <v>0</v>
      </c>
      <c r="FTD56" s="131">
        <f t="shared" si="614"/>
        <v>0</v>
      </c>
      <c r="FTE56" s="131">
        <f t="shared" si="614"/>
        <v>0</v>
      </c>
      <c r="FTF56" s="131">
        <f t="shared" si="614"/>
        <v>0</v>
      </c>
      <c r="FTG56" s="131">
        <f t="shared" si="614"/>
        <v>0</v>
      </c>
      <c r="FTH56" s="131">
        <f t="shared" si="614"/>
        <v>0</v>
      </c>
      <c r="FTI56" s="131">
        <f t="shared" si="614"/>
        <v>0</v>
      </c>
      <c r="FTJ56" s="131">
        <f t="shared" si="614"/>
        <v>0</v>
      </c>
      <c r="FTK56" s="131">
        <f t="shared" si="614"/>
        <v>0</v>
      </c>
      <c r="FTL56" s="131">
        <f t="shared" si="614"/>
        <v>0</v>
      </c>
      <c r="FTM56" s="131">
        <f t="shared" si="614"/>
        <v>0</v>
      </c>
      <c r="FTN56" s="131">
        <f t="shared" si="614"/>
        <v>0</v>
      </c>
      <c r="FTO56" s="131">
        <f t="shared" si="614"/>
        <v>0</v>
      </c>
      <c r="FTP56" s="131">
        <f t="shared" si="614"/>
        <v>0</v>
      </c>
      <c r="FTQ56" s="131">
        <f t="shared" si="614"/>
        <v>0</v>
      </c>
      <c r="FTR56" s="131">
        <f t="shared" si="614"/>
        <v>0</v>
      </c>
      <c r="FTS56" s="131">
        <f t="shared" si="614"/>
        <v>0</v>
      </c>
      <c r="FTT56" s="131">
        <f t="shared" si="614"/>
        <v>0</v>
      </c>
      <c r="FTU56" s="131">
        <f t="shared" si="614"/>
        <v>0</v>
      </c>
      <c r="FTV56" s="131">
        <f t="shared" si="614"/>
        <v>0</v>
      </c>
      <c r="FTW56" s="131">
        <f t="shared" si="614"/>
        <v>0</v>
      </c>
      <c r="FTX56" s="131">
        <f t="shared" si="614"/>
        <v>0</v>
      </c>
      <c r="FTY56" s="131">
        <f t="shared" si="614"/>
        <v>0</v>
      </c>
      <c r="FTZ56" s="131">
        <f t="shared" si="614"/>
        <v>0</v>
      </c>
      <c r="FUA56" s="131">
        <f t="shared" si="614"/>
        <v>0</v>
      </c>
      <c r="FUB56" s="131">
        <f t="shared" si="614"/>
        <v>0</v>
      </c>
      <c r="FUC56" s="131">
        <f t="shared" si="614"/>
        <v>0</v>
      </c>
      <c r="FUD56" s="131">
        <f t="shared" si="614"/>
        <v>0</v>
      </c>
      <c r="FUE56" s="131">
        <f t="shared" si="614"/>
        <v>0</v>
      </c>
      <c r="FUF56" s="131">
        <f t="shared" si="614"/>
        <v>0</v>
      </c>
      <c r="FUG56" s="131">
        <f t="shared" si="614"/>
        <v>0</v>
      </c>
      <c r="FUH56" s="131">
        <f t="shared" si="614"/>
        <v>0</v>
      </c>
      <c r="FUI56" s="131">
        <f t="shared" si="614"/>
        <v>0</v>
      </c>
      <c r="FUJ56" s="131">
        <f t="shared" si="614"/>
        <v>0</v>
      </c>
      <c r="FUK56" s="131">
        <f t="shared" si="614"/>
        <v>0</v>
      </c>
      <c r="FUL56" s="131">
        <f t="shared" si="614"/>
        <v>0</v>
      </c>
      <c r="FUM56" s="131">
        <f t="shared" si="614"/>
        <v>0</v>
      </c>
      <c r="FUN56" s="131">
        <f t="shared" si="614"/>
        <v>0</v>
      </c>
      <c r="FUO56" s="131">
        <f t="shared" si="614"/>
        <v>0</v>
      </c>
      <c r="FUP56" s="131">
        <f t="shared" si="614"/>
        <v>0</v>
      </c>
      <c r="FUQ56" s="131">
        <f t="shared" si="614"/>
        <v>0</v>
      </c>
      <c r="FUR56" s="131">
        <f t="shared" si="614"/>
        <v>0</v>
      </c>
      <c r="FUS56" s="131">
        <f t="shared" si="614"/>
        <v>0</v>
      </c>
      <c r="FUT56" s="131">
        <f t="shared" ref="FUT56:FXE56" si="615">SUM(FUT57:FUT58,FUT67:FUT70,FUT61:FUT62)</f>
        <v>0</v>
      </c>
      <c r="FUU56" s="131">
        <f t="shared" si="615"/>
        <v>0</v>
      </c>
      <c r="FUV56" s="131">
        <f t="shared" si="615"/>
        <v>0</v>
      </c>
      <c r="FUW56" s="131">
        <f t="shared" si="615"/>
        <v>0</v>
      </c>
      <c r="FUX56" s="131">
        <f t="shared" si="615"/>
        <v>0</v>
      </c>
      <c r="FUY56" s="131">
        <f t="shared" si="615"/>
        <v>0</v>
      </c>
      <c r="FUZ56" s="131">
        <f t="shared" si="615"/>
        <v>0</v>
      </c>
      <c r="FVA56" s="131">
        <f t="shared" si="615"/>
        <v>0</v>
      </c>
      <c r="FVB56" s="131">
        <f t="shared" si="615"/>
        <v>0</v>
      </c>
      <c r="FVC56" s="131">
        <f t="shared" si="615"/>
        <v>0</v>
      </c>
      <c r="FVD56" s="131">
        <f t="shared" si="615"/>
        <v>0</v>
      </c>
      <c r="FVE56" s="131">
        <f t="shared" si="615"/>
        <v>0</v>
      </c>
      <c r="FVF56" s="131">
        <f t="shared" si="615"/>
        <v>0</v>
      </c>
      <c r="FVG56" s="131">
        <f t="shared" si="615"/>
        <v>0</v>
      </c>
      <c r="FVH56" s="131">
        <f t="shared" si="615"/>
        <v>0</v>
      </c>
      <c r="FVI56" s="131">
        <f t="shared" si="615"/>
        <v>0</v>
      </c>
      <c r="FVJ56" s="131">
        <f t="shared" si="615"/>
        <v>0</v>
      </c>
      <c r="FVK56" s="131">
        <f t="shared" si="615"/>
        <v>0</v>
      </c>
      <c r="FVL56" s="131">
        <f t="shared" si="615"/>
        <v>0</v>
      </c>
      <c r="FVM56" s="131">
        <f t="shared" si="615"/>
        <v>0</v>
      </c>
      <c r="FVN56" s="131">
        <f t="shared" si="615"/>
        <v>0</v>
      </c>
      <c r="FVO56" s="131">
        <f t="shared" si="615"/>
        <v>0</v>
      </c>
      <c r="FVP56" s="131">
        <f t="shared" si="615"/>
        <v>0</v>
      </c>
      <c r="FVQ56" s="131">
        <f t="shared" si="615"/>
        <v>0</v>
      </c>
      <c r="FVR56" s="131">
        <f t="shared" si="615"/>
        <v>0</v>
      </c>
      <c r="FVS56" s="131">
        <f t="shared" si="615"/>
        <v>0</v>
      </c>
      <c r="FVT56" s="131">
        <f t="shared" si="615"/>
        <v>0</v>
      </c>
      <c r="FVU56" s="131">
        <f t="shared" si="615"/>
        <v>0</v>
      </c>
      <c r="FVV56" s="131">
        <f t="shared" si="615"/>
        <v>0</v>
      </c>
      <c r="FVW56" s="131">
        <f t="shared" si="615"/>
        <v>0</v>
      </c>
      <c r="FVX56" s="131">
        <f t="shared" si="615"/>
        <v>0</v>
      </c>
      <c r="FVY56" s="131">
        <f t="shared" si="615"/>
        <v>0</v>
      </c>
      <c r="FVZ56" s="131">
        <f t="shared" si="615"/>
        <v>0</v>
      </c>
      <c r="FWA56" s="131">
        <f t="shared" si="615"/>
        <v>0</v>
      </c>
      <c r="FWB56" s="131">
        <f t="shared" si="615"/>
        <v>0</v>
      </c>
      <c r="FWC56" s="131">
        <f t="shared" si="615"/>
        <v>0</v>
      </c>
      <c r="FWD56" s="131">
        <f t="shared" si="615"/>
        <v>0</v>
      </c>
      <c r="FWE56" s="131">
        <f t="shared" si="615"/>
        <v>0</v>
      </c>
      <c r="FWF56" s="131">
        <f t="shared" si="615"/>
        <v>0</v>
      </c>
      <c r="FWG56" s="131">
        <f t="shared" si="615"/>
        <v>0</v>
      </c>
      <c r="FWH56" s="131">
        <f t="shared" si="615"/>
        <v>0</v>
      </c>
      <c r="FWI56" s="131">
        <f t="shared" si="615"/>
        <v>0</v>
      </c>
      <c r="FWJ56" s="131">
        <f t="shared" si="615"/>
        <v>0</v>
      </c>
      <c r="FWK56" s="131">
        <f t="shared" si="615"/>
        <v>0</v>
      </c>
      <c r="FWL56" s="131">
        <f t="shared" si="615"/>
        <v>0</v>
      </c>
      <c r="FWM56" s="131">
        <f t="shared" si="615"/>
        <v>0</v>
      </c>
      <c r="FWN56" s="131">
        <f t="shared" si="615"/>
        <v>0</v>
      </c>
      <c r="FWO56" s="131">
        <f t="shared" si="615"/>
        <v>0</v>
      </c>
      <c r="FWP56" s="131">
        <f t="shared" si="615"/>
        <v>0</v>
      </c>
      <c r="FWQ56" s="131">
        <f t="shared" si="615"/>
        <v>0</v>
      </c>
      <c r="FWR56" s="131">
        <f t="shared" si="615"/>
        <v>0</v>
      </c>
      <c r="FWS56" s="131">
        <f t="shared" si="615"/>
        <v>0</v>
      </c>
      <c r="FWT56" s="131">
        <f t="shared" si="615"/>
        <v>0</v>
      </c>
      <c r="FWU56" s="131">
        <f t="shared" si="615"/>
        <v>0</v>
      </c>
      <c r="FWV56" s="131">
        <f t="shared" si="615"/>
        <v>0</v>
      </c>
      <c r="FWW56" s="131">
        <f t="shared" si="615"/>
        <v>0</v>
      </c>
      <c r="FWX56" s="131">
        <f t="shared" si="615"/>
        <v>0</v>
      </c>
      <c r="FWY56" s="131">
        <f t="shared" si="615"/>
        <v>0</v>
      </c>
      <c r="FWZ56" s="131">
        <f t="shared" si="615"/>
        <v>0</v>
      </c>
      <c r="FXA56" s="131">
        <f t="shared" si="615"/>
        <v>0</v>
      </c>
      <c r="FXB56" s="131">
        <f t="shared" si="615"/>
        <v>0</v>
      </c>
      <c r="FXC56" s="131">
        <f t="shared" si="615"/>
        <v>0</v>
      </c>
      <c r="FXD56" s="131">
        <f t="shared" si="615"/>
        <v>0</v>
      </c>
      <c r="FXE56" s="131">
        <f t="shared" si="615"/>
        <v>0</v>
      </c>
      <c r="FXF56" s="131">
        <f t="shared" ref="FXF56:FZQ56" si="616">SUM(FXF57:FXF58,FXF67:FXF70,FXF61:FXF62)</f>
        <v>0</v>
      </c>
      <c r="FXG56" s="131">
        <f t="shared" si="616"/>
        <v>0</v>
      </c>
      <c r="FXH56" s="131">
        <f t="shared" si="616"/>
        <v>0</v>
      </c>
      <c r="FXI56" s="131">
        <f t="shared" si="616"/>
        <v>0</v>
      </c>
      <c r="FXJ56" s="131">
        <f t="shared" si="616"/>
        <v>0</v>
      </c>
      <c r="FXK56" s="131">
        <f t="shared" si="616"/>
        <v>0</v>
      </c>
      <c r="FXL56" s="131">
        <f t="shared" si="616"/>
        <v>0</v>
      </c>
      <c r="FXM56" s="131">
        <f t="shared" si="616"/>
        <v>0</v>
      </c>
      <c r="FXN56" s="131">
        <f t="shared" si="616"/>
        <v>0</v>
      </c>
      <c r="FXO56" s="131">
        <f t="shared" si="616"/>
        <v>0</v>
      </c>
      <c r="FXP56" s="131">
        <f t="shared" si="616"/>
        <v>0</v>
      </c>
      <c r="FXQ56" s="131">
        <f t="shared" si="616"/>
        <v>0</v>
      </c>
      <c r="FXR56" s="131">
        <f t="shared" si="616"/>
        <v>0</v>
      </c>
      <c r="FXS56" s="131">
        <f t="shared" si="616"/>
        <v>0</v>
      </c>
      <c r="FXT56" s="131">
        <f t="shared" si="616"/>
        <v>0</v>
      </c>
      <c r="FXU56" s="131">
        <f t="shared" si="616"/>
        <v>0</v>
      </c>
      <c r="FXV56" s="131">
        <f t="shared" si="616"/>
        <v>0</v>
      </c>
      <c r="FXW56" s="131">
        <f t="shared" si="616"/>
        <v>0</v>
      </c>
      <c r="FXX56" s="131">
        <f t="shared" si="616"/>
        <v>0</v>
      </c>
      <c r="FXY56" s="131">
        <f t="shared" si="616"/>
        <v>0</v>
      </c>
      <c r="FXZ56" s="131">
        <f t="shared" si="616"/>
        <v>0</v>
      </c>
      <c r="FYA56" s="131">
        <f t="shared" si="616"/>
        <v>0</v>
      </c>
      <c r="FYB56" s="131">
        <f t="shared" si="616"/>
        <v>0</v>
      </c>
      <c r="FYC56" s="131">
        <f t="shared" si="616"/>
        <v>0</v>
      </c>
      <c r="FYD56" s="131">
        <f t="shared" si="616"/>
        <v>0</v>
      </c>
      <c r="FYE56" s="131">
        <f t="shared" si="616"/>
        <v>0</v>
      </c>
      <c r="FYF56" s="131">
        <f t="shared" si="616"/>
        <v>0</v>
      </c>
      <c r="FYG56" s="131">
        <f t="shared" si="616"/>
        <v>0</v>
      </c>
      <c r="FYH56" s="131">
        <f t="shared" si="616"/>
        <v>0</v>
      </c>
      <c r="FYI56" s="131">
        <f t="shared" si="616"/>
        <v>0</v>
      </c>
      <c r="FYJ56" s="131">
        <f t="shared" si="616"/>
        <v>0</v>
      </c>
      <c r="FYK56" s="131">
        <f t="shared" si="616"/>
        <v>0</v>
      </c>
      <c r="FYL56" s="131">
        <f t="shared" si="616"/>
        <v>0</v>
      </c>
      <c r="FYM56" s="131">
        <f t="shared" si="616"/>
        <v>0</v>
      </c>
      <c r="FYN56" s="131">
        <f t="shared" si="616"/>
        <v>0</v>
      </c>
      <c r="FYO56" s="131">
        <f t="shared" si="616"/>
        <v>0</v>
      </c>
      <c r="FYP56" s="131">
        <f t="shared" si="616"/>
        <v>0</v>
      </c>
      <c r="FYQ56" s="131">
        <f t="shared" si="616"/>
        <v>0</v>
      </c>
      <c r="FYR56" s="131">
        <f t="shared" si="616"/>
        <v>0</v>
      </c>
      <c r="FYS56" s="131">
        <f t="shared" si="616"/>
        <v>0</v>
      </c>
      <c r="FYT56" s="131">
        <f t="shared" si="616"/>
        <v>0</v>
      </c>
      <c r="FYU56" s="131">
        <f t="shared" si="616"/>
        <v>0</v>
      </c>
      <c r="FYV56" s="131">
        <f t="shared" si="616"/>
        <v>0</v>
      </c>
      <c r="FYW56" s="131">
        <f t="shared" si="616"/>
        <v>0</v>
      </c>
      <c r="FYX56" s="131">
        <f t="shared" si="616"/>
        <v>0</v>
      </c>
      <c r="FYY56" s="131">
        <f t="shared" si="616"/>
        <v>0</v>
      </c>
      <c r="FYZ56" s="131">
        <f t="shared" si="616"/>
        <v>0</v>
      </c>
      <c r="FZA56" s="131">
        <f t="shared" si="616"/>
        <v>0</v>
      </c>
      <c r="FZB56" s="131">
        <f t="shared" si="616"/>
        <v>0</v>
      </c>
      <c r="FZC56" s="131">
        <f t="shared" si="616"/>
        <v>0</v>
      </c>
      <c r="FZD56" s="131">
        <f t="shared" si="616"/>
        <v>0</v>
      </c>
      <c r="FZE56" s="131">
        <f t="shared" si="616"/>
        <v>0</v>
      </c>
      <c r="FZF56" s="131">
        <f t="shared" si="616"/>
        <v>0</v>
      </c>
      <c r="FZG56" s="131">
        <f t="shared" si="616"/>
        <v>0</v>
      </c>
      <c r="FZH56" s="131">
        <f t="shared" si="616"/>
        <v>0</v>
      </c>
      <c r="FZI56" s="131">
        <f t="shared" si="616"/>
        <v>0</v>
      </c>
      <c r="FZJ56" s="131">
        <f t="shared" si="616"/>
        <v>0</v>
      </c>
      <c r="FZK56" s="131">
        <f t="shared" si="616"/>
        <v>0</v>
      </c>
      <c r="FZL56" s="131">
        <f t="shared" si="616"/>
        <v>0</v>
      </c>
      <c r="FZM56" s="131">
        <f t="shared" si="616"/>
        <v>0</v>
      </c>
      <c r="FZN56" s="131">
        <f t="shared" si="616"/>
        <v>0</v>
      </c>
      <c r="FZO56" s="131">
        <f t="shared" si="616"/>
        <v>0</v>
      </c>
      <c r="FZP56" s="131">
        <f t="shared" si="616"/>
        <v>0</v>
      </c>
      <c r="FZQ56" s="131">
        <f t="shared" si="616"/>
        <v>0</v>
      </c>
      <c r="FZR56" s="131">
        <f t="shared" ref="FZR56:GCC56" si="617">SUM(FZR57:FZR58,FZR67:FZR70,FZR61:FZR62)</f>
        <v>0</v>
      </c>
      <c r="FZS56" s="131">
        <f t="shared" si="617"/>
        <v>0</v>
      </c>
      <c r="FZT56" s="131">
        <f t="shared" si="617"/>
        <v>0</v>
      </c>
      <c r="FZU56" s="131">
        <f t="shared" si="617"/>
        <v>0</v>
      </c>
      <c r="FZV56" s="131">
        <f t="shared" si="617"/>
        <v>0</v>
      </c>
      <c r="FZW56" s="131">
        <f t="shared" si="617"/>
        <v>0</v>
      </c>
      <c r="FZX56" s="131">
        <f t="shared" si="617"/>
        <v>0</v>
      </c>
      <c r="FZY56" s="131">
        <f t="shared" si="617"/>
        <v>0</v>
      </c>
      <c r="FZZ56" s="131">
        <f t="shared" si="617"/>
        <v>0</v>
      </c>
      <c r="GAA56" s="131">
        <f t="shared" si="617"/>
        <v>0</v>
      </c>
      <c r="GAB56" s="131">
        <f t="shared" si="617"/>
        <v>0</v>
      </c>
      <c r="GAC56" s="131">
        <f t="shared" si="617"/>
        <v>0</v>
      </c>
      <c r="GAD56" s="131">
        <f t="shared" si="617"/>
        <v>0</v>
      </c>
      <c r="GAE56" s="131">
        <f t="shared" si="617"/>
        <v>0</v>
      </c>
      <c r="GAF56" s="131">
        <f t="shared" si="617"/>
        <v>0</v>
      </c>
      <c r="GAG56" s="131">
        <f t="shared" si="617"/>
        <v>0</v>
      </c>
      <c r="GAH56" s="131">
        <f t="shared" si="617"/>
        <v>0</v>
      </c>
      <c r="GAI56" s="131">
        <f t="shared" si="617"/>
        <v>0</v>
      </c>
      <c r="GAJ56" s="131">
        <f t="shared" si="617"/>
        <v>0</v>
      </c>
      <c r="GAK56" s="131">
        <f t="shared" si="617"/>
        <v>0</v>
      </c>
      <c r="GAL56" s="131">
        <f t="shared" si="617"/>
        <v>0</v>
      </c>
      <c r="GAM56" s="131">
        <f t="shared" si="617"/>
        <v>0</v>
      </c>
      <c r="GAN56" s="131">
        <f t="shared" si="617"/>
        <v>0</v>
      </c>
      <c r="GAO56" s="131">
        <f t="shared" si="617"/>
        <v>0</v>
      </c>
      <c r="GAP56" s="131">
        <f t="shared" si="617"/>
        <v>0</v>
      </c>
      <c r="GAQ56" s="131">
        <f t="shared" si="617"/>
        <v>0</v>
      </c>
      <c r="GAR56" s="131">
        <f t="shared" si="617"/>
        <v>0</v>
      </c>
      <c r="GAS56" s="131">
        <f t="shared" si="617"/>
        <v>0</v>
      </c>
      <c r="GAT56" s="131">
        <f t="shared" si="617"/>
        <v>0</v>
      </c>
      <c r="GAU56" s="131">
        <f t="shared" si="617"/>
        <v>0</v>
      </c>
      <c r="GAV56" s="131">
        <f t="shared" si="617"/>
        <v>0</v>
      </c>
      <c r="GAW56" s="131">
        <f t="shared" si="617"/>
        <v>0</v>
      </c>
      <c r="GAX56" s="131">
        <f t="shared" si="617"/>
        <v>0</v>
      </c>
      <c r="GAY56" s="131">
        <f t="shared" si="617"/>
        <v>0</v>
      </c>
      <c r="GAZ56" s="131">
        <f t="shared" si="617"/>
        <v>0</v>
      </c>
      <c r="GBA56" s="131">
        <f t="shared" si="617"/>
        <v>0</v>
      </c>
      <c r="GBB56" s="131">
        <f t="shared" si="617"/>
        <v>0</v>
      </c>
      <c r="GBC56" s="131">
        <f t="shared" si="617"/>
        <v>0</v>
      </c>
      <c r="GBD56" s="131">
        <f t="shared" si="617"/>
        <v>0</v>
      </c>
      <c r="GBE56" s="131">
        <f t="shared" si="617"/>
        <v>0</v>
      </c>
      <c r="GBF56" s="131">
        <f t="shared" si="617"/>
        <v>0</v>
      </c>
      <c r="GBG56" s="131">
        <f t="shared" si="617"/>
        <v>0</v>
      </c>
      <c r="GBH56" s="131">
        <f t="shared" si="617"/>
        <v>0</v>
      </c>
      <c r="GBI56" s="131">
        <f t="shared" si="617"/>
        <v>0</v>
      </c>
      <c r="GBJ56" s="131">
        <f t="shared" si="617"/>
        <v>0</v>
      </c>
      <c r="GBK56" s="131">
        <f t="shared" si="617"/>
        <v>0</v>
      </c>
      <c r="GBL56" s="131">
        <f t="shared" si="617"/>
        <v>0</v>
      </c>
      <c r="GBM56" s="131">
        <f t="shared" si="617"/>
        <v>0</v>
      </c>
      <c r="GBN56" s="131">
        <f t="shared" si="617"/>
        <v>0</v>
      </c>
      <c r="GBO56" s="131">
        <f t="shared" si="617"/>
        <v>0</v>
      </c>
      <c r="GBP56" s="131">
        <f t="shared" si="617"/>
        <v>0</v>
      </c>
      <c r="GBQ56" s="131">
        <f t="shared" si="617"/>
        <v>0</v>
      </c>
      <c r="GBR56" s="131">
        <f t="shared" si="617"/>
        <v>0</v>
      </c>
      <c r="GBS56" s="131">
        <f t="shared" si="617"/>
        <v>0</v>
      </c>
      <c r="GBT56" s="131">
        <f t="shared" si="617"/>
        <v>0</v>
      </c>
      <c r="GBU56" s="131">
        <f t="shared" si="617"/>
        <v>0</v>
      </c>
      <c r="GBV56" s="131">
        <f t="shared" si="617"/>
        <v>0</v>
      </c>
      <c r="GBW56" s="131">
        <f t="shared" si="617"/>
        <v>0</v>
      </c>
      <c r="GBX56" s="131">
        <f t="shared" si="617"/>
        <v>0</v>
      </c>
      <c r="GBY56" s="131">
        <f t="shared" si="617"/>
        <v>0</v>
      </c>
      <c r="GBZ56" s="131">
        <f t="shared" si="617"/>
        <v>0</v>
      </c>
      <c r="GCA56" s="131">
        <f t="shared" si="617"/>
        <v>0</v>
      </c>
      <c r="GCB56" s="131">
        <f t="shared" si="617"/>
        <v>0</v>
      </c>
      <c r="GCC56" s="131">
        <f t="shared" si="617"/>
        <v>0</v>
      </c>
      <c r="GCD56" s="131">
        <f t="shared" ref="GCD56:GEO56" si="618">SUM(GCD57:GCD58,GCD67:GCD70,GCD61:GCD62)</f>
        <v>0</v>
      </c>
      <c r="GCE56" s="131">
        <f t="shared" si="618"/>
        <v>0</v>
      </c>
      <c r="GCF56" s="131">
        <f t="shared" si="618"/>
        <v>0</v>
      </c>
      <c r="GCG56" s="131">
        <f t="shared" si="618"/>
        <v>0</v>
      </c>
      <c r="GCH56" s="131">
        <f t="shared" si="618"/>
        <v>0</v>
      </c>
      <c r="GCI56" s="131">
        <f t="shared" si="618"/>
        <v>0</v>
      </c>
      <c r="GCJ56" s="131">
        <f t="shared" si="618"/>
        <v>0</v>
      </c>
      <c r="GCK56" s="131">
        <f t="shared" si="618"/>
        <v>0</v>
      </c>
      <c r="GCL56" s="131">
        <f t="shared" si="618"/>
        <v>0</v>
      </c>
      <c r="GCM56" s="131">
        <f t="shared" si="618"/>
        <v>0</v>
      </c>
      <c r="GCN56" s="131">
        <f t="shared" si="618"/>
        <v>0</v>
      </c>
      <c r="GCO56" s="131">
        <f t="shared" si="618"/>
        <v>0</v>
      </c>
      <c r="GCP56" s="131">
        <f t="shared" si="618"/>
        <v>0</v>
      </c>
      <c r="GCQ56" s="131">
        <f t="shared" si="618"/>
        <v>0</v>
      </c>
      <c r="GCR56" s="131">
        <f t="shared" si="618"/>
        <v>0</v>
      </c>
      <c r="GCS56" s="131">
        <f t="shared" si="618"/>
        <v>0</v>
      </c>
      <c r="GCT56" s="131">
        <f t="shared" si="618"/>
        <v>0</v>
      </c>
      <c r="GCU56" s="131">
        <f t="shared" si="618"/>
        <v>0</v>
      </c>
      <c r="GCV56" s="131">
        <f t="shared" si="618"/>
        <v>0</v>
      </c>
      <c r="GCW56" s="131">
        <f t="shared" si="618"/>
        <v>0</v>
      </c>
      <c r="GCX56" s="131">
        <f t="shared" si="618"/>
        <v>0</v>
      </c>
      <c r="GCY56" s="131">
        <f t="shared" si="618"/>
        <v>0</v>
      </c>
      <c r="GCZ56" s="131">
        <f t="shared" si="618"/>
        <v>0</v>
      </c>
      <c r="GDA56" s="131">
        <f t="shared" si="618"/>
        <v>0</v>
      </c>
      <c r="GDB56" s="131">
        <f t="shared" si="618"/>
        <v>0</v>
      </c>
      <c r="GDC56" s="131">
        <f t="shared" si="618"/>
        <v>0</v>
      </c>
      <c r="GDD56" s="131">
        <f t="shared" si="618"/>
        <v>0</v>
      </c>
      <c r="GDE56" s="131">
        <f t="shared" si="618"/>
        <v>0</v>
      </c>
      <c r="GDF56" s="131">
        <f t="shared" si="618"/>
        <v>0</v>
      </c>
      <c r="GDG56" s="131">
        <f t="shared" si="618"/>
        <v>0</v>
      </c>
      <c r="GDH56" s="131">
        <f t="shared" si="618"/>
        <v>0</v>
      </c>
      <c r="GDI56" s="131">
        <f t="shared" si="618"/>
        <v>0</v>
      </c>
      <c r="GDJ56" s="131">
        <f t="shared" si="618"/>
        <v>0</v>
      </c>
      <c r="GDK56" s="131">
        <f t="shared" si="618"/>
        <v>0</v>
      </c>
      <c r="GDL56" s="131">
        <f t="shared" si="618"/>
        <v>0</v>
      </c>
      <c r="GDM56" s="131">
        <f t="shared" si="618"/>
        <v>0</v>
      </c>
      <c r="GDN56" s="131">
        <f t="shared" si="618"/>
        <v>0</v>
      </c>
      <c r="GDO56" s="131">
        <f t="shared" si="618"/>
        <v>0</v>
      </c>
      <c r="GDP56" s="131">
        <f t="shared" si="618"/>
        <v>0</v>
      </c>
      <c r="GDQ56" s="131">
        <f t="shared" si="618"/>
        <v>0</v>
      </c>
      <c r="GDR56" s="131">
        <f t="shared" si="618"/>
        <v>0</v>
      </c>
      <c r="GDS56" s="131">
        <f t="shared" si="618"/>
        <v>0</v>
      </c>
      <c r="GDT56" s="131">
        <f t="shared" si="618"/>
        <v>0</v>
      </c>
      <c r="GDU56" s="131">
        <f t="shared" si="618"/>
        <v>0</v>
      </c>
      <c r="GDV56" s="131">
        <f t="shared" si="618"/>
        <v>0</v>
      </c>
      <c r="GDW56" s="131">
        <f t="shared" si="618"/>
        <v>0</v>
      </c>
      <c r="GDX56" s="131">
        <f t="shared" si="618"/>
        <v>0</v>
      </c>
      <c r="GDY56" s="131">
        <f t="shared" si="618"/>
        <v>0</v>
      </c>
      <c r="GDZ56" s="131">
        <f t="shared" si="618"/>
        <v>0</v>
      </c>
      <c r="GEA56" s="131">
        <f t="shared" si="618"/>
        <v>0</v>
      </c>
      <c r="GEB56" s="131">
        <f t="shared" si="618"/>
        <v>0</v>
      </c>
      <c r="GEC56" s="131">
        <f t="shared" si="618"/>
        <v>0</v>
      </c>
      <c r="GED56" s="131">
        <f t="shared" si="618"/>
        <v>0</v>
      </c>
      <c r="GEE56" s="131">
        <f t="shared" si="618"/>
        <v>0</v>
      </c>
      <c r="GEF56" s="131">
        <f t="shared" si="618"/>
        <v>0</v>
      </c>
      <c r="GEG56" s="131">
        <f t="shared" si="618"/>
        <v>0</v>
      </c>
      <c r="GEH56" s="131">
        <f t="shared" si="618"/>
        <v>0</v>
      </c>
      <c r="GEI56" s="131">
        <f t="shared" si="618"/>
        <v>0</v>
      </c>
      <c r="GEJ56" s="131">
        <f t="shared" si="618"/>
        <v>0</v>
      </c>
      <c r="GEK56" s="131">
        <f t="shared" si="618"/>
        <v>0</v>
      </c>
      <c r="GEL56" s="131">
        <f t="shared" si="618"/>
        <v>0</v>
      </c>
      <c r="GEM56" s="131">
        <f t="shared" si="618"/>
        <v>0</v>
      </c>
      <c r="GEN56" s="131">
        <f t="shared" si="618"/>
        <v>0</v>
      </c>
      <c r="GEO56" s="131">
        <f t="shared" si="618"/>
        <v>0</v>
      </c>
      <c r="GEP56" s="131">
        <f t="shared" ref="GEP56:GHA56" si="619">SUM(GEP57:GEP58,GEP67:GEP70,GEP61:GEP62)</f>
        <v>0</v>
      </c>
      <c r="GEQ56" s="131">
        <f t="shared" si="619"/>
        <v>0</v>
      </c>
      <c r="GER56" s="131">
        <f t="shared" si="619"/>
        <v>0</v>
      </c>
      <c r="GES56" s="131">
        <f t="shared" si="619"/>
        <v>0</v>
      </c>
      <c r="GET56" s="131">
        <f t="shared" si="619"/>
        <v>0</v>
      </c>
      <c r="GEU56" s="131">
        <f t="shared" si="619"/>
        <v>0</v>
      </c>
      <c r="GEV56" s="131">
        <f t="shared" si="619"/>
        <v>0</v>
      </c>
      <c r="GEW56" s="131">
        <f t="shared" si="619"/>
        <v>0</v>
      </c>
      <c r="GEX56" s="131">
        <f t="shared" si="619"/>
        <v>0</v>
      </c>
      <c r="GEY56" s="131">
        <f t="shared" si="619"/>
        <v>0</v>
      </c>
      <c r="GEZ56" s="131">
        <f t="shared" si="619"/>
        <v>0</v>
      </c>
      <c r="GFA56" s="131">
        <f t="shared" si="619"/>
        <v>0</v>
      </c>
      <c r="GFB56" s="131">
        <f t="shared" si="619"/>
        <v>0</v>
      </c>
      <c r="GFC56" s="131">
        <f t="shared" si="619"/>
        <v>0</v>
      </c>
      <c r="GFD56" s="131">
        <f t="shared" si="619"/>
        <v>0</v>
      </c>
      <c r="GFE56" s="131">
        <f t="shared" si="619"/>
        <v>0</v>
      </c>
      <c r="GFF56" s="131">
        <f t="shared" si="619"/>
        <v>0</v>
      </c>
      <c r="GFG56" s="131">
        <f t="shared" si="619"/>
        <v>0</v>
      </c>
      <c r="GFH56" s="131">
        <f t="shared" si="619"/>
        <v>0</v>
      </c>
      <c r="GFI56" s="131">
        <f t="shared" si="619"/>
        <v>0</v>
      </c>
      <c r="GFJ56" s="131">
        <f t="shared" si="619"/>
        <v>0</v>
      </c>
      <c r="GFK56" s="131">
        <f t="shared" si="619"/>
        <v>0</v>
      </c>
      <c r="GFL56" s="131">
        <f t="shared" si="619"/>
        <v>0</v>
      </c>
      <c r="GFM56" s="131">
        <f t="shared" si="619"/>
        <v>0</v>
      </c>
      <c r="GFN56" s="131">
        <f t="shared" si="619"/>
        <v>0</v>
      </c>
      <c r="GFO56" s="131">
        <f t="shared" si="619"/>
        <v>0</v>
      </c>
      <c r="GFP56" s="131">
        <f t="shared" si="619"/>
        <v>0</v>
      </c>
      <c r="GFQ56" s="131">
        <f t="shared" si="619"/>
        <v>0</v>
      </c>
      <c r="GFR56" s="131">
        <f t="shared" si="619"/>
        <v>0</v>
      </c>
      <c r="GFS56" s="131">
        <f t="shared" si="619"/>
        <v>0</v>
      </c>
      <c r="GFT56" s="131">
        <f t="shared" si="619"/>
        <v>0</v>
      </c>
      <c r="GFU56" s="131">
        <f t="shared" si="619"/>
        <v>0</v>
      </c>
      <c r="GFV56" s="131">
        <f t="shared" si="619"/>
        <v>0</v>
      </c>
      <c r="GFW56" s="131">
        <f t="shared" si="619"/>
        <v>0</v>
      </c>
      <c r="GFX56" s="131">
        <f t="shared" si="619"/>
        <v>0</v>
      </c>
      <c r="GFY56" s="131">
        <f t="shared" si="619"/>
        <v>0</v>
      </c>
      <c r="GFZ56" s="131">
        <f t="shared" si="619"/>
        <v>0</v>
      </c>
      <c r="GGA56" s="131">
        <f t="shared" si="619"/>
        <v>0</v>
      </c>
      <c r="GGB56" s="131">
        <f t="shared" si="619"/>
        <v>0</v>
      </c>
      <c r="GGC56" s="131">
        <f t="shared" si="619"/>
        <v>0</v>
      </c>
      <c r="GGD56" s="131">
        <f t="shared" si="619"/>
        <v>0</v>
      </c>
      <c r="GGE56" s="131">
        <f t="shared" si="619"/>
        <v>0</v>
      </c>
      <c r="GGF56" s="131">
        <f t="shared" si="619"/>
        <v>0</v>
      </c>
      <c r="GGG56" s="131">
        <f t="shared" si="619"/>
        <v>0</v>
      </c>
      <c r="GGH56" s="131">
        <f t="shared" si="619"/>
        <v>0</v>
      </c>
      <c r="GGI56" s="131">
        <f t="shared" si="619"/>
        <v>0</v>
      </c>
      <c r="GGJ56" s="131">
        <f t="shared" si="619"/>
        <v>0</v>
      </c>
      <c r="GGK56" s="131">
        <f t="shared" si="619"/>
        <v>0</v>
      </c>
      <c r="GGL56" s="131">
        <f t="shared" si="619"/>
        <v>0</v>
      </c>
      <c r="GGM56" s="131">
        <f t="shared" si="619"/>
        <v>0</v>
      </c>
      <c r="GGN56" s="131">
        <f t="shared" si="619"/>
        <v>0</v>
      </c>
      <c r="GGO56" s="131">
        <f t="shared" si="619"/>
        <v>0</v>
      </c>
      <c r="GGP56" s="131">
        <f t="shared" si="619"/>
        <v>0</v>
      </c>
      <c r="GGQ56" s="131">
        <f t="shared" si="619"/>
        <v>0</v>
      </c>
      <c r="GGR56" s="131">
        <f t="shared" si="619"/>
        <v>0</v>
      </c>
      <c r="GGS56" s="131">
        <f t="shared" si="619"/>
        <v>0</v>
      </c>
      <c r="GGT56" s="131">
        <f t="shared" si="619"/>
        <v>0</v>
      </c>
      <c r="GGU56" s="131">
        <f t="shared" si="619"/>
        <v>0</v>
      </c>
      <c r="GGV56" s="131">
        <f t="shared" si="619"/>
        <v>0</v>
      </c>
      <c r="GGW56" s="131">
        <f t="shared" si="619"/>
        <v>0</v>
      </c>
      <c r="GGX56" s="131">
        <f t="shared" si="619"/>
        <v>0</v>
      </c>
      <c r="GGY56" s="131">
        <f t="shared" si="619"/>
        <v>0</v>
      </c>
      <c r="GGZ56" s="131">
        <f t="shared" si="619"/>
        <v>0</v>
      </c>
      <c r="GHA56" s="131">
        <f t="shared" si="619"/>
        <v>0</v>
      </c>
      <c r="GHB56" s="131">
        <f t="shared" ref="GHB56:GJM56" si="620">SUM(GHB57:GHB58,GHB67:GHB70,GHB61:GHB62)</f>
        <v>0</v>
      </c>
      <c r="GHC56" s="131">
        <f t="shared" si="620"/>
        <v>0</v>
      </c>
      <c r="GHD56" s="131">
        <f t="shared" si="620"/>
        <v>0</v>
      </c>
      <c r="GHE56" s="131">
        <f t="shared" si="620"/>
        <v>0</v>
      </c>
      <c r="GHF56" s="131">
        <f t="shared" si="620"/>
        <v>0</v>
      </c>
      <c r="GHG56" s="131">
        <f t="shared" si="620"/>
        <v>0</v>
      </c>
      <c r="GHH56" s="131">
        <f t="shared" si="620"/>
        <v>0</v>
      </c>
      <c r="GHI56" s="131">
        <f t="shared" si="620"/>
        <v>0</v>
      </c>
      <c r="GHJ56" s="131">
        <f t="shared" si="620"/>
        <v>0</v>
      </c>
      <c r="GHK56" s="131">
        <f t="shared" si="620"/>
        <v>0</v>
      </c>
      <c r="GHL56" s="131">
        <f t="shared" si="620"/>
        <v>0</v>
      </c>
      <c r="GHM56" s="131">
        <f t="shared" si="620"/>
        <v>0</v>
      </c>
      <c r="GHN56" s="131">
        <f t="shared" si="620"/>
        <v>0</v>
      </c>
      <c r="GHO56" s="131">
        <f t="shared" si="620"/>
        <v>0</v>
      </c>
      <c r="GHP56" s="131">
        <f t="shared" si="620"/>
        <v>0</v>
      </c>
      <c r="GHQ56" s="131">
        <f t="shared" si="620"/>
        <v>0</v>
      </c>
      <c r="GHR56" s="131">
        <f t="shared" si="620"/>
        <v>0</v>
      </c>
      <c r="GHS56" s="131">
        <f t="shared" si="620"/>
        <v>0</v>
      </c>
      <c r="GHT56" s="131">
        <f t="shared" si="620"/>
        <v>0</v>
      </c>
      <c r="GHU56" s="131">
        <f t="shared" si="620"/>
        <v>0</v>
      </c>
      <c r="GHV56" s="131">
        <f t="shared" si="620"/>
        <v>0</v>
      </c>
      <c r="GHW56" s="131">
        <f t="shared" si="620"/>
        <v>0</v>
      </c>
      <c r="GHX56" s="131">
        <f t="shared" si="620"/>
        <v>0</v>
      </c>
      <c r="GHY56" s="131">
        <f t="shared" si="620"/>
        <v>0</v>
      </c>
      <c r="GHZ56" s="131">
        <f t="shared" si="620"/>
        <v>0</v>
      </c>
      <c r="GIA56" s="131">
        <f t="shared" si="620"/>
        <v>0</v>
      </c>
      <c r="GIB56" s="131">
        <f t="shared" si="620"/>
        <v>0</v>
      </c>
      <c r="GIC56" s="131">
        <f t="shared" si="620"/>
        <v>0</v>
      </c>
      <c r="GID56" s="131">
        <f t="shared" si="620"/>
        <v>0</v>
      </c>
      <c r="GIE56" s="131">
        <f t="shared" si="620"/>
        <v>0</v>
      </c>
      <c r="GIF56" s="131">
        <f t="shared" si="620"/>
        <v>0</v>
      </c>
      <c r="GIG56" s="131">
        <f t="shared" si="620"/>
        <v>0</v>
      </c>
      <c r="GIH56" s="131">
        <f t="shared" si="620"/>
        <v>0</v>
      </c>
      <c r="GII56" s="131">
        <f t="shared" si="620"/>
        <v>0</v>
      </c>
      <c r="GIJ56" s="131">
        <f t="shared" si="620"/>
        <v>0</v>
      </c>
      <c r="GIK56" s="131">
        <f t="shared" si="620"/>
        <v>0</v>
      </c>
      <c r="GIL56" s="131">
        <f t="shared" si="620"/>
        <v>0</v>
      </c>
      <c r="GIM56" s="131">
        <f t="shared" si="620"/>
        <v>0</v>
      </c>
      <c r="GIN56" s="131">
        <f t="shared" si="620"/>
        <v>0</v>
      </c>
      <c r="GIO56" s="131">
        <f t="shared" si="620"/>
        <v>0</v>
      </c>
      <c r="GIP56" s="131">
        <f t="shared" si="620"/>
        <v>0</v>
      </c>
      <c r="GIQ56" s="131">
        <f t="shared" si="620"/>
        <v>0</v>
      </c>
      <c r="GIR56" s="131">
        <f t="shared" si="620"/>
        <v>0</v>
      </c>
      <c r="GIS56" s="131">
        <f t="shared" si="620"/>
        <v>0</v>
      </c>
      <c r="GIT56" s="131">
        <f t="shared" si="620"/>
        <v>0</v>
      </c>
      <c r="GIU56" s="131">
        <f t="shared" si="620"/>
        <v>0</v>
      </c>
      <c r="GIV56" s="131">
        <f t="shared" si="620"/>
        <v>0</v>
      </c>
      <c r="GIW56" s="131">
        <f t="shared" si="620"/>
        <v>0</v>
      </c>
      <c r="GIX56" s="131">
        <f t="shared" si="620"/>
        <v>0</v>
      </c>
      <c r="GIY56" s="131">
        <f t="shared" si="620"/>
        <v>0</v>
      </c>
      <c r="GIZ56" s="131">
        <f t="shared" si="620"/>
        <v>0</v>
      </c>
      <c r="GJA56" s="131">
        <f t="shared" si="620"/>
        <v>0</v>
      </c>
      <c r="GJB56" s="131">
        <f t="shared" si="620"/>
        <v>0</v>
      </c>
      <c r="GJC56" s="131">
        <f t="shared" si="620"/>
        <v>0</v>
      </c>
      <c r="GJD56" s="131">
        <f t="shared" si="620"/>
        <v>0</v>
      </c>
      <c r="GJE56" s="131">
        <f t="shared" si="620"/>
        <v>0</v>
      </c>
      <c r="GJF56" s="131">
        <f t="shared" si="620"/>
        <v>0</v>
      </c>
      <c r="GJG56" s="131">
        <f t="shared" si="620"/>
        <v>0</v>
      </c>
      <c r="GJH56" s="131">
        <f t="shared" si="620"/>
        <v>0</v>
      </c>
      <c r="GJI56" s="131">
        <f t="shared" si="620"/>
        <v>0</v>
      </c>
      <c r="GJJ56" s="131">
        <f t="shared" si="620"/>
        <v>0</v>
      </c>
      <c r="GJK56" s="131">
        <f t="shared" si="620"/>
        <v>0</v>
      </c>
      <c r="GJL56" s="131">
        <f t="shared" si="620"/>
        <v>0</v>
      </c>
      <c r="GJM56" s="131">
        <f t="shared" si="620"/>
        <v>0</v>
      </c>
      <c r="GJN56" s="131">
        <f t="shared" ref="GJN56:GLY56" si="621">SUM(GJN57:GJN58,GJN67:GJN70,GJN61:GJN62)</f>
        <v>0</v>
      </c>
      <c r="GJO56" s="131">
        <f t="shared" si="621"/>
        <v>0</v>
      </c>
      <c r="GJP56" s="131">
        <f t="shared" si="621"/>
        <v>0</v>
      </c>
      <c r="GJQ56" s="131">
        <f t="shared" si="621"/>
        <v>0</v>
      </c>
      <c r="GJR56" s="131">
        <f t="shared" si="621"/>
        <v>0</v>
      </c>
      <c r="GJS56" s="131">
        <f t="shared" si="621"/>
        <v>0</v>
      </c>
      <c r="GJT56" s="131">
        <f t="shared" si="621"/>
        <v>0</v>
      </c>
      <c r="GJU56" s="131">
        <f t="shared" si="621"/>
        <v>0</v>
      </c>
      <c r="GJV56" s="131">
        <f t="shared" si="621"/>
        <v>0</v>
      </c>
      <c r="GJW56" s="131">
        <f t="shared" si="621"/>
        <v>0</v>
      </c>
      <c r="GJX56" s="131">
        <f t="shared" si="621"/>
        <v>0</v>
      </c>
      <c r="GJY56" s="131">
        <f t="shared" si="621"/>
        <v>0</v>
      </c>
      <c r="GJZ56" s="131">
        <f t="shared" si="621"/>
        <v>0</v>
      </c>
      <c r="GKA56" s="131">
        <f t="shared" si="621"/>
        <v>0</v>
      </c>
      <c r="GKB56" s="131">
        <f t="shared" si="621"/>
        <v>0</v>
      </c>
      <c r="GKC56" s="131">
        <f t="shared" si="621"/>
        <v>0</v>
      </c>
      <c r="GKD56" s="131">
        <f t="shared" si="621"/>
        <v>0</v>
      </c>
      <c r="GKE56" s="131">
        <f t="shared" si="621"/>
        <v>0</v>
      </c>
      <c r="GKF56" s="131">
        <f t="shared" si="621"/>
        <v>0</v>
      </c>
      <c r="GKG56" s="131">
        <f t="shared" si="621"/>
        <v>0</v>
      </c>
      <c r="GKH56" s="131">
        <f t="shared" si="621"/>
        <v>0</v>
      </c>
      <c r="GKI56" s="131">
        <f t="shared" si="621"/>
        <v>0</v>
      </c>
      <c r="GKJ56" s="131">
        <f t="shared" si="621"/>
        <v>0</v>
      </c>
      <c r="GKK56" s="131">
        <f t="shared" si="621"/>
        <v>0</v>
      </c>
      <c r="GKL56" s="131">
        <f t="shared" si="621"/>
        <v>0</v>
      </c>
      <c r="GKM56" s="131">
        <f t="shared" si="621"/>
        <v>0</v>
      </c>
      <c r="GKN56" s="131">
        <f t="shared" si="621"/>
        <v>0</v>
      </c>
      <c r="GKO56" s="131">
        <f t="shared" si="621"/>
        <v>0</v>
      </c>
      <c r="GKP56" s="131">
        <f t="shared" si="621"/>
        <v>0</v>
      </c>
      <c r="GKQ56" s="131">
        <f t="shared" si="621"/>
        <v>0</v>
      </c>
      <c r="GKR56" s="131">
        <f t="shared" si="621"/>
        <v>0</v>
      </c>
      <c r="GKS56" s="131">
        <f t="shared" si="621"/>
        <v>0</v>
      </c>
      <c r="GKT56" s="131">
        <f t="shared" si="621"/>
        <v>0</v>
      </c>
      <c r="GKU56" s="131">
        <f t="shared" si="621"/>
        <v>0</v>
      </c>
      <c r="GKV56" s="131">
        <f t="shared" si="621"/>
        <v>0</v>
      </c>
      <c r="GKW56" s="131">
        <f t="shared" si="621"/>
        <v>0</v>
      </c>
      <c r="GKX56" s="131">
        <f t="shared" si="621"/>
        <v>0</v>
      </c>
      <c r="GKY56" s="131">
        <f t="shared" si="621"/>
        <v>0</v>
      </c>
      <c r="GKZ56" s="131">
        <f t="shared" si="621"/>
        <v>0</v>
      </c>
      <c r="GLA56" s="131">
        <f t="shared" si="621"/>
        <v>0</v>
      </c>
      <c r="GLB56" s="131">
        <f t="shared" si="621"/>
        <v>0</v>
      </c>
      <c r="GLC56" s="131">
        <f t="shared" si="621"/>
        <v>0</v>
      </c>
      <c r="GLD56" s="131">
        <f t="shared" si="621"/>
        <v>0</v>
      </c>
      <c r="GLE56" s="131">
        <f t="shared" si="621"/>
        <v>0</v>
      </c>
      <c r="GLF56" s="131">
        <f t="shared" si="621"/>
        <v>0</v>
      </c>
      <c r="GLG56" s="131">
        <f t="shared" si="621"/>
        <v>0</v>
      </c>
      <c r="GLH56" s="131">
        <f t="shared" si="621"/>
        <v>0</v>
      </c>
      <c r="GLI56" s="131">
        <f t="shared" si="621"/>
        <v>0</v>
      </c>
      <c r="GLJ56" s="131">
        <f t="shared" si="621"/>
        <v>0</v>
      </c>
      <c r="GLK56" s="131">
        <f t="shared" si="621"/>
        <v>0</v>
      </c>
      <c r="GLL56" s="131">
        <f t="shared" si="621"/>
        <v>0</v>
      </c>
      <c r="GLM56" s="131">
        <f t="shared" si="621"/>
        <v>0</v>
      </c>
      <c r="GLN56" s="131">
        <f t="shared" si="621"/>
        <v>0</v>
      </c>
      <c r="GLO56" s="131">
        <f t="shared" si="621"/>
        <v>0</v>
      </c>
      <c r="GLP56" s="131">
        <f t="shared" si="621"/>
        <v>0</v>
      </c>
      <c r="GLQ56" s="131">
        <f t="shared" si="621"/>
        <v>0</v>
      </c>
      <c r="GLR56" s="131">
        <f t="shared" si="621"/>
        <v>0</v>
      </c>
      <c r="GLS56" s="131">
        <f t="shared" si="621"/>
        <v>0</v>
      </c>
      <c r="GLT56" s="131">
        <f t="shared" si="621"/>
        <v>0</v>
      </c>
      <c r="GLU56" s="131">
        <f t="shared" si="621"/>
        <v>0</v>
      </c>
      <c r="GLV56" s="131">
        <f t="shared" si="621"/>
        <v>0</v>
      </c>
      <c r="GLW56" s="131">
        <f t="shared" si="621"/>
        <v>0</v>
      </c>
      <c r="GLX56" s="131">
        <f t="shared" si="621"/>
        <v>0</v>
      </c>
      <c r="GLY56" s="131">
        <f t="shared" si="621"/>
        <v>0</v>
      </c>
      <c r="GLZ56" s="131">
        <f t="shared" ref="GLZ56:GOK56" si="622">SUM(GLZ57:GLZ58,GLZ67:GLZ70,GLZ61:GLZ62)</f>
        <v>0</v>
      </c>
      <c r="GMA56" s="131">
        <f t="shared" si="622"/>
        <v>0</v>
      </c>
      <c r="GMB56" s="131">
        <f t="shared" si="622"/>
        <v>0</v>
      </c>
      <c r="GMC56" s="131">
        <f t="shared" si="622"/>
        <v>0</v>
      </c>
      <c r="GMD56" s="131">
        <f t="shared" si="622"/>
        <v>0</v>
      </c>
      <c r="GME56" s="131">
        <f t="shared" si="622"/>
        <v>0</v>
      </c>
      <c r="GMF56" s="131">
        <f t="shared" si="622"/>
        <v>0</v>
      </c>
      <c r="GMG56" s="131">
        <f t="shared" si="622"/>
        <v>0</v>
      </c>
      <c r="GMH56" s="131">
        <f t="shared" si="622"/>
        <v>0</v>
      </c>
      <c r="GMI56" s="131">
        <f t="shared" si="622"/>
        <v>0</v>
      </c>
      <c r="GMJ56" s="131">
        <f t="shared" si="622"/>
        <v>0</v>
      </c>
      <c r="GMK56" s="131">
        <f t="shared" si="622"/>
        <v>0</v>
      </c>
      <c r="GML56" s="131">
        <f t="shared" si="622"/>
        <v>0</v>
      </c>
      <c r="GMM56" s="131">
        <f t="shared" si="622"/>
        <v>0</v>
      </c>
      <c r="GMN56" s="131">
        <f t="shared" si="622"/>
        <v>0</v>
      </c>
      <c r="GMO56" s="131">
        <f t="shared" si="622"/>
        <v>0</v>
      </c>
      <c r="GMP56" s="131">
        <f t="shared" si="622"/>
        <v>0</v>
      </c>
      <c r="GMQ56" s="131">
        <f t="shared" si="622"/>
        <v>0</v>
      </c>
      <c r="GMR56" s="131">
        <f t="shared" si="622"/>
        <v>0</v>
      </c>
      <c r="GMS56" s="131">
        <f t="shared" si="622"/>
        <v>0</v>
      </c>
      <c r="GMT56" s="131">
        <f t="shared" si="622"/>
        <v>0</v>
      </c>
      <c r="GMU56" s="131">
        <f t="shared" si="622"/>
        <v>0</v>
      </c>
      <c r="GMV56" s="131">
        <f t="shared" si="622"/>
        <v>0</v>
      </c>
      <c r="GMW56" s="131">
        <f t="shared" si="622"/>
        <v>0</v>
      </c>
      <c r="GMX56" s="131">
        <f t="shared" si="622"/>
        <v>0</v>
      </c>
      <c r="GMY56" s="131">
        <f t="shared" si="622"/>
        <v>0</v>
      </c>
      <c r="GMZ56" s="131">
        <f t="shared" si="622"/>
        <v>0</v>
      </c>
      <c r="GNA56" s="131">
        <f t="shared" si="622"/>
        <v>0</v>
      </c>
      <c r="GNB56" s="131">
        <f t="shared" si="622"/>
        <v>0</v>
      </c>
      <c r="GNC56" s="131">
        <f t="shared" si="622"/>
        <v>0</v>
      </c>
      <c r="GND56" s="131">
        <f t="shared" si="622"/>
        <v>0</v>
      </c>
      <c r="GNE56" s="131">
        <f t="shared" si="622"/>
        <v>0</v>
      </c>
      <c r="GNF56" s="131">
        <f t="shared" si="622"/>
        <v>0</v>
      </c>
      <c r="GNG56" s="131">
        <f t="shared" si="622"/>
        <v>0</v>
      </c>
      <c r="GNH56" s="131">
        <f t="shared" si="622"/>
        <v>0</v>
      </c>
      <c r="GNI56" s="131">
        <f t="shared" si="622"/>
        <v>0</v>
      </c>
      <c r="GNJ56" s="131">
        <f t="shared" si="622"/>
        <v>0</v>
      </c>
      <c r="GNK56" s="131">
        <f t="shared" si="622"/>
        <v>0</v>
      </c>
      <c r="GNL56" s="131">
        <f t="shared" si="622"/>
        <v>0</v>
      </c>
      <c r="GNM56" s="131">
        <f t="shared" si="622"/>
        <v>0</v>
      </c>
      <c r="GNN56" s="131">
        <f t="shared" si="622"/>
        <v>0</v>
      </c>
      <c r="GNO56" s="131">
        <f t="shared" si="622"/>
        <v>0</v>
      </c>
      <c r="GNP56" s="131">
        <f t="shared" si="622"/>
        <v>0</v>
      </c>
      <c r="GNQ56" s="131">
        <f t="shared" si="622"/>
        <v>0</v>
      </c>
      <c r="GNR56" s="131">
        <f t="shared" si="622"/>
        <v>0</v>
      </c>
      <c r="GNS56" s="131">
        <f t="shared" si="622"/>
        <v>0</v>
      </c>
      <c r="GNT56" s="131">
        <f t="shared" si="622"/>
        <v>0</v>
      </c>
      <c r="GNU56" s="131">
        <f t="shared" si="622"/>
        <v>0</v>
      </c>
      <c r="GNV56" s="131">
        <f t="shared" si="622"/>
        <v>0</v>
      </c>
      <c r="GNW56" s="131">
        <f t="shared" si="622"/>
        <v>0</v>
      </c>
      <c r="GNX56" s="131">
        <f t="shared" si="622"/>
        <v>0</v>
      </c>
      <c r="GNY56" s="131">
        <f t="shared" si="622"/>
        <v>0</v>
      </c>
      <c r="GNZ56" s="131">
        <f t="shared" si="622"/>
        <v>0</v>
      </c>
      <c r="GOA56" s="131">
        <f t="shared" si="622"/>
        <v>0</v>
      </c>
      <c r="GOB56" s="131">
        <f t="shared" si="622"/>
        <v>0</v>
      </c>
      <c r="GOC56" s="131">
        <f t="shared" si="622"/>
        <v>0</v>
      </c>
      <c r="GOD56" s="131">
        <f t="shared" si="622"/>
        <v>0</v>
      </c>
      <c r="GOE56" s="131">
        <f t="shared" si="622"/>
        <v>0</v>
      </c>
      <c r="GOF56" s="131">
        <f t="shared" si="622"/>
        <v>0</v>
      </c>
      <c r="GOG56" s="131">
        <f t="shared" si="622"/>
        <v>0</v>
      </c>
      <c r="GOH56" s="131">
        <f t="shared" si="622"/>
        <v>0</v>
      </c>
      <c r="GOI56" s="131">
        <f t="shared" si="622"/>
        <v>0</v>
      </c>
      <c r="GOJ56" s="131">
        <f t="shared" si="622"/>
        <v>0</v>
      </c>
      <c r="GOK56" s="131">
        <f t="shared" si="622"/>
        <v>0</v>
      </c>
      <c r="GOL56" s="131">
        <f t="shared" ref="GOL56:GQW56" si="623">SUM(GOL57:GOL58,GOL67:GOL70,GOL61:GOL62)</f>
        <v>0</v>
      </c>
      <c r="GOM56" s="131">
        <f t="shared" si="623"/>
        <v>0</v>
      </c>
      <c r="GON56" s="131">
        <f t="shared" si="623"/>
        <v>0</v>
      </c>
      <c r="GOO56" s="131">
        <f t="shared" si="623"/>
        <v>0</v>
      </c>
      <c r="GOP56" s="131">
        <f t="shared" si="623"/>
        <v>0</v>
      </c>
      <c r="GOQ56" s="131">
        <f t="shared" si="623"/>
        <v>0</v>
      </c>
      <c r="GOR56" s="131">
        <f t="shared" si="623"/>
        <v>0</v>
      </c>
      <c r="GOS56" s="131">
        <f t="shared" si="623"/>
        <v>0</v>
      </c>
      <c r="GOT56" s="131">
        <f t="shared" si="623"/>
        <v>0</v>
      </c>
      <c r="GOU56" s="131">
        <f t="shared" si="623"/>
        <v>0</v>
      </c>
      <c r="GOV56" s="131">
        <f t="shared" si="623"/>
        <v>0</v>
      </c>
      <c r="GOW56" s="131">
        <f t="shared" si="623"/>
        <v>0</v>
      </c>
      <c r="GOX56" s="131">
        <f t="shared" si="623"/>
        <v>0</v>
      </c>
      <c r="GOY56" s="131">
        <f t="shared" si="623"/>
        <v>0</v>
      </c>
      <c r="GOZ56" s="131">
        <f t="shared" si="623"/>
        <v>0</v>
      </c>
      <c r="GPA56" s="131">
        <f t="shared" si="623"/>
        <v>0</v>
      </c>
      <c r="GPB56" s="131">
        <f t="shared" si="623"/>
        <v>0</v>
      </c>
      <c r="GPC56" s="131">
        <f t="shared" si="623"/>
        <v>0</v>
      </c>
      <c r="GPD56" s="131">
        <f t="shared" si="623"/>
        <v>0</v>
      </c>
      <c r="GPE56" s="131">
        <f t="shared" si="623"/>
        <v>0</v>
      </c>
      <c r="GPF56" s="131">
        <f t="shared" si="623"/>
        <v>0</v>
      </c>
      <c r="GPG56" s="131">
        <f t="shared" si="623"/>
        <v>0</v>
      </c>
      <c r="GPH56" s="131">
        <f t="shared" si="623"/>
        <v>0</v>
      </c>
      <c r="GPI56" s="131">
        <f t="shared" si="623"/>
        <v>0</v>
      </c>
      <c r="GPJ56" s="131">
        <f t="shared" si="623"/>
        <v>0</v>
      </c>
      <c r="GPK56" s="131">
        <f t="shared" si="623"/>
        <v>0</v>
      </c>
      <c r="GPL56" s="131">
        <f t="shared" si="623"/>
        <v>0</v>
      </c>
      <c r="GPM56" s="131">
        <f t="shared" si="623"/>
        <v>0</v>
      </c>
      <c r="GPN56" s="131">
        <f t="shared" si="623"/>
        <v>0</v>
      </c>
      <c r="GPO56" s="131">
        <f t="shared" si="623"/>
        <v>0</v>
      </c>
      <c r="GPP56" s="131">
        <f t="shared" si="623"/>
        <v>0</v>
      </c>
      <c r="GPQ56" s="131">
        <f t="shared" si="623"/>
        <v>0</v>
      </c>
      <c r="GPR56" s="131">
        <f t="shared" si="623"/>
        <v>0</v>
      </c>
      <c r="GPS56" s="131">
        <f t="shared" si="623"/>
        <v>0</v>
      </c>
      <c r="GPT56" s="131">
        <f t="shared" si="623"/>
        <v>0</v>
      </c>
      <c r="GPU56" s="131">
        <f t="shared" si="623"/>
        <v>0</v>
      </c>
      <c r="GPV56" s="131">
        <f t="shared" si="623"/>
        <v>0</v>
      </c>
      <c r="GPW56" s="131">
        <f t="shared" si="623"/>
        <v>0</v>
      </c>
      <c r="GPX56" s="131">
        <f t="shared" si="623"/>
        <v>0</v>
      </c>
      <c r="GPY56" s="131">
        <f t="shared" si="623"/>
        <v>0</v>
      </c>
      <c r="GPZ56" s="131">
        <f t="shared" si="623"/>
        <v>0</v>
      </c>
      <c r="GQA56" s="131">
        <f t="shared" si="623"/>
        <v>0</v>
      </c>
      <c r="GQB56" s="131">
        <f t="shared" si="623"/>
        <v>0</v>
      </c>
      <c r="GQC56" s="131">
        <f t="shared" si="623"/>
        <v>0</v>
      </c>
      <c r="GQD56" s="131">
        <f t="shared" si="623"/>
        <v>0</v>
      </c>
      <c r="GQE56" s="131">
        <f t="shared" si="623"/>
        <v>0</v>
      </c>
      <c r="GQF56" s="131">
        <f t="shared" si="623"/>
        <v>0</v>
      </c>
      <c r="GQG56" s="131">
        <f t="shared" si="623"/>
        <v>0</v>
      </c>
      <c r="GQH56" s="131">
        <f t="shared" si="623"/>
        <v>0</v>
      </c>
      <c r="GQI56" s="131">
        <f t="shared" si="623"/>
        <v>0</v>
      </c>
      <c r="GQJ56" s="131">
        <f t="shared" si="623"/>
        <v>0</v>
      </c>
      <c r="GQK56" s="131">
        <f t="shared" si="623"/>
        <v>0</v>
      </c>
      <c r="GQL56" s="131">
        <f t="shared" si="623"/>
        <v>0</v>
      </c>
      <c r="GQM56" s="131">
        <f t="shared" si="623"/>
        <v>0</v>
      </c>
      <c r="GQN56" s="131">
        <f t="shared" si="623"/>
        <v>0</v>
      </c>
      <c r="GQO56" s="131">
        <f t="shared" si="623"/>
        <v>0</v>
      </c>
      <c r="GQP56" s="131">
        <f t="shared" si="623"/>
        <v>0</v>
      </c>
      <c r="GQQ56" s="131">
        <f t="shared" si="623"/>
        <v>0</v>
      </c>
      <c r="GQR56" s="131">
        <f t="shared" si="623"/>
        <v>0</v>
      </c>
      <c r="GQS56" s="131">
        <f t="shared" si="623"/>
        <v>0</v>
      </c>
      <c r="GQT56" s="131">
        <f t="shared" si="623"/>
        <v>0</v>
      </c>
      <c r="GQU56" s="131">
        <f t="shared" si="623"/>
        <v>0</v>
      </c>
      <c r="GQV56" s="131">
        <f t="shared" si="623"/>
        <v>0</v>
      </c>
      <c r="GQW56" s="131">
        <f t="shared" si="623"/>
        <v>0</v>
      </c>
      <c r="GQX56" s="131">
        <f t="shared" ref="GQX56:GTI56" si="624">SUM(GQX57:GQX58,GQX67:GQX70,GQX61:GQX62)</f>
        <v>0</v>
      </c>
      <c r="GQY56" s="131">
        <f t="shared" si="624"/>
        <v>0</v>
      </c>
      <c r="GQZ56" s="131">
        <f t="shared" si="624"/>
        <v>0</v>
      </c>
      <c r="GRA56" s="131">
        <f t="shared" si="624"/>
        <v>0</v>
      </c>
      <c r="GRB56" s="131">
        <f t="shared" si="624"/>
        <v>0</v>
      </c>
      <c r="GRC56" s="131">
        <f t="shared" si="624"/>
        <v>0</v>
      </c>
      <c r="GRD56" s="131">
        <f t="shared" si="624"/>
        <v>0</v>
      </c>
      <c r="GRE56" s="131">
        <f t="shared" si="624"/>
        <v>0</v>
      </c>
      <c r="GRF56" s="131">
        <f t="shared" si="624"/>
        <v>0</v>
      </c>
      <c r="GRG56" s="131">
        <f t="shared" si="624"/>
        <v>0</v>
      </c>
      <c r="GRH56" s="131">
        <f t="shared" si="624"/>
        <v>0</v>
      </c>
      <c r="GRI56" s="131">
        <f t="shared" si="624"/>
        <v>0</v>
      </c>
      <c r="GRJ56" s="131">
        <f t="shared" si="624"/>
        <v>0</v>
      </c>
      <c r="GRK56" s="131">
        <f t="shared" si="624"/>
        <v>0</v>
      </c>
      <c r="GRL56" s="131">
        <f t="shared" si="624"/>
        <v>0</v>
      </c>
      <c r="GRM56" s="131">
        <f t="shared" si="624"/>
        <v>0</v>
      </c>
      <c r="GRN56" s="131">
        <f t="shared" si="624"/>
        <v>0</v>
      </c>
      <c r="GRO56" s="131">
        <f t="shared" si="624"/>
        <v>0</v>
      </c>
      <c r="GRP56" s="131">
        <f t="shared" si="624"/>
        <v>0</v>
      </c>
      <c r="GRQ56" s="131">
        <f t="shared" si="624"/>
        <v>0</v>
      </c>
      <c r="GRR56" s="131">
        <f t="shared" si="624"/>
        <v>0</v>
      </c>
      <c r="GRS56" s="131">
        <f t="shared" si="624"/>
        <v>0</v>
      </c>
      <c r="GRT56" s="131">
        <f t="shared" si="624"/>
        <v>0</v>
      </c>
      <c r="GRU56" s="131">
        <f t="shared" si="624"/>
        <v>0</v>
      </c>
      <c r="GRV56" s="131">
        <f t="shared" si="624"/>
        <v>0</v>
      </c>
      <c r="GRW56" s="131">
        <f t="shared" si="624"/>
        <v>0</v>
      </c>
      <c r="GRX56" s="131">
        <f t="shared" si="624"/>
        <v>0</v>
      </c>
      <c r="GRY56" s="131">
        <f t="shared" si="624"/>
        <v>0</v>
      </c>
      <c r="GRZ56" s="131">
        <f t="shared" si="624"/>
        <v>0</v>
      </c>
      <c r="GSA56" s="131">
        <f t="shared" si="624"/>
        <v>0</v>
      </c>
      <c r="GSB56" s="131">
        <f t="shared" si="624"/>
        <v>0</v>
      </c>
      <c r="GSC56" s="131">
        <f t="shared" si="624"/>
        <v>0</v>
      </c>
      <c r="GSD56" s="131">
        <f t="shared" si="624"/>
        <v>0</v>
      </c>
      <c r="GSE56" s="131">
        <f t="shared" si="624"/>
        <v>0</v>
      </c>
      <c r="GSF56" s="131">
        <f t="shared" si="624"/>
        <v>0</v>
      </c>
      <c r="GSG56" s="131">
        <f t="shared" si="624"/>
        <v>0</v>
      </c>
      <c r="GSH56" s="131">
        <f t="shared" si="624"/>
        <v>0</v>
      </c>
      <c r="GSI56" s="131">
        <f t="shared" si="624"/>
        <v>0</v>
      </c>
      <c r="GSJ56" s="131">
        <f t="shared" si="624"/>
        <v>0</v>
      </c>
      <c r="GSK56" s="131">
        <f t="shared" si="624"/>
        <v>0</v>
      </c>
      <c r="GSL56" s="131">
        <f t="shared" si="624"/>
        <v>0</v>
      </c>
      <c r="GSM56" s="131">
        <f t="shared" si="624"/>
        <v>0</v>
      </c>
      <c r="GSN56" s="131">
        <f t="shared" si="624"/>
        <v>0</v>
      </c>
      <c r="GSO56" s="131">
        <f t="shared" si="624"/>
        <v>0</v>
      </c>
      <c r="GSP56" s="131">
        <f t="shared" si="624"/>
        <v>0</v>
      </c>
      <c r="GSQ56" s="131">
        <f t="shared" si="624"/>
        <v>0</v>
      </c>
      <c r="GSR56" s="131">
        <f t="shared" si="624"/>
        <v>0</v>
      </c>
      <c r="GSS56" s="131">
        <f t="shared" si="624"/>
        <v>0</v>
      </c>
      <c r="GST56" s="131">
        <f t="shared" si="624"/>
        <v>0</v>
      </c>
      <c r="GSU56" s="131">
        <f t="shared" si="624"/>
        <v>0</v>
      </c>
      <c r="GSV56" s="131">
        <f t="shared" si="624"/>
        <v>0</v>
      </c>
      <c r="GSW56" s="131">
        <f t="shared" si="624"/>
        <v>0</v>
      </c>
      <c r="GSX56" s="131">
        <f t="shared" si="624"/>
        <v>0</v>
      </c>
      <c r="GSY56" s="131">
        <f t="shared" si="624"/>
        <v>0</v>
      </c>
      <c r="GSZ56" s="131">
        <f t="shared" si="624"/>
        <v>0</v>
      </c>
      <c r="GTA56" s="131">
        <f t="shared" si="624"/>
        <v>0</v>
      </c>
      <c r="GTB56" s="131">
        <f t="shared" si="624"/>
        <v>0</v>
      </c>
      <c r="GTC56" s="131">
        <f t="shared" si="624"/>
        <v>0</v>
      </c>
      <c r="GTD56" s="131">
        <f t="shared" si="624"/>
        <v>0</v>
      </c>
      <c r="GTE56" s="131">
        <f t="shared" si="624"/>
        <v>0</v>
      </c>
      <c r="GTF56" s="131">
        <f t="shared" si="624"/>
        <v>0</v>
      </c>
      <c r="GTG56" s="131">
        <f t="shared" si="624"/>
        <v>0</v>
      </c>
      <c r="GTH56" s="131">
        <f t="shared" si="624"/>
        <v>0</v>
      </c>
      <c r="GTI56" s="131">
        <f t="shared" si="624"/>
        <v>0</v>
      </c>
      <c r="GTJ56" s="131">
        <f t="shared" ref="GTJ56:GVU56" si="625">SUM(GTJ57:GTJ58,GTJ67:GTJ70,GTJ61:GTJ62)</f>
        <v>0</v>
      </c>
      <c r="GTK56" s="131">
        <f t="shared" si="625"/>
        <v>0</v>
      </c>
      <c r="GTL56" s="131">
        <f t="shared" si="625"/>
        <v>0</v>
      </c>
      <c r="GTM56" s="131">
        <f t="shared" si="625"/>
        <v>0</v>
      </c>
      <c r="GTN56" s="131">
        <f t="shared" si="625"/>
        <v>0</v>
      </c>
      <c r="GTO56" s="131">
        <f t="shared" si="625"/>
        <v>0</v>
      </c>
      <c r="GTP56" s="131">
        <f t="shared" si="625"/>
        <v>0</v>
      </c>
      <c r="GTQ56" s="131">
        <f t="shared" si="625"/>
        <v>0</v>
      </c>
      <c r="GTR56" s="131">
        <f t="shared" si="625"/>
        <v>0</v>
      </c>
      <c r="GTS56" s="131">
        <f t="shared" si="625"/>
        <v>0</v>
      </c>
      <c r="GTT56" s="131">
        <f t="shared" si="625"/>
        <v>0</v>
      </c>
      <c r="GTU56" s="131">
        <f t="shared" si="625"/>
        <v>0</v>
      </c>
      <c r="GTV56" s="131">
        <f t="shared" si="625"/>
        <v>0</v>
      </c>
      <c r="GTW56" s="131">
        <f t="shared" si="625"/>
        <v>0</v>
      </c>
      <c r="GTX56" s="131">
        <f t="shared" si="625"/>
        <v>0</v>
      </c>
      <c r="GTY56" s="131">
        <f t="shared" si="625"/>
        <v>0</v>
      </c>
      <c r="GTZ56" s="131">
        <f t="shared" si="625"/>
        <v>0</v>
      </c>
      <c r="GUA56" s="131">
        <f t="shared" si="625"/>
        <v>0</v>
      </c>
      <c r="GUB56" s="131">
        <f t="shared" si="625"/>
        <v>0</v>
      </c>
      <c r="GUC56" s="131">
        <f t="shared" si="625"/>
        <v>0</v>
      </c>
      <c r="GUD56" s="131">
        <f t="shared" si="625"/>
        <v>0</v>
      </c>
      <c r="GUE56" s="131">
        <f t="shared" si="625"/>
        <v>0</v>
      </c>
      <c r="GUF56" s="131">
        <f t="shared" si="625"/>
        <v>0</v>
      </c>
      <c r="GUG56" s="131">
        <f t="shared" si="625"/>
        <v>0</v>
      </c>
      <c r="GUH56" s="131">
        <f t="shared" si="625"/>
        <v>0</v>
      </c>
      <c r="GUI56" s="131">
        <f t="shared" si="625"/>
        <v>0</v>
      </c>
      <c r="GUJ56" s="131">
        <f t="shared" si="625"/>
        <v>0</v>
      </c>
      <c r="GUK56" s="131">
        <f t="shared" si="625"/>
        <v>0</v>
      </c>
      <c r="GUL56" s="131">
        <f t="shared" si="625"/>
        <v>0</v>
      </c>
      <c r="GUM56" s="131">
        <f t="shared" si="625"/>
        <v>0</v>
      </c>
      <c r="GUN56" s="131">
        <f t="shared" si="625"/>
        <v>0</v>
      </c>
      <c r="GUO56" s="131">
        <f t="shared" si="625"/>
        <v>0</v>
      </c>
      <c r="GUP56" s="131">
        <f t="shared" si="625"/>
        <v>0</v>
      </c>
      <c r="GUQ56" s="131">
        <f t="shared" si="625"/>
        <v>0</v>
      </c>
      <c r="GUR56" s="131">
        <f t="shared" si="625"/>
        <v>0</v>
      </c>
      <c r="GUS56" s="131">
        <f t="shared" si="625"/>
        <v>0</v>
      </c>
      <c r="GUT56" s="131">
        <f t="shared" si="625"/>
        <v>0</v>
      </c>
      <c r="GUU56" s="131">
        <f t="shared" si="625"/>
        <v>0</v>
      </c>
      <c r="GUV56" s="131">
        <f t="shared" si="625"/>
        <v>0</v>
      </c>
      <c r="GUW56" s="131">
        <f t="shared" si="625"/>
        <v>0</v>
      </c>
      <c r="GUX56" s="131">
        <f t="shared" si="625"/>
        <v>0</v>
      </c>
      <c r="GUY56" s="131">
        <f t="shared" si="625"/>
        <v>0</v>
      </c>
      <c r="GUZ56" s="131">
        <f t="shared" si="625"/>
        <v>0</v>
      </c>
      <c r="GVA56" s="131">
        <f t="shared" si="625"/>
        <v>0</v>
      </c>
      <c r="GVB56" s="131">
        <f t="shared" si="625"/>
        <v>0</v>
      </c>
      <c r="GVC56" s="131">
        <f t="shared" si="625"/>
        <v>0</v>
      </c>
      <c r="GVD56" s="131">
        <f t="shared" si="625"/>
        <v>0</v>
      </c>
      <c r="GVE56" s="131">
        <f t="shared" si="625"/>
        <v>0</v>
      </c>
      <c r="GVF56" s="131">
        <f t="shared" si="625"/>
        <v>0</v>
      </c>
      <c r="GVG56" s="131">
        <f t="shared" si="625"/>
        <v>0</v>
      </c>
      <c r="GVH56" s="131">
        <f t="shared" si="625"/>
        <v>0</v>
      </c>
      <c r="GVI56" s="131">
        <f t="shared" si="625"/>
        <v>0</v>
      </c>
      <c r="GVJ56" s="131">
        <f t="shared" si="625"/>
        <v>0</v>
      </c>
      <c r="GVK56" s="131">
        <f t="shared" si="625"/>
        <v>0</v>
      </c>
      <c r="GVL56" s="131">
        <f t="shared" si="625"/>
        <v>0</v>
      </c>
      <c r="GVM56" s="131">
        <f t="shared" si="625"/>
        <v>0</v>
      </c>
      <c r="GVN56" s="131">
        <f t="shared" si="625"/>
        <v>0</v>
      </c>
      <c r="GVO56" s="131">
        <f t="shared" si="625"/>
        <v>0</v>
      </c>
      <c r="GVP56" s="131">
        <f t="shared" si="625"/>
        <v>0</v>
      </c>
      <c r="GVQ56" s="131">
        <f t="shared" si="625"/>
        <v>0</v>
      </c>
      <c r="GVR56" s="131">
        <f t="shared" si="625"/>
        <v>0</v>
      </c>
      <c r="GVS56" s="131">
        <f t="shared" si="625"/>
        <v>0</v>
      </c>
      <c r="GVT56" s="131">
        <f t="shared" si="625"/>
        <v>0</v>
      </c>
      <c r="GVU56" s="131">
        <f t="shared" si="625"/>
        <v>0</v>
      </c>
      <c r="GVV56" s="131">
        <f t="shared" ref="GVV56:GYG56" si="626">SUM(GVV57:GVV58,GVV67:GVV70,GVV61:GVV62)</f>
        <v>0</v>
      </c>
      <c r="GVW56" s="131">
        <f t="shared" si="626"/>
        <v>0</v>
      </c>
      <c r="GVX56" s="131">
        <f t="shared" si="626"/>
        <v>0</v>
      </c>
      <c r="GVY56" s="131">
        <f t="shared" si="626"/>
        <v>0</v>
      </c>
      <c r="GVZ56" s="131">
        <f t="shared" si="626"/>
        <v>0</v>
      </c>
      <c r="GWA56" s="131">
        <f t="shared" si="626"/>
        <v>0</v>
      </c>
      <c r="GWB56" s="131">
        <f t="shared" si="626"/>
        <v>0</v>
      </c>
      <c r="GWC56" s="131">
        <f t="shared" si="626"/>
        <v>0</v>
      </c>
      <c r="GWD56" s="131">
        <f t="shared" si="626"/>
        <v>0</v>
      </c>
      <c r="GWE56" s="131">
        <f t="shared" si="626"/>
        <v>0</v>
      </c>
      <c r="GWF56" s="131">
        <f t="shared" si="626"/>
        <v>0</v>
      </c>
      <c r="GWG56" s="131">
        <f t="shared" si="626"/>
        <v>0</v>
      </c>
      <c r="GWH56" s="131">
        <f t="shared" si="626"/>
        <v>0</v>
      </c>
      <c r="GWI56" s="131">
        <f t="shared" si="626"/>
        <v>0</v>
      </c>
      <c r="GWJ56" s="131">
        <f t="shared" si="626"/>
        <v>0</v>
      </c>
      <c r="GWK56" s="131">
        <f t="shared" si="626"/>
        <v>0</v>
      </c>
      <c r="GWL56" s="131">
        <f t="shared" si="626"/>
        <v>0</v>
      </c>
      <c r="GWM56" s="131">
        <f t="shared" si="626"/>
        <v>0</v>
      </c>
      <c r="GWN56" s="131">
        <f t="shared" si="626"/>
        <v>0</v>
      </c>
      <c r="GWO56" s="131">
        <f t="shared" si="626"/>
        <v>0</v>
      </c>
      <c r="GWP56" s="131">
        <f t="shared" si="626"/>
        <v>0</v>
      </c>
      <c r="GWQ56" s="131">
        <f t="shared" si="626"/>
        <v>0</v>
      </c>
      <c r="GWR56" s="131">
        <f t="shared" si="626"/>
        <v>0</v>
      </c>
      <c r="GWS56" s="131">
        <f t="shared" si="626"/>
        <v>0</v>
      </c>
      <c r="GWT56" s="131">
        <f t="shared" si="626"/>
        <v>0</v>
      </c>
      <c r="GWU56" s="131">
        <f t="shared" si="626"/>
        <v>0</v>
      </c>
      <c r="GWV56" s="131">
        <f t="shared" si="626"/>
        <v>0</v>
      </c>
      <c r="GWW56" s="131">
        <f t="shared" si="626"/>
        <v>0</v>
      </c>
      <c r="GWX56" s="131">
        <f t="shared" si="626"/>
        <v>0</v>
      </c>
      <c r="GWY56" s="131">
        <f t="shared" si="626"/>
        <v>0</v>
      </c>
      <c r="GWZ56" s="131">
        <f t="shared" si="626"/>
        <v>0</v>
      </c>
      <c r="GXA56" s="131">
        <f t="shared" si="626"/>
        <v>0</v>
      </c>
      <c r="GXB56" s="131">
        <f t="shared" si="626"/>
        <v>0</v>
      </c>
      <c r="GXC56" s="131">
        <f t="shared" si="626"/>
        <v>0</v>
      </c>
      <c r="GXD56" s="131">
        <f t="shared" si="626"/>
        <v>0</v>
      </c>
      <c r="GXE56" s="131">
        <f t="shared" si="626"/>
        <v>0</v>
      </c>
      <c r="GXF56" s="131">
        <f t="shared" si="626"/>
        <v>0</v>
      </c>
      <c r="GXG56" s="131">
        <f t="shared" si="626"/>
        <v>0</v>
      </c>
      <c r="GXH56" s="131">
        <f t="shared" si="626"/>
        <v>0</v>
      </c>
      <c r="GXI56" s="131">
        <f t="shared" si="626"/>
        <v>0</v>
      </c>
      <c r="GXJ56" s="131">
        <f t="shared" si="626"/>
        <v>0</v>
      </c>
      <c r="GXK56" s="131">
        <f t="shared" si="626"/>
        <v>0</v>
      </c>
      <c r="GXL56" s="131">
        <f t="shared" si="626"/>
        <v>0</v>
      </c>
      <c r="GXM56" s="131">
        <f t="shared" si="626"/>
        <v>0</v>
      </c>
      <c r="GXN56" s="131">
        <f t="shared" si="626"/>
        <v>0</v>
      </c>
      <c r="GXO56" s="131">
        <f t="shared" si="626"/>
        <v>0</v>
      </c>
      <c r="GXP56" s="131">
        <f t="shared" si="626"/>
        <v>0</v>
      </c>
      <c r="GXQ56" s="131">
        <f t="shared" si="626"/>
        <v>0</v>
      </c>
      <c r="GXR56" s="131">
        <f t="shared" si="626"/>
        <v>0</v>
      </c>
      <c r="GXS56" s="131">
        <f t="shared" si="626"/>
        <v>0</v>
      </c>
      <c r="GXT56" s="131">
        <f t="shared" si="626"/>
        <v>0</v>
      </c>
      <c r="GXU56" s="131">
        <f t="shared" si="626"/>
        <v>0</v>
      </c>
      <c r="GXV56" s="131">
        <f t="shared" si="626"/>
        <v>0</v>
      </c>
      <c r="GXW56" s="131">
        <f t="shared" si="626"/>
        <v>0</v>
      </c>
      <c r="GXX56" s="131">
        <f t="shared" si="626"/>
        <v>0</v>
      </c>
      <c r="GXY56" s="131">
        <f t="shared" si="626"/>
        <v>0</v>
      </c>
      <c r="GXZ56" s="131">
        <f t="shared" si="626"/>
        <v>0</v>
      </c>
      <c r="GYA56" s="131">
        <f t="shared" si="626"/>
        <v>0</v>
      </c>
      <c r="GYB56" s="131">
        <f t="shared" si="626"/>
        <v>0</v>
      </c>
      <c r="GYC56" s="131">
        <f t="shared" si="626"/>
        <v>0</v>
      </c>
      <c r="GYD56" s="131">
        <f t="shared" si="626"/>
        <v>0</v>
      </c>
      <c r="GYE56" s="131">
        <f t="shared" si="626"/>
        <v>0</v>
      </c>
      <c r="GYF56" s="131">
        <f t="shared" si="626"/>
        <v>0</v>
      </c>
      <c r="GYG56" s="131">
        <f t="shared" si="626"/>
        <v>0</v>
      </c>
      <c r="GYH56" s="131">
        <f t="shared" ref="GYH56:HAS56" si="627">SUM(GYH57:GYH58,GYH67:GYH70,GYH61:GYH62)</f>
        <v>0</v>
      </c>
      <c r="GYI56" s="131">
        <f t="shared" si="627"/>
        <v>0</v>
      </c>
      <c r="GYJ56" s="131">
        <f t="shared" si="627"/>
        <v>0</v>
      </c>
      <c r="GYK56" s="131">
        <f t="shared" si="627"/>
        <v>0</v>
      </c>
      <c r="GYL56" s="131">
        <f t="shared" si="627"/>
        <v>0</v>
      </c>
      <c r="GYM56" s="131">
        <f t="shared" si="627"/>
        <v>0</v>
      </c>
      <c r="GYN56" s="131">
        <f t="shared" si="627"/>
        <v>0</v>
      </c>
      <c r="GYO56" s="131">
        <f t="shared" si="627"/>
        <v>0</v>
      </c>
      <c r="GYP56" s="131">
        <f t="shared" si="627"/>
        <v>0</v>
      </c>
      <c r="GYQ56" s="131">
        <f t="shared" si="627"/>
        <v>0</v>
      </c>
      <c r="GYR56" s="131">
        <f t="shared" si="627"/>
        <v>0</v>
      </c>
      <c r="GYS56" s="131">
        <f t="shared" si="627"/>
        <v>0</v>
      </c>
      <c r="GYT56" s="131">
        <f t="shared" si="627"/>
        <v>0</v>
      </c>
      <c r="GYU56" s="131">
        <f t="shared" si="627"/>
        <v>0</v>
      </c>
      <c r="GYV56" s="131">
        <f t="shared" si="627"/>
        <v>0</v>
      </c>
      <c r="GYW56" s="131">
        <f t="shared" si="627"/>
        <v>0</v>
      </c>
      <c r="GYX56" s="131">
        <f t="shared" si="627"/>
        <v>0</v>
      </c>
      <c r="GYY56" s="131">
        <f t="shared" si="627"/>
        <v>0</v>
      </c>
      <c r="GYZ56" s="131">
        <f t="shared" si="627"/>
        <v>0</v>
      </c>
      <c r="GZA56" s="131">
        <f t="shared" si="627"/>
        <v>0</v>
      </c>
      <c r="GZB56" s="131">
        <f t="shared" si="627"/>
        <v>0</v>
      </c>
      <c r="GZC56" s="131">
        <f t="shared" si="627"/>
        <v>0</v>
      </c>
      <c r="GZD56" s="131">
        <f t="shared" si="627"/>
        <v>0</v>
      </c>
      <c r="GZE56" s="131">
        <f t="shared" si="627"/>
        <v>0</v>
      </c>
      <c r="GZF56" s="131">
        <f t="shared" si="627"/>
        <v>0</v>
      </c>
      <c r="GZG56" s="131">
        <f t="shared" si="627"/>
        <v>0</v>
      </c>
      <c r="GZH56" s="131">
        <f t="shared" si="627"/>
        <v>0</v>
      </c>
      <c r="GZI56" s="131">
        <f t="shared" si="627"/>
        <v>0</v>
      </c>
      <c r="GZJ56" s="131">
        <f t="shared" si="627"/>
        <v>0</v>
      </c>
      <c r="GZK56" s="131">
        <f t="shared" si="627"/>
        <v>0</v>
      </c>
      <c r="GZL56" s="131">
        <f t="shared" si="627"/>
        <v>0</v>
      </c>
      <c r="GZM56" s="131">
        <f t="shared" si="627"/>
        <v>0</v>
      </c>
      <c r="GZN56" s="131">
        <f t="shared" si="627"/>
        <v>0</v>
      </c>
      <c r="GZO56" s="131">
        <f t="shared" si="627"/>
        <v>0</v>
      </c>
      <c r="GZP56" s="131">
        <f t="shared" si="627"/>
        <v>0</v>
      </c>
      <c r="GZQ56" s="131">
        <f t="shared" si="627"/>
        <v>0</v>
      </c>
      <c r="GZR56" s="131">
        <f t="shared" si="627"/>
        <v>0</v>
      </c>
      <c r="GZS56" s="131">
        <f t="shared" si="627"/>
        <v>0</v>
      </c>
      <c r="GZT56" s="131">
        <f t="shared" si="627"/>
        <v>0</v>
      </c>
      <c r="GZU56" s="131">
        <f t="shared" si="627"/>
        <v>0</v>
      </c>
      <c r="GZV56" s="131">
        <f t="shared" si="627"/>
        <v>0</v>
      </c>
      <c r="GZW56" s="131">
        <f t="shared" si="627"/>
        <v>0</v>
      </c>
      <c r="GZX56" s="131">
        <f t="shared" si="627"/>
        <v>0</v>
      </c>
      <c r="GZY56" s="131">
        <f t="shared" si="627"/>
        <v>0</v>
      </c>
      <c r="GZZ56" s="131">
        <f t="shared" si="627"/>
        <v>0</v>
      </c>
      <c r="HAA56" s="131">
        <f t="shared" si="627"/>
        <v>0</v>
      </c>
      <c r="HAB56" s="131">
        <f t="shared" si="627"/>
        <v>0</v>
      </c>
      <c r="HAC56" s="131">
        <f t="shared" si="627"/>
        <v>0</v>
      </c>
      <c r="HAD56" s="131">
        <f t="shared" si="627"/>
        <v>0</v>
      </c>
      <c r="HAE56" s="131">
        <f t="shared" si="627"/>
        <v>0</v>
      </c>
      <c r="HAF56" s="131">
        <f t="shared" si="627"/>
        <v>0</v>
      </c>
      <c r="HAG56" s="131">
        <f t="shared" si="627"/>
        <v>0</v>
      </c>
      <c r="HAH56" s="131">
        <f t="shared" si="627"/>
        <v>0</v>
      </c>
      <c r="HAI56" s="131">
        <f t="shared" si="627"/>
        <v>0</v>
      </c>
      <c r="HAJ56" s="131">
        <f t="shared" si="627"/>
        <v>0</v>
      </c>
      <c r="HAK56" s="131">
        <f t="shared" si="627"/>
        <v>0</v>
      </c>
      <c r="HAL56" s="131">
        <f t="shared" si="627"/>
        <v>0</v>
      </c>
      <c r="HAM56" s="131">
        <f t="shared" si="627"/>
        <v>0</v>
      </c>
      <c r="HAN56" s="131">
        <f t="shared" si="627"/>
        <v>0</v>
      </c>
      <c r="HAO56" s="131">
        <f t="shared" si="627"/>
        <v>0</v>
      </c>
      <c r="HAP56" s="131">
        <f t="shared" si="627"/>
        <v>0</v>
      </c>
      <c r="HAQ56" s="131">
        <f t="shared" si="627"/>
        <v>0</v>
      </c>
      <c r="HAR56" s="131">
        <f t="shared" si="627"/>
        <v>0</v>
      </c>
      <c r="HAS56" s="131">
        <f t="shared" si="627"/>
        <v>0</v>
      </c>
      <c r="HAT56" s="131">
        <f t="shared" ref="HAT56:HDE56" si="628">SUM(HAT57:HAT58,HAT67:HAT70,HAT61:HAT62)</f>
        <v>0</v>
      </c>
      <c r="HAU56" s="131">
        <f t="shared" si="628"/>
        <v>0</v>
      </c>
      <c r="HAV56" s="131">
        <f t="shared" si="628"/>
        <v>0</v>
      </c>
      <c r="HAW56" s="131">
        <f t="shared" si="628"/>
        <v>0</v>
      </c>
      <c r="HAX56" s="131">
        <f t="shared" si="628"/>
        <v>0</v>
      </c>
      <c r="HAY56" s="131">
        <f t="shared" si="628"/>
        <v>0</v>
      </c>
      <c r="HAZ56" s="131">
        <f t="shared" si="628"/>
        <v>0</v>
      </c>
      <c r="HBA56" s="131">
        <f t="shared" si="628"/>
        <v>0</v>
      </c>
      <c r="HBB56" s="131">
        <f t="shared" si="628"/>
        <v>0</v>
      </c>
      <c r="HBC56" s="131">
        <f t="shared" si="628"/>
        <v>0</v>
      </c>
      <c r="HBD56" s="131">
        <f t="shared" si="628"/>
        <v>0</v>
      </c>
      <c r="HBE56" s="131">
        <f t="shared" si="628"/>
        <v>0</v>
      </c>
      <c r="HBF56" s="131">
        <f t="shared" si="628"/>
        <v>0</v>
      </c>
      <c r="HBG56" s="131">
        <f t="shared" si="628"/>
        <v>0</v>
      </c>
      <c r="HBH56" s="131">
        <f t="shared" si="628"/>
        <v>0</v>
      </c>
      <c r="HBI56" s="131">
        <f t="shared" si="628"/>
        <v>0</v>
      </c>
      <c r="HBJ56" s="131">
        <f t="shared" si="628"/>
        <v>0</v>
      </c>
      <c r="HBK56" s="131">
        <f t="shared" si="628"/>
        <v>0</v>
      </c>
      <c r="HBL56" s="131">
        <f t="shared" si="628"/>
        <v>0</v>
      </c>
      <c r="HBM56" s="131">
        <f t="shared" si="628"/>
        <v>0</v>
      </c>
      <c r="HBN56" s="131">
        <f t="shared" si="628"/>
        <v>0</v>
      </c>
      <c r="HBO56" s="131">
        <f t="shared" si="628"/>
        <v>0</v>
      </c>
      <c r="HBP56" s="131">
        <f t="shared" si="628"/>
        <v>0</v>
      </c>
      <c r="HBQ56" s="131">
        <f t="shared" si="628"/>
        <v>0</v>
      </c>
      <c r="HBR56" s="131">
        <f t="shared" si="628"/>
        <v>0</v>
      </c>
      <c r="HBS56" s="131">
        <f t="shared" si="628"/>
        <v>0</v>
      </c>
      <c r="HBT56" s="131">
        <f t="shared" si="628"/>
        <v>0</v>
      </c>
      <c r="HBU56" s="131">
        <f t="shared" si="628"/>
        <v>0</v>
      </c>
      <c r="HBV56" s="131">
        <f t="shared" si="628"/>
        <v>0</v>
      </c>
      <c r="HBW56" s="131">
        <f t="shared" si="628"/>
        <v>0</v>
      </c>
      <c r="HBX56" s="131">
        <f t="shared" si="628"/>
        <v>0</v>
      </c>
      <c r="HBY56" s="131">
        <f t="shared" si="628"/>
        <v>0</v>
      </c>
      <c r="HBZ56" s="131">
        <f t="shared" si="628"/>
        <v>0</v>
      </c>
      <c r="HCA56" s="131">
        <f t="shared" si="628"/>
        <v>0</v>
      </c>
      <c r="HCB56" s="131">
        <f t="shared" si="628"/>
        <v>0</v>
      </c>
      <c r="HCC56" s="131">
        <f t="shared" si="628"/>
        <v>0</v>
      </c>
      <c r="HCD56" s="131">
        <f t="shared" si="628"/>
        <v>0</v>
      </c>
      <c r="HCE56" s="131">
        <f t="shared" si="628"/>
        <v>0</v>
      </c>
      <c r="HCF56" s="131">
        <f t="shared" si="628"/>
        <v>0</v>
      </c>
      <c r="HCG56" s="131">
        <f t="shared" si="628"/>
        <v>0</v>
      </c>
      <c r="HCH56" s="131">
        <f t="shared" si="628"/>
        <v>0</v>
      </c>
      <c r="HCI56" s="131">
        <f t="shared" si="628"/>
        <v>0</v>
      </c>
      <c r="HCJ56" s="131">
        <f t="shared" si="628"/>
        <v>0</v>
      </c>
      <c r="HCK56" s="131">
        <f t="shared" si="628"/>
        <v>0</v>
      </c>
      <c r="HCL56" s="131">
        <f t="shared" si="628"/>
        <v>0</v>
      </c>
      <c r="HCM56" s="131">
        <f t="shared" si="628"/>
        <v>0</v>
      </c>
      <c r="HCN56" s="131">
        <f t="shared" si="628"/>
        <v>0</v>
      </c>
      <c r="HCO56" s="131">
        <f t="shared" si="628"/>
        <v>0</v>
      </c>
      <c r="HCP56" s="131">
        <f t="shared" si="628"/>
        <v>0</v>
      </c>
      <c r="HCQ56" s="131">
        <f t="shared" si="628"/>
        <v>0</v>
      </c>
      <c r="HCR56" s="131">
        <f t="shared" si="628"/>
        <v>0</v>
      </c>
      <c r="HCS56" s="131">
        <f t="shared" si="628"/>
        <v>0</v>
      </c>
      <c r="HCT56" s="131">
        <f t="shared" si="628"/>
        <v>0</v>
      </c>
      <c r="HCU56" s="131">
        <f t="shared" si="628"/>
        <v>0</v>
      </c>
      <c r="HCV56" s="131">
        <f t="shared" si="628"/>
        <v>0</v>
      </c>
      <c r="HCW56" s="131">
        <f t="shared" si="628"/>
        <v>0</v>
      </c>
      <c r="HCX56" s="131">
        <f t="shared" si="628"/>
        <v>0</v>
      </c>
      <c r="HCY56" s="131">
        <f t="shared" si="628"/>
        <v>0</v>
      </c>
      <c r="HCZ56" s="131">
        <f t="shared" si="628"/>
        <v>0</v>
      </c>
      <c r="HDA56" s="131">
        <f t="shared" si="628"/>
        <v>0</v>
      </c>
      <c r="HDB56" s="131">
        <f t="shared" si="628"/>
        <v>0</v>
      </c>
      <c r="HDC56" s="131">
        <f t="shared" si="628"/>
        <v>0</v>
      </c>
      <c r="HDD56" s="131">
        <f t="shared" si="628"/>
        <v>0</v>
      </c>
      <c r="HDE56" s="131">
        <f t="shared" si="628"/>
        <v>0</v>
      </c>
      <c r="HDF56" s="131">
        <f t="shared" ref="HDF56:HFQ56" si="629">SUM(HDF57:HDF58,HDF67:HDF70,HDF61:HDF62)</f>
        <v>0</v>
      </c>
      <c r="HDG56" s="131">
        <f t="shared" si="629"/>
        <v>0</v>
      </c>
      <c r="HDH56" s="131">
        <f t="shared" si="629"/>
        <v>0</v>
      </c>
      <c r="HDI56" s="131">
        <f t="shared" si="629"/>
        <v>0</v>
      </c>
      <c r="HDJ56" s="131">
        <f t="shared" si="629"/>
        <v>0</v>
      </c>
      <c r="HDK56" s="131">
        <f t="shared" si="629"/>
        <v>0</v>
      </c>
      <c r="HDL56" s="131">
        <f t="shared" si="629"/>
        <v>0</v>
      </c>
      <c r="HDM56" s="131">
        <f t="shared" si="629"/>
        <v>0</v>
      </c>
      <c r="HDN56" s="131">
        <f t="shared" si="629"/>
        <v>0</v>
      </c>
      <c r="HDO56" s="131">
        <f t="shared" si="629"/>
        <v>0</v>
      </c>
      <c r="HDP56" s="131">
        <f t="shared" si="629"/>
        <v>0</v>
      </c>
      <c r="HDQ56" s="131">
        <f t="shared" si="629"/>
        <v>0</v>
      </c>
      <c r="HDR56" s="131">
        <f t="shared" si="629"/>
        <v>0</v>
      </c>
      <c r="HDS56" s="131">
        <f t="shared" si="629"/>
        <v>0</v>
      </c>
      <c r="HDT56" s="131">
        <f t="shared" si="629"/>
        <v>0</v>
      </c>
      <c r="HDU56" s="131">
        <f t="shared" si="629"/>
        <v>0</v>
      </c>
      <c r="HDV56" s="131">
        <f t="shared" si="629"/>
        <v>0</v>
      </c>
      <c r="HDW56" s="131">
        <f t="shared" si="629"/>
        <v>0</v>
      </c>
      <c r="HDX56" s="131">
        <f t="shared" si="629"/>
        <v>0</v>
      </c>
      <c r="HDY56" s="131">
        <f t="shared" si="629"/>
        <v>0</v>
      </c>
      <c r="HDZ56" s="131">
        <f t="shared" si="629"/>
        <v>0</v>
      </c>
      <c r="HEA56" s="131">
        <f t="shared" si="629"/>
        <v>0</v>
      </c>
      <c r="HEB56" s="131">
        <f t="shared" si="629"/>
        <v>0</v>
      </c>
      <c r="HEC56" s="131">
        <f t="shared" si="629"/>
        <v>0</v>
      </c>
      <c r="HED56" s="131">
        <f t="shared" si="629"/>
        <v>0</v>
      </c>
      <c r="HEE56" s="131">
        <f t="shared" si="629"/>
        <v>0</v>
      </c>
      <c r="HEF56" s="131">
        <f t="shared" si="629"/>
        <v>0</v>
      </c>
      <c r="HEG56" s="131">
        <f t="shared" si="629"/>
        <v>0</v>
      </c>
      <c r="HEH56" s="131">
        <f t="shared" si="629"/>
        <v>0</v>
      </c>
      <c r="HEI56" s="131">
        <f t="shared" si="629"/>
        <v>0</v>
      </c>
      <c r="HEJ56" s="131">
        <f t="shared" si="629"/>
        <v>0</v>
      </c>
      <c r="HEK56" s="131">
        <f t="shared" si="629"/>
        <v>0</v>
      </c>
      <c r="HEL56" s="131">
        <f t="shared" si="629"/>
        <v>0</v>
      </c>
      <c r="HEM56" s="131">
        <f t="shared" si="629"/>
        <v>0</v>
      </c>
      <c r="HEN56" s="131">
        <f t="shared" si="629"/>
        <v>0</v>
      </c>
      <c r="HEO56" s="131">
        <f t="shared" si="629"/>
        <v>0</v>
      </c>
      <c r="HEP56" s="131">
        <f t="shared" si="629"/>
        <v>0</v>
      </c>
      <c r="HEQ56" s="131">
        <f t="shared" si="629"/>
        <v>0</v>
      </c>
      <c r="HER56" s="131">
        <f t="shared" si="629"/>
        <v>0</v>
      </c>
      <c r="HES56" s="131">
        <f t="shared" si="629"/>
        <v>0</v>
      </c>
      <c r="HET56" s="131">
        <f t="shared" si="629"/>
        <v>0</v>
      </c>
      <c r="HEU56" s="131">
        <f t="shared" si="629"/>
        <v>0</v>
      </c>
      <c r="HEV56" s="131">
        <f t="shared" si="629"/>
        <v>0</v>
      </c>
      <c r="HEW56" s="131">
        <f t="shared" si="629"/>
        <v>0</v>
      </c>
      <c r="HEX56" s="131">
        <f t="shared" si="629"/>
        <v>0</v>
      </c>
      <c r="HEY56" s="131">
        <f t="shared" si="629"/>
        <v>0</v>
      </c>
      <c r="HEZ56" s="131">
        <f t="shared" si="629"/>
        <v>0</v>
      </c>
      <c r="HFA56" s="131">
        <f t="shared" si="629"/>
        <v>0</v>
      </c>
      <c r="HFB56" s="131">
        <f t="shared" si="629"/>
        <v>0</v>
      </c>
      <c r="HFC56" s="131">
        <f t="shared" si="629"/>
        <v>0</v>
      </c>
      <c r="HFD56" s="131">
        <f t="shared" si="629"/>
        <v>0</v>
      </c>
      <c r="HFE56" s="131">
        <f t="shared" si="629"/>
        <v>0</v>
      </c>
      <c r="HFF56" s="131">
        <f t="shared" si="629"/>
        <v>0</v>
      </c>
      <c r="HFG56" s="131">
        <f t="shared" si="629"/>
        <v>0</v>
      </c>
      <c r="HFH56" s="131">
        <f t="shared" si="629"/>
        <v>0</v>
      </c>
      <c r="HFI56" s="131">
        <f t="shared" si="629"/>
        <v>0</v>
      </c>
      <c r="HFJ56" s="131">
        <f t="shared" si="629"/>
        <v>0</v>
      </c>
      <c r="HFK56" s="131">
        <f t="shared" si="629"/>
        <v>0</v>
      </c>
      <c r="HFL56" s="131">
        <f t="shared" si="629"/>
        <v>0</v>
      </c>
      <c r="HFM56" s="131">
        <f t="shared" si="629"/>
        <v>0</v>
      </c>
      <c r="HFN56" s="131">
        <f t="shared" si="629"/>
        <v>0</v>
      </c>
      <c r="HFO56" s="131">
        <f t="shared" si="629"/>
        <v>0</v>
      </c>
      <c r="HFP56" s="131">
        <f t="shared" si="629"/>
        <v>0</v>
      </c>
      <c r="HFQ56" s="131">
        <f t="shared" si="629"/>
        <v>0</v>
      </c>
      <c r="HFR56" s="131">
        <f t="shared" ref="HFR56:HIC56" si="630">SUM(HFR57:HFR58,HFR67:HFR70,HFR61:HFR62)</f>
        <v>0</v>
      </c>
      <c r="HFS56" s="131">
        <f t="shared" si="630"/>
        <v>0</v>
      </c>
      <c r="HFT56" s="131">
        <f t="shared" si="630"/>
        <v>0</v>
      </c>
      <c r="HFU56" s="131">
        <f t="shared" si="630"/>
        <v>0</v>
      </c>
      <c r="HFV56" s="131">
        <f t="shared" si="630"/>
        <v>0</v>
      </c>
      <c r="HFW56" s="131">
        <f t="shared" si="630"/>
        <v>0</v>
      </c>
      <c r="HFX56" s="131">
        <f t="shared" si="630"/>
        <v>0</v>
      </c>
      <c r="HFY56" s="131">
        <f t="shared" si="630"/>
        <v>0</v>
      </c>
      <c r="HFZ56" s="131">
        <f t="shared" si="630"/>
        <v>0</v>
      </c>
      <c r="HGA56" s="131">
        <f t="shared" si="630"/>
        <v>0</v>
      </c>
      <c r="HGB56" s="131">
        <f t="shared" si="630"/>
        <v>0</v>
      </c>
      <c r="HGC56" s="131">
        <f t="shared" si="630"/>
        <v>0</v>
      </c>
      <c r="HGD56" s="131">
        <f t="shared" si="630"/>
        <v>0</v>
      </c>
      <c r="HGE56" s="131">
        <f t="shared" si="630"/>
        <v>0</v>
      </c>
      <c r="HGF56" s="131">
        <f t="shared" si="630"/>
        <v>0</v>
      </c>
      <c r="HGG56" s="131">
        <f t="shared" si="630"/>
        <v>0</v>
      </c>
      <c r="HGH56" s="131">
        <f t="shared" si="630"/>
        <v>0</v>
      </c>
      <c r="HGI56" s="131">
        <f t="shared" si="630"/>
        <v>0</v>
      </c>
      <c r="HGJ56" s="131">
        <f t="shared" si="630"/>
        <v>0</v>
      </c>
      <c r="HGK56" s="131">
        <f t="shared" si="630"/>
        <v>0</v>
      </c>
      <c r="HGL56" s="131">
        <f t="shared" si="630"/>
        <v>0</v>
      </c>
      <c r="HGM56" s="131">
        <f t="shared" si="630"/>
        <v>0</v>
      </c>
      <c r="HGN56" s="131">
        <f t="shared" si="630"/>
        <v>0</v>
      </c>
      <c r="HGO56" s="131">
        <f t="shared" si="630"/>
        <v>0</v>
      </c>
      <c r="HGP56" s="131">
        <f t="shared" si="630"/>
        <v>0</v>
      </c>
      <c r="HGQ56" s="131">
        <f t="shared" si="630"/>
        <v>0</v>
      </c>
      <c r="HGR56" s="131">
        <f t="shared" si="630"/>
        <v>0</v>
      </c>
      <c r="HGS56" s="131">
        <f t="shared" si="630"/>
        <v>0</v>
      </c>
      <c r="HGT56" s="131">
        <f t="shared" si="630"/>
        <v>0</v>
      </c>
      <c r="HGU56" s="131">
        <f t="shared" si="630"/>
        <v>0</v>
      </c>
      <c r="HGV56" s="131">
        <f t="shared" si="630"/>
        <v>0</v>
      </c>
      <c r="HGW56" s="131">
        <f t="shared" si="630"/>
        <v>0</v>
      </c>
      <c r="HGX56" s="131">
        <f t="shared" si="630"/>
        <v>0</v>
      </c>
      <c r="HGY56" s="131">
        <f t="shared" si="630"/>
        <v>0</v>
      </c>
      <c r="HGZ56" s="131">
        <f t="shared" si="630"/>
        <v>0</v>
      </c>
      <c r="HHA56" s="131">
        <f t="shared" si="630"/>
        <v>0</v>
      </c>
      <c r="HHB56" s="131">
        <f t="shared" si="630"/>
        <v>0</v>
      </c>
      <c r="HHC56" s="131">
        <f t="shared" si="630"/>
        <v>0</v>
      </c>
      <c r="HHD56" s="131">
        <f t="shared" si="630"/>
        <v>0</v>
      </c>
      <c r="HHE56" s="131">
        <f t="shared" si="630"/>
        <v>0</v>
      </c>
      <c r="HHF56" s="131">
        <f t="shared" si="630"/>
        <v>0</v>
      </c>
      <c r="HHG56" s="131">
        <f t="shared" si="630"/>
        <v>0</v>
      </c>
      <c r="HHH56" s="131">
        <f t="shared" si="630"/>
        <v>0</v>
      </c>
      <c r="HHI56" s="131">
        <f t="shared" si="630"/>
        <v>0</v>
      </c>
      <c r="HHJ56" s="131">
        <f t="shared" si="630"/>
        <v>0</v>
      </c>
      <c r="HHK56" s="131">
        <f t="shared" si="630"/>
        <v>0</v>
      </c>
      <c r="HHL56" s="131">
        <f t="shared" si="630"/>
        <v>0</v>
      </c>
      <c r="HHM56" s="131">
        <f t="shared" si="630"/>
        <v>0</v>
      </c>
      <c r="HHN56" s="131">
        <f t="shared" si="630"/>
        <v>0</v>
      </c>
      <c r="HHO56" s="131">
        <f t="shared" si="630"/>
        <v>0</v>
      </c>
      <c r="HHP56" s="131">
        <f t="shared" si="630"/>
        <v>0</v>
      </c>
      <c r="HHQ56" s="131">
        <f t="shared" si="630"/>
        <v>0</v>
      </c>
      <c r="HHR56" s="131">
        <f t="shared" si="630"/>
        <v>0</v>
      </c>
      <c r="HHS56" s="131">
        <f t="shared" si="630"/>
        <v>0</v>
      </c>
      <c r="HHT56" s="131">
        <f t="shared" si="630"/>
        <v>0</v>
      </c>
      <c r="HHU56" s="131">
        <f t="shared" si="630"/>
        <v>0</v>
      </c>
      <c r="HHV56" s="131">
        <f t="shared" si="630"/>
        <v>0</v>
      </c>
      <c r="HHW56" s="131">
        <f t="shared" si="630"/>
        <v>0</v>
      </c>
      <c r="HHX56" s="131">
        <f t="shared" si="630"/>
        <v>0</v>
      </c>
      <c r="HHY56" s="131">
        <f t="shared" si="630"/>
        <v>0</v>
      </c>
      <c r="HHZ56" s="131">
        <f t="shared" si="630"/>
        <v>0</v>
      </c>
      <c r="HIA56" s="131">
        <f t="shared" si="630"/>
        <v>0</v>
      </c>
      <c r="HIB56" s="131">
        <f t="shared" si="630"/>
        <v>0</v>
      </c>
      <c r="HIC56" s="131">
        <f t="shared" si="630"/>
        <v>0</v>
      </c>
      <c r="HID56" s="131">
        <f t="shared" ref="HID56:HKO56" si="631">SUM(HID57:HID58,HID67:HID70,HID61:HID62)</f>
        <v>0</v>
      </c>
      <c r="HIE56" s="131">
        <f t="shared" si="631"/>
        <v>0</v>
      </c>
      <c r="HIF56" s="131">
        <f t="shared" si="631"/>
        <v>0</v>
      </c>
      <c r="HIG56" s="131">
        <f t="shared" si="631"/>
        <v>0</v>
      </c>
      <c r="HIH56" s="131">
        <f t="shared" si="631"/>
        <v>0</v>
      </c>
      <c r="HII56" s="131">
        <f t="shared" si="631"/>
        <v>0</v>
      </c>
      <c r="HIJ56" s="131">
        <f t="shared" si="631"/>
        <v>0</v>
      </c>
      <c r="HIK56" s="131">
        <f t="shared" si="631"/>
        <v>0</v>
      </c>
      <c r="HIL56" s="131">
        <f t="shared" si="631"/>
        <v>0</v>
      </c>
      <c r="HIM56" s="131">
        <f t="shared" si="631"/>
        <v>0</v>
      </c>
      <c r="HIN56" s="131">
        <f t="shared" si="631"/>
        <v>0</v>
      </c>
      <c r="HIO56" s="131">
        <f t="shared" si="631"/>
        <v>0</v>
      </c>
      <c r="HIP56" s="131">
        <f t="shared" si="631"/>
        <v>0</v>
      </c>
      <c r="HIQ56" s="131">
        <f t="shared" si="631"/>
        <v>0</v>
      </c>
      <c r="HIR56" s="131">
        <f t="shared" si="631"/>
        <v>0</v>
      </c>
      <c r="HIS56" s="131">
        <f t="shared" si="631"/>
        <v>0</v>
      </c>
      <c r="HIT56" s="131">
        <f t="shared" si="631"/>
        <v>0</v>
      </c>
      <c r="HIU56" s="131">
        <f t="shared" si="631"/>
        <v>0</v>
      </c>
      <c r="HIV56" s="131">
        <f t="shared" si="631"/>
        <v>0</v>
      </c>
      <c r="HIW56" s="131">
        <f t="shared" si="631"/>
        <v>0</v>
      </c>
      <c r="HIX56" s="131">
        <f t="shared" si="631"/>
        <v>0</v>
      </c>
      <c r="HIY56" s="131">
        <f t="shared" si="631"/>
        <v>0</v>
      </c>
      <c r="HIZ56" s="131">
        <f t="shared" si="631"/>
        <v>0</v>
      </c>
      <c r="HJA56" s="131">
        <f t="shared" si="631"/>
        <v>0</v>
      </c>
      <c r="HJB56" s="131">
        <f t="shared" si="631"/>
        <v>0</v>
      </c>
      <c r="HJC56" s="131">
        <f t="shared" si="631"/>
        <v>0</v>
      </c>
      <c r="HJD56" s="131">
        <f t="shared" si="631"/>
        <v>0</v>
      </c>
      <c r="HJE56" s="131">
        <f t="shared" si="631"/>
        <v>0</v>
      </c>
      <c r="HJF56" s="131">
        <f t="shared" si="631"/>
        <v>0</v>
      </c>
      <c r="HJG56" s="131">
        <f t="shared" si="631"/>
        <v>0</v>
      </c>
      <c r="HJH56" s="131">
        <f t="shared" si="631"/>
        <v>0</v>
      </c>
      <c r="HJI56" s="131">
        <f t="shared" si="631"/>
        <v>0</v>
      </c>
      <c r="HJJ56" s="131">
        <f t="shared" si="631"/>
        <v>0</v>
      </c>
      <c r="HJK56" s="131">
        <f t="shared" si="631"/>
        <v>0</v>
      </c>
      <c r="HJL56" s="131">
        <f t="shared" si="631"/>
        <v>0</v>
      </c>
      <c r="HJM56" s="131">
        <f t="shared" si="631"/>
        <v>0</v>
      </c>
      <c r="HJN56" s="131">
        <f t="shared" si="631"/>
        <v>0</v>
      </c>
      <c r="HJO56" s="131">
        <f t="shared" si="631"/>
        <v>0</v>
      </c>
      <c r="HJP56" s="131">
        <f t="shared" si="631"/>
        <v>0</v>
      </c>
      <c r="HJQ56" s="131">
        <f t="shared" si="631"/>
        <v>0</v>
      </c>
      <c r="HJR56" s="131">
        <f t="shared" si="631"/>
        <v>0</v>
      </c>
      <c r="HJS56" s="131">
        <f t="shared" si="631"/>
        <v>0</v>
      </c>
      <c r="HJT56" s="131">
        <f t="shared" si="631"/>
        <v>0</v>
      </c>
      <c r="HJU56" s="131">
        <f t="shared" si="631"/>
        <v>0</v>
      </c>
      <c r="HJV56" s="131">
        <f t="shared" si="631"/>
        <v>0</v>
      </c>
      <c r="HJW56" s="131">
        <f t="shared" si="631"/>
        <v>0</v>
      </c>
      <c r="HJX56" s="131">
        <f t="shared" si="631"/>
        <v>0</v>
      </c>
      <c r="HJY56" s="131">
        <f t="shared" si="631"/>
        <v>0</v>
      </c>
      <c r="HJZ56" s="131">
        <f t="shared" si="631"/>
        <v>0</v>
      </c>
      <c r="HKA56" s="131">
        <f t="shared" si="631"/>
        <v>0</v>
      </c>
      <c r="HKB56" s="131">
        <f t="shared" si="631"/>
        <v>0</v>
      </c>
      <c r="HKC56" s="131">
        <f t="shared" si="631"/>
        <v>0</v>
      </c>
      <c r="HKD56" s="131">
        <f t="shared" si="631"/>
        <v>0</v>
      </c>
      <c r="HKE56" s="131">
        <f t="shared" si="631"/>
        <v>0</v>
      </c>
      <c r="HKF56" s="131">
        <f t="shared" si="631"/>
        <v>0</v>
      </c>
      <c r="HKG56" s="131">
        <f t="shared" si="631"/>
        <v>0</v>
      </c>
      <c r="HKH56" s="131">
        <f t="shared" si="631"/>
        <v>0</v>
      </c>
      <c r="HKI56" s="131">
        <f t="shared" si="631"/>
        <v>0</v>
      </c>
      <c r="HKJ56" s="131">
        <f t="shared" si="631"/>
        <v>0</v>
      </c>
      <c r="HKK56" s="131">
        <f t="shared" si="631"/>
        <v>0</v>
      </c>
      <c r="HKL56" s="131">
        <f t="shared" si="631"/>
        <v>0</v>
      </c>
      <c r="HKM56" s="131">
        <f t="shared" si="631"/>
        <v>0</v>
      </c>
      <c r="HKN56" s="131">
        <f t="shared" si="631"/>
        <v>0</v>
      </c>
      <c r="HKO56" s="131">
        <f t="shared" si="631"/>
        <v>0</v>
      </c>
      <c r="HKP56" s="131">
        <f t="shared" ref="HKP56:HNA56" si="632">SUM(HKP57:HKP58,HKP67:HKP70,HKP61:HKP62)</f>
        <v>0</v>
      </c>
      <c r="HKQ56" s="131">
        <f t="shared" si="632"/>
        <v>0</v>
      </c>
      <c r="HKR56" s="131">
        <f t="shared" si="632"/>
        <v>0</v>
      </c>
      <c r="HKS56" s="131">
        <f t="shared" si="632"/>
        <v>0</v>
      </c>
      <c r="HKT56" s="131">
        <f t="shared" si="632"/>
        <v>0</v>
      </c>
      <c r="HKU56" s="131">
        <f t="shared" si="632"/>
        <v>0</v>
      </c>
      <c r="HKV56" s="131">
        <f t="shared" si="632"/>
        <v>0</v>
      </c>
      <c r="HKW56" s="131">
        <f t="shared" si="632"/>
        <v>0</v>
      </c>
      <c r="HKX56" s="131">
        <f t="shared" si="632"/>
        <v>0</v>
      </c>
      <c r="HKY56" s="131">
        <f t="shared" si="632"/>
        <v>0</v>
      </c>
      <c r="HKZ56" s="131">
        <f t="shared" si="632"/>
        <v>0</v>
      </c>
      <c r="HLA56" s="131">
        <f t="shared" si="632"/>
        <v>0</v>
      </c>
      <c r="HLB56" s="131">
        <f t="shared" si="632"/>
        <v>0</v>
      </c>
      <c r="HLC56" s="131">
        <f t="shared" si="632"/>
        <v>0</v>
      </c>
      <c r="HLD56" s="131">
        <f t="shared" si="632"/>
        <v>0</v>
      </c>
      <c r="HLE56" s="131">
        <f t="shared" si="632"/>
        <v>0</v>
      </c>
      <c r="HLF56" s="131">
        <f t="shared" si="632"/>
        <v>0</v>
      </c>
      <c r="HLG56" s="131">
        <f t="shared" si="632"/>
        <v>0</v>
      </c>
      <c r="HLH56" s="131">
        <f t="shared" si="632"/>
        <v>0</v>
      </c>
      <c r="HLI56" s="131">
        <f t="shared" si="632"/>
        <v>0</v>
      </c>
      <c r="HLJ56" s="131">
        <f t="shared" si="632"/>
        <v>0</v>
      </c>
      <c r="HLK56" s="131">
        <f t="shared" si="632"/>
        <v>0</v>
      </c>
      <c r="HLL56" s="131">
        <f t="shared" si="632"/>
        <v>0</v>
      </c>
      <c r="HLM56" s="131">
        <f t="shared" si="632"/>
        <v>0</v>
      </c>
      <c r="HLN56" s="131">
        <f t="shared" si="632"/>
        <v>0</v>
      </c>
      <c r="HLO56" s="131">
        <f t="shared" si="632"/>
        <v>0</v>
      </c>
      <c r="HLP56" s="131">
        <f t="shared" si="632"/>
        <v>0</v>
      </c>
      <c r="HLQ56" s="131">
        <f t="shared" si="632"/>
        <v>0</v>
      </c>
      <c r="HLR56" s="131">
        <f t="shared" si="632"/>
        <v>0</v>
      </c>
      <c r="HLS56" s="131">
        <f t="shared" si="632"/>
        <v>0</v>
      </c>
      <c r="HLT56" s="131">
        <f t="shared" si="632"/>
        <v>0</v>
      </c>
      <c r="HLU56" s="131">
        <f t="shared" si="632"/>
        <v>0</v>
      </c>
      <c r="HLV56" s="131">
        <f t="shared" si="632"/>
        <v>0</v>
      </c>
      <c r="HLW56" s="131">
        <f t="shared" si="632"/>
        <v>0</v>
      </c>
      <c r="HLX56" s="131">
        <f t="shared" si="632"/>
        <v>0</v>
      </c>
      <c r="HLY56" s="131">
        <f t="shared" si="632"/>
        <v>0</v>
      </c>
      <c r="HLZ56" s="131">
        <f t="shared" si="632"/>
        <v>0</v>
      </c>
      <c r="HMA56" s="131">
        <f t="shared" si="632"/>
        <v>0</v>
      </c>
      <c r="HMB56" s="131">
        <f t="shared" si="632"/>
        <v>0</v>
      </c>
      <c r="HMC56" s="131">
        <f t="shared" si="632"/>
        <v>0</v>
      </c>
      <c r="HMD56" s="131">
        <f t="shared" si="632"/>
        <v>0</v>
      </c>
      <c r="HME56" s="131">
        <f t="shared" si="632"/>
        <v>0</v>
      </c>
      <c r="HMF56" s="131">
        <f t="shared" si="632"/>
        <v>0</v>
      </c>
      <c r="HMG56" s="131">
        <f t="shared" si="632"/>
        <v>0</v>
      </c>
      <c r="HMH56" s="131">
        <f t="shared" si="632"/>
        <v>0</v>
      </c>
      <c r="HMI56" s="131">
        <f t="shared" si="632"/>
        <v>0</v>
      </c>
      <c r="HMJ56" s="131">
        <f t="shared" si="632"/>
        <v>0</v>
      </c>
      <c r="HMK56" s="131">
        <f t="shared" si="632"/>
        <v>0</v>
      </c>
      <c r="HML56" s="131">
        <f t="shared" si="632"/>
        <v>0</v>
      </c>
      <c r="HMM56" s="131">
        <f t="shared" si="632"/>
        <v>0</v>
      </c>
      <c r="HMN56" s="131">
        <f t="shared" si="632"/>
        <v>0</v>
      </c>
      <c r="HMO56" s="131">
        <f t="shared" si="632"/>
        <v>0</v>
      </c>
      <c r="HMP56" s="131">
        <f t="shared" si="632"/>
        <v>0</v>
      </c>
      <c r="HMQ56" s="131">
        <f t="shared" si="632"/>
        <v>0</v>
      </c>
      <c r="HMR56" s="131">
        <f t="shared" si="632"/>
        <v>0</v>
      </c>
      <c r="HMS56" s="131">
        <f t="shared" si="632"/>
        <v>0</v>
      </c>
      <c r="HMT56" s="131">
        <f t="shared" si="632"/>
        <v>0</v>
      </c>
      <c r="HMU56" s="131">
        <f t="shared" si="632"/>
        <v>0</v>
      </c>
      <c r="HMV56" s="131">
        <f t="shared" si="632"/>
        <v>0</v>
      </c>
      <c r="HMW56" s="131">
        <f t="shared" si="632"/>
        <v>0</v>
      </c>
      <c r="HMX56" s="131">
        <f t="shared" si="632"/>
        <v>0</v>
      </c>
      <c r="HMY56" s="131">
        <f t="shared" si="632"/>
        <v>0</v>
      </c>
      <c r="HMZ56" s="131">
        <f t="shared" si="632"/>
        <v>0</v>
      </c>
      <c r="HNA56" s="131">
        <f t="shared" si="632"/>
        <v>0</v>
      </c>
      <c r="HNB56" s="131">
        <f t="shared" ref="HNB56:HPM56" si="633">SUM(HNB57:HNB58,HNB67:HNB70,HNB61:HNB62)</f>
        <v>0</v>
      </c>
      <c r="HNC56" s="131">
        <f t="shared" si="633"/>
        <v>0</v>
      </c>
      <c r="HND56" s="131">
        <f t="shared" si="633"/>
        <v>0</v>
      </c>
      <c r="HNE56" s="131">
        <f t="shared" si="633"/>
        <v>0</v>
      </c>
      <c r="HNF56" s="131">
        <f t="shared" si="633"/>
        <v>0</v>
      </c>
      <c r="HNG56" s="131">
        <f t="shared" si="633"/>
        <v>0</v>
      </c>
      <c r="HNH56" s="131">
        <f t="shared" si="633"/>
        <v>0</v>
      </c>
      <c r="HNI56" s="131">
        <f t="shared" si="633"/>
        <v>0</v>
      </c>
      <c r="HNJ56" s="131">
        <f t="shared" si="633"/>
        <v>0</v>
      </c>
      <c r="HNK56" s="131">
        <f t="shared" si="633"/>
        <v>0</v>
      </c>
      <c r="HNL56" s="131">
        <f t="shared" si="633"/>
        <v>0</v>
      </c>
      <c r="HNM56" s="131">
        <f t="shared" si="633"/>
        <v>0</v>
      </c>
      <c r="HNN56" s="131">
        <f t="shared" si="633"/>
        <v>0</v>
      </c>
      <c r="HNO56" s="131">
        <f t="shared" si="633"/>
        <v>0</v>
      </c>
      <c r="HNP56" s="131">
        <f t="shared" si="633"/>
        <v>0</v>
      </c>
      <c r="HNQ56" s="131">
        <f t="shared" si="633"/>
        <v>0</v>
      </c>
      <c r="HNR56" s="131">
        <f t="shared" si="633"/>
        <v>0</v>
      </c>
      <c r="HNS56" s="131">
        <f t="shared" si="633"/>
        <v>0</v>
      </c>
      <c r="HNT56" s="131">
        <f t="shared" si="633"/>
        <v>0</v>
      </c>
      <c r="HNU56" s="131">
        <f t="shared" si="633"/>
        <v>0</v>
      </c>
      <c r="HNV56" s="131">
        <f t="shared" si="633"/>
        <v>0</v>
      </c>
      <c r="HNW56" s="131">
        <f t="shared" si="633"/>
        <v>0</v>
      </c>
      <c r="HNX56" s="131">
        <f t="shared" si="633"/>
        <v>0</v>
      </c>
      <c r="HNY56" s="131">
        <f t="shared" si="633"/>
        <v>0</v>
      </c>
      <c r="HNZ56" s="131">
        <f t="shared" si="633"/>
        <v>0</v>
      </c>
      <c r="HOA56" s="131">
        <f t="shared" si="633"/>
        <v>0</v>
      </c>
      <c r="HOB56" s="131">
        <f t="shared" si="633"/>
        <v>0</v>
      </c>
      <c r="HOC56" s="131">
        <f t="shared" si="633"/>
        <v>0</v>
      </c>
      <c r="HOD56" s="131">
        <f t="shared" si="633"/>
        <v>0</v>
      </c>
      <c r="HOE56" s="131">
        <f t="shared" si="633"/>
        <v>0</v>
      </c>
      <c r="HOF56" s="131">
        <f t="shared" si="633"/>
        <v>0</v>
      </c>
      <c r="HOG56" s="131">
        <f t="shared" si="633"/>
        <v>0</v>
      </c>
      <c r="HOH56" s="131">
        <f t="shared" si="633"/>
        <v>0</v>
      </c>
      <c r="HOI56" s="131">
        <f t="shared" si="633"/>
        <v>0</v>
      </c>
      <c r="HOJ56" s="131">
        <f t="shared" si="633"/>
        <v>0</v>
      </c>
      <c r="HOK56" s="131">
        <f t="shared" si="633"/>
        <v>0</v>
      </c>
      <c r="HOL56" s="131">
        <f t="shared" si="633"/>
        <v>0</v>
      </c>
      <c r="HOM56" s="131">
        <f t="shared" si="633"/>
        <v>0</v>
      </c>
      <c r="HON56" s="131">
        <f t="shared" si="633"/>
        <v>0</v>
      </c>
      <c r="HOO56" s="131">
        <f t="shared" si="633"/>
        <v>0</v>
      </c>
      <c r="HOP56" s="131">
        <f t="shared" si="633"/>
        <v>0</v>
      </c>
      <c r="HOQ56" s="131">
        <f t="shared" si="633"/>
        <v>0</v>
      </c>
      <c r="HOR56" s="131">
        <f t="shared" si="633"/>
        <v>0</v>
      </c>
      <c r="HOS56" s="131">
        <f t="shared" si="633"/>
        <v>0</v>
      </c>
      <c r="HOT56" s="131">
        <f t="shared" si="633"/>
        <v>0</v>
      </c>
      <c r="HOU56" s="131">
        <f t="shared" si="633"/>
        <v>0</v>
      </c>
      <c r="HOV56" s="131">
        <f t="shared" si="633"/>
        <v>0</v>
      </c>
      <c r="HOW56" s="131">
        <f t="shared" si="633"/>
        <v>0</v>
      </c>
      <c r="HOX56" s="131">
        <f t="shared" si="633"/>
        <v>0</v>
      </c>
      <c r="HOY56" s="131">
        <f t="shared" si="633"/>
        <v>0</v>
      </c>
      <c r="HOZ56" s="131">
        <f t="shared" si="633"/>
        <v>0</v>
      </c>
      <c r="HPA56" s="131">
        <f t="shared" si="633"/>
        <v>0</v>
      </c>
      <c r="HPB56" s="131">
        <f t="shared" si="633"/>
        <v>0</v>
      </c>
      <c r="HPC56" s="131">
        <f t="shared" si="633"/>
        <v>0</v>
      </c>
      <c r="HPD56" s="131">
        <f t="shared" si="633"/>
        <v>0</v>
      </c>
      <c r="HPE56" s="131">
        <f t="shared" si="633"/>
        <v>0</v>
      </c>
      <c r="HPF56" s="131">
        <f t="shared" si="633"/>
        <v>0</v>
      </c>
      <c r="HPG56" s="131">
        <f t="shared" si="633"/>
        <v>0</v>
      </c>
      <c r="HPH56" s="131">
        <f t="shared" si="633"/>
        <v>0</v>
      </c>
      <c r="HPI56" s="131">
        <f t="shared" si="633"/>
        <v>0</v>
      </c>
      <c r="HPJ56" s="131">
        <f t="shared" si="633"/>
        <v>0</v>
      </c>
      <c r="HPK56" s="131">
        <f t="shared" si="633"/>
        <v>0</v>
      </c>
      <c r="HPL56" s="131">
        <f t="shared" si="633"/>
        <v>0</v>
      </c>
      <c r="HPM56" s="131">
        <f t="shared" si="633"/>
        <v>0</v>
      </c>
      <c r="HPN56" s="131">
        <f t="shared" ref="HPN56:HRY56" si="634">SUM(HPN57:HPN58,HPN67:HPN70,HPN61:HPN62)</f>
        <v>0</v>
      </c>
      <c r="HPO56" s="131">
        <f t="shared" si="634"/>
        <v>0</v>
      </c>
      <c r="HPP56" s="131">
        <f t="shared" si="634"/>
        <v>0</v>
      </c>
      <c r="HPQ56" s="131">
        <f t="shared" si="634"/>
        <v>0</v>
      </c>
      <c r="HPR56" s="131">
        <f t="shared" si="634"/>
        <v>0</v>
      </c>
      <c r="HPS56" s="131">
        <f t="shared" si="634"/>
        <v>0</v>
      </c>
      <c r="HPT56" s="131">
        <f t="shared" si="634"/>
        <v>0</v>
      </c>
      <c r="HPU56" s="131">
        <f t="shared" si="634"/>
        <v>0</v>
      </c>
      <c r="HPV56" s="131">
        <f t="shared" si="634"/>
        <v>0</v>
      </c>
      <c r="HPW56" s="131">
        <f t="shared" si="634"/>
        <v>0</v>
      </c>
      <c r="HPX56" s="131">
        <f t="shared" si="634"/>
        <v>0</v>
      </c>
      <c r="HPY56" s="131">
        <f t="shared" si="634"/>
        <v>0</v>
      </c>
      <c r="HPZ56" s="131">
        <f t="shared" si="634"/>
        <v>0</v>
      </c>
      <c r="HQA56" s="131">
        <f t="shared" si="634"/>
        <v>0</v>
      </c>
      <c r="HQB56" s="131">
        <f t="shared" si="634"/>
        <v>0</v>
      </c>
      <c r="HQC56" s="131">
        <f t="shared" si="634"/>
        <v>0</v>
      </c>
      <c r="HQD56" s="131">
        <f t="shared" si="634"/>
        <v>0</v>
      </c>
      <c r="HQE56" s="131">
        <f t="shared" si="634"/>
        <v>0</v>
      </c>
      <c r="HQF56" s="131">
        <f t="shared" si="634"/>
        <v>0</v>
      </c>
      <c r="HQG56" s="131">
        <f t="shared" si="634"/>
        <v>0</v>
      </c>
      <c r="HQH56" s="131">
        <f t="shared" si="634"/>
        <v>0</v>
      </c>
      <c r="HQI56" s="131">
        <f t="shared" si="634"/>
        <v>0</v>
      </c>
      <c r="HQJ56" s="131">
        <f t="shared" si="634"/>
        <v>0</v>
      </c>
      <c r="HQK56" s="131">
        <f t="shared" si="634"/>
        <v>0</v>
      </c>
      <c r="HQL56" s="131">
        <f t="shared" si="634"/>
        <v>0</v>
      </c>
      <c r="HQM56" s="131">
        <f t="shared" si="634"/>
        <v>0</v>
      </c>
      <c r="HQN56" s="131">
        <f t="shared" si="634"/>
        <v>0</v>
      </c>
      <c r="HQO56" s="131">
        <f t="shared" si="634"/>
        <v>0</v>
      </c>
      <c r="HQP56" s="131">
        <f t="shared" si="634"/>
        <v>0</v>
      </c>
      <c r="HQQ56" s="131">
        <f t="shared" si="634"/>
        <v>0</v>
      </c>
      <c r="HQR56" s="131">
        <f t="shared" si="634"/>
        <v>0</v>
      </c>
      <c r="HQS56" s="131">
        <f t="shared" si="634"/>
        <v>0</v>
      </c>
      <c r="HQT56" s="131">
        <f t="shared" si="634"/>
        <v>0</v>
      </c>
      <c r="HQU56" s="131">
        <f t="shared" si="634"/>
        <v>0</v>
      </c>
      <c r="HQV56" s="131">
        <f t="shared" si="634"/>
        <v>0</v>
      </c>
      <c r="HQW56" s="131">
        <f t="shared" si="634"/>
        <v>0</v>
      </c>
      <c r="HQX56" s="131">
        <f t="shared" si="634"/>
        <v>0</v>
      </c>
      <c r="HQY56" s="131">
        <f t="shared" si="634"/>
        <v>0</v>
      </c>
      <c r="HQZ56" s="131">
        <f t="shared" si="634"/>
        <v>0</v>
      </c>
      <c r="HRA56" s="131">
        <f t="shared" si="634"/>
        <v>0</v>
      </c>
      <c r="HRB56" s="131">
        <f t="shared" si="634"/>
        <v>0</v>
      </c>
      <c r="HRC56" s="131">
        <f t="shared" si="634"/>
        <v>0</v>
      </c>
      <c r="HRD56" s="131">
        <f t="shared" si="634"/>
        <v>0</v>
      </c>
      <c r="HRE56" s="131">
        <f t="shared" si="634"/>
        <v>0</v>
      </c>
      <c r="HRF56" s="131">
        <f t="shared" si="634"/>
        <v>0</v>
      </c>
      <c r="HRG56" s="131">
        <f t="shared" si="634"/>
        <v>0</v>
      </c>
      <c r="HRH56" s="131">
        <f t="shared" si="634"/>
        <v>0</v>
      </c>
      <c r="HRI56" s="131">
        <f t="shared" si="634"/>
        <v>0</v>
      </c>
      <c r="HRJ56" s="131">
        <f t="shared" si="634"/>
        <v>0</v>
      </c>
      <c r="HRK56" s="131">
        <f t="shared" si="634"/>
        <v>0</v>
      </c>
      <c r="HRL56" s="131">
        <f t="shared" si="634"/>
        <v>0</v>
      </c>
      <c r="HRM56" s="131">
        <f t="shared" si="634"/>
        <v>0</v>
      </c>
      <c r="HRN56" s="131">
        <f t="shared" si="634"/>
        <v>0</v>
      </c>
      <c r="HRO56" s="131">
        <f t="shared" si="634"/>
        <v>0</v>
      </c>
      <c r="HRP56" s="131">
        <f t="shared" si="634"/>
        <v>0</v>
      </c>
      <c r="HRQ56" s="131">
        <f t="shared" si="634"/>
        <v>0</v>
      </c>
      <c r="HRR56" s="131">
        <f t="shared" si="634"/>
        <v>0</v>
      </c>
      <c r="HRS56" s="131">
        <f t="shared" si="634"/>
        <v>0</v>
      </c>
      <c r="HRT56" s="131">
        <f t="shared" si="634"/>
        <v>0</v>
      </c>
      <c r="HRU56" s="131">
        <f t="shared" si="634"/>
        <v>0</v>
      </c>
      <c r="HRV56" s="131">
        <f t="shared" si="634"/>
        <v>0</v>
      </c>
      <c r="HRW56" s="131">
        <f t="shared" si="634"/>
        <v>0</v>
      </c>
      <c r="HRX56" s="131">
        <f t="shared" si="634"/>
        <v>0</v>
      </c>
      <c r="HRY56" s="131">
        <f t="shared" si="634"/>
        <v>0</v>
      </c>
      <c r="HRZ56" s="131">
        <f t="shared" ref="HRZ56:HUK56" si="635">SUM(HRZ57:HRZ58,HRZ67:HRZ70,HRZ61:HRZ62)</f>
        <v>0</v>
      </c>
      <c r="HSA56" s="131">
        <f t="shared" si="635"/>
        <v>0</v>
      </c>
      <c r="HSB56" s="131">
        <f t="shared" si="635"/>
        <v>0</v>
      </c>
      <c r="HSC56" s="131">
        <f t="shared" si="635"/>
        <v>0</v>
      </c>
      <c r="HSD56" s="131">
        <f t="shared" si="635"/>
        <v>0</v>
      </c>
      <c r="HSE56" s="131">
        <f t="shared" si="635"/>
        <v>0</v>
      </c>
      <c r="HSF56" s="131">
        <f t="shared" si="635"/>
        <v>0</v>
      </c>
      <c r="HSG56" s="131">
        <f t="shared" si="635"/>
        <v>0</v>
      </c>
      <c r="HSH56" s="131">
        <f t="shared" si="635"/>
        <v>0</v>
      </c>
      <c r="HSI56" s="131">
        <f t="shared" si="635"/>
        <v>0</v>
      </c>
      <c r="HSJ56" s="131">
        <f t="shared" si="635"/>
        <v>0</v>
      </c>
      <c r="HSK56" s="131">
        <f t="shared" si="635"/>
        <v>0</v>
      </c>
      <c r="HSL56" s="131">
        <f t="shared" si="635"/>
        <v>0</v>
      </c>
      <c r="HSM56" s="131">
        <f t="shared" si="635"/>
        <v>0</v>
      </c>
      <c r="HSN56" s="131">
        <f t="shared" si="635"/>
        <v>0</v>
      </c>
      <c r="HSO56" s="131">
        <f t="shared" si="635"/>
        <v>0</v>
      </c>
      <c r="HSP56" s="131">
        <f t="shared" si="635"/>
        <v>0</v>
      </c>
      <c r="HSQ56" s="131">
        <f t="shared" si="635"/>
        <v>0</v>
      </c>
      <c r="HSR56" s="131">
        <f t="shared" si="635"/>
        <v>0</v>
      </c>
      <c r="HSS56" s="131">
        <f t="shared" si="635"/>
        <v>0</v>
      </c>
      <c r="HST56" s="131">
        <f t="shared" si="635"/>
        <v>0</v>
      </c>
      <c r="HSU56" s="131">
        <f t="shared" si="635"/>
        <v>0</v>
      </c>
      <c r="HSV56" s="131">
        <f t="shared" si="635"/>
        <v>0</v>
      </c>
      <c r="HSW56" s="131">
        <f t="shared" si="635"/>
        <v>0</v>
      </c>
      <c r="HSX56" s="131">
        <f t="shared" si="635"/>
        <v>0</v>
      </c>
      <c r="HSY56" s="131">
        <f t="shared" si="635"/>
        <v>0</v>
      </c>
      <c r="HSZ56" s="131">
        <f t="shared" si="635"/>
        <v>0</v>
      </c>
      <c r="HTA56" s="131">
        <f t="shared" si="635"/>
        <v>0</v>
      </c>
      <c r="HTB56" s="131">
        <f t="shared" si="635"/>
        <v>0</v>
      </c>
      <c r="HTC56" s="131">
        <f t="shared" si="635"/>
        <v>0</v>
      </c>
      <c r="HTD56" s="131">
        <f t="shared" si="635"/>
        <v>0</v>
      </c>
      <c r="HTE56" s="131">
        <f t="shared" si="635"/>
        <v>0</v>
      </c>
      <c r="HTF56" s="131">
        <f t="shared" si="635"/>
        <v>0</v>
      </c>
      <c r="HTG56" s="131">
        <f t="shared" si="635"/>
        <v>0</v>
      </c>
      <c r="HTH56" s="131">
        <f t="shared" si="635"/>
        <v>0</v>
      </c>
      <c r="HTI56" s="131">
        <f t="shared" si="635"/>
        <v>0</v>
      </c>
      <c r="HTJ56" s="131">
        <f t="shared" si="635"/>
        <v>0</v>
      </c>
      <c r="HTK56" s="131">
        <f t="shared" si="635"/>
        <v>0</v>
      </c>
      <c r="HTL56" s="131">
        <f t="shared" si="635"/>
        <v>0</v>
      </c>
      <c r="HTM56" s="131">
        <f t="shared" si="635"/>
        <v>0</v>
      </c>
      <c r="HTN56" s="131">
        <f t="shared" si="635"/>
        <v>0</v>
      </c>
      <c r="HTO56" s="131">
        <f t="shared" si="635"/>
        <v>0</v>
      </c>
      <c r="HTP56" s="131">
        <f t="shared" si="635"/>
        <v>0</v>
      </c>
      <c r="HTQ56" s="131">
        <f t="shared" si="635"/>
        <v>0</v>
      </c>
      <c r="HTR56" s="131">
        <f t="shared" si="635"/>
        <v>0</v>
      </c>
      <c r="HTS56" s="131">
        <f t="shared" si="635"/>
        <v>0</v>
      </c>
      <c r="HTT56" s="131">
        <f t="shared" si="635"/>
        <v>0</v>
      </c>
      <c r="HTU56" s="131">
        <f t="shared" si="635"/>
        <v>0</v>
      </c>
      <c r="HTV56" s="131">
        <f t="shared" si="635"/>
        <v>0</v>
      </c>
      <c r="HTW56" s="131">
        <f t="shared" si="635"/>
        <v>0</v>
      </c>
      <c r="HTX56" s="131">
        <f t="shared" si="635"/>
        <v>0</v>
      </c>
      <c r="HTY56" s="131">
        <f t="shared" si="635"/>
        <v>0</v>
      </c>
      <c r="HTZ56" s="131">
        <f t="shared" si="635"/>
        <v>0</v>
      </c>
      <c r="HUA56" s="131">
        <f t="shared" si="635"/>
        <v>0</v>
      </c>
      <c r="HUB56" s="131">
        <f t="shared" si="635"/>
        <v>0</v>
      </c>
      <c r="HUC56" s="131">
        <f t="shared" si="635"/>
        <v>0</v>
      </c>
      <c r="HUD56" s="131">
        <f t="shared" si="635"/>
        <v>0</v>
      </c>
      <c r="HUE56" s="131">
        <f t="shared" si="635"/>
        <v>0</v>
      </c>
      <c r="HUF56" s="131">
        <f t="shared" si="635"/>
        <v>0</v>
      </c>
      <c r="HUG56" s="131">
        <f t="shared" si="635"/>
        <v>0</v>
      </c>
      <c r="HUH56" s="131">
        <f t="shared" si="635"/>
        <v>0</v>
      </c>
      <c r="HUI56" s="131">
        <f t="shared" si="635"/>
        <v>0</v>
      </c>
      <c r="HUJ56" s="131">
        <f t="shared" si="635"/>
        <v>0</v>
      </c>
      <c r="HUK56" s="131">
        <f t="shared" si="635"/>
        <v>0</v>
      </c>
      <c r="HUL56" s="131">
        <f t="shared" ref="HUL56:HWW56" si="636">SUM(HUL57:HUL58,HUL67:HUL70,HUL61:HUL62)</f>
        <v>0</v>
      </c>
      <c r="HUM56" s="131">
        <f t="shared" si="636"/>
        <v>0</v>
      </c>
      <c r="HUN56" s="131">
        <f t="shared" si="636"/>
        <v>0</v>
      </c>
      <c r="HUO56" s="131">
        <f t="shared" si="636"/>
        <v>0</v>
      </c>
      <c r="HUP56" s="131">
        <f t="shared" si="636"/>
        <v>0</v>
      </c>
      <c r="HUQ56" s="131">
        <f t="shared" si="636"/>
        <v>0</v>
      </c>
      <c r="HUR56" s="131">
        <f t="shared" si="636"/>
        <v>0</v>
      </c>
      <c r="HUS56" s="131">
        <f t="shared" si="636"/>
        <v>0</v>
      </c>
      <c r="HUT56" s="131">
        <f t="shared" si="636"/>
        <v>0</v>
      </c>
      <c r="HUU56" s="131">
        <f t="shared" si="636"/>
        <v>0</v>
      </c>
      <c r="HUV56" s="131">
        <f t="shared" si="636"/>
        <v>0</v>
      </c>
      <c r="HUW56" s="131">
        <f t="shared" si="636"/>
        <v>0</v>
      </c>
      <c r="HUX56" s="131">
        <f t="shared" si="636"/>
        <v>0</v>
      </c>
      <c r="HUY56" s="131">
        <f t="shared" si="636"/>
        <v>0</v>
      </c>
      <c r="HUZ56" s="131">
        <f t="shared" si="636"/>
        <v>0</v>
      </c>
      <c r="HVA56" s="131">
        <f t="shared" si="636"/>
        <v>0</v>
      </c>
      <c r="HVB56" s="131">
        <f t="shared" si="636"/>
        <v>0</v>
      </c>
      <c r="HVC56" s="131">
        <f t="shared" si="636"/>
        <v>0</v>
      </c>
      <c r="HVD56" s="131">
        <f t="shared" si="636"/>
        <v>0</v>
      </c>
      <c r="HVE56" s="131">
        <f t="shared" si="636"/>
        <v>0</v>
      </c>
      <c r="HVF56" s="131">
        <f t="shared" si="636"/>
        <v>0</v>
      </c>
      <c r="HVG56" s="131">
        <f t="shared" si="636"/>
        <v>0</v>
      </c>
      <c r="HVH56" s="131">
        <f t="shared" si="636"/>
        <v>0</v>
      </c>
      <c r="HVI56" s="131">
        <f t="shared" si="636"/>
        <v>0</v>
      </c>
      <c r="HVJ56" s="131">
        <f t="shared" si="636"/>
        <v>0</v>
      </c>
      <c r="HVK56" s="131">
        <f t="shared" si="636"/>
        <v>0</v>
      </c>
      <c r="HVL56" s="131">
        <f t="shared" si="636"/>
        <v>0</v>
      </c>
      <c r="HVM56" s="131">
        <f t="shared" si="636"/>
        <v>0</v>
      </c>
      <c r="HVN56" s="131">
        <f t="shared" si="636"/>
        <v>0</v>
      </c>
      <c r="HVO56" s="131">
        <f t="shared" si="636"/>
        <v>0</v>
      </c>
      <c r="HVP56" s="131">
        <f t="shared" si="636"/>
        <v>0</v>
      </c>
      <c r="HVQ56" s="131">
        <f t="shared" si="636"/>
        <v>0</v>
      </c>
      <c r="HVR56" s="131">
        <f t="shared" si="636"/>
        <v>0</v>
      </c>
      <c r="HVS56" s="131">
        <f t="shared" si="636"/>
        <v>0</v>
      </c>
      <c r="HVT56" s="131">
        <f t="shared" si="636"/>
        <v>0</v>
      </c>
      <c r="HVU56" s="131">
        <f t="shared" si="636"/>
        <v>0</v>
      </c>
      <c r="HVV56" s="131">
        <f t="shared" si="636"/>
        <v>0</v>
      </c>
      <c r="HVW56" s="131">
        <f t="shared" si="636"/>
        <v>0</v>
      </c>
      <c r="HVX56" s="131">
        <f t="shared" si="636"/>
        <v>0</v>
      </c>
      <c r="HVY56" s="131">
        <f t="shared" si="636"/>
        <v>0</v>
      </c>
      <c r="HVZ56" s="131">
        <f t="shared" si="636"/>
        <v>0</v>
      </c>
      <c r="HWA56" s="131">
        <f t="shared" si="636"/>
        <v>0</v>
      </c>
      <c r="HWB56" s="131">
        <f t="shared" si="636"/>
        <v>0</v>
      </c>
      <c r="HWC56" s="131">
        <f t="shared" si="636"/>
        <v>0</v>
      </c>
      <c r="HWD56" s="131">
        <f t="shared" si="636"/>
        <v>0</v>
      </c>
      <c r="HWE56" s="131">
        <f t="shared" si="636"/>
        <v>0</v>
      </c>
      <c r="HWF56" s="131">
        <f t="shared" si="636"/>
        <v>0</v>
      </c>
      <c r="HWG56" s="131">
        <f t="shared" si="636"/>
        <v>0</v>
      </c>
      <c r="HWH56" s="131">
        <f t="shared" si="636"/>
        <v>0</v>
      </c>
      <c r="HWI56" s="131">
        <f t="shared" si="636"/>
        <v>0</v>
      </c>
      <c r="HWJ56" s="131">
        <f t="shared" si="636"/>
        <v>0</v>
      </c>
      <c r="HWK56" s="131">
        <f t="shared" si="636"/>
        <v>0</v>
      </c>
      <c r="HWL56" s="131">
        <f t="shared" si="636"/>
        <v>0</v>
      </c>
      <c r="HWM56" s="131">
        <f t="shared" si="636"/>
        <v>0</v>
      </c>
      <c r="HWN56" s="131">
        <f t="shared" si="636"/>
        <v>0</v>
      </c>
      <c r="HWO56" s="131">
        <f t="shared" si="636"/>
        <v>0</v>
      </c>
      <c r="HWP56" s="131">
        <f t="shared" si="636"/>
        <v>0</v>
      </c>
      <c r="HWQ56" s="131">
        <f t="shared" si="636"/>
        <v>0</v>
      </c>
      <c r="HWR56" s="131">
        <f t="shared" si="636"/>
        <v>0</v>
      </c>
      <c r="HWS56" s="131">
        <f t="shared" si="636"/>
        <v>0</v>
      </c>
      <c r="HWT56" s="131">
        <f t="shared" si="636"/>
        <v>0</v>
      </c>
      <c r="HWU56" s="131">
        <f t="shared" si="636"/>
        <v>0</v>
      </c>
      <c r="HWV56" s="131">
        <f t="shared" si="636"/>
        <v>0</v>
      </c>
      <c r="HWW56" s="131">
        <f t="shared" si="636"/>
        <v>0</v>
      </c>
      <c r="HWX56" s="131">
        <f t="shared" ref="HWX56:HZI56" si="637">SUM(HWX57:HWX58,HWX67:HWX70,HWX61:HWX62)</f>
        <v>0</v>
      </c>
      <c r="HWY56" s="131">
        <f t="shared" si="637"/>
        <v>0</v>
      </c>
      <c r="HWZ56" s="131">
        <f t="shared" si="637"/>
        <v>0</v>
      </c>
      <c r="HXA56" s="131">
        <f t="shared" si="637"/>
        <v>0</v>
      </c>
      <c r="HXB56" s="131">
        <f t="shared" si="637"/>
        <v>0</v>
      </c>
      <c r="HXC56" s="131">
        <f t="shared" si="637"/>
        <v>0</v>
      </c>
      <c r="HXD56" s="131">
        <f t="shared" si="637"/>
        <v>0</v>
      </c>
      <c r="HXE56" s="131">
        <f t="shared" si="637"/>
        <v>0</v>
      </c>
      <c r="HXF56" s="131">
        <f t="shared" si="637"/>
        <v>0</v>
      </c>
      <c r="HXG56" s="131">
        <f t="shared" si="637"/>
        <v>0</v>
      </c>
      <c r="HXH56" s="131">
        <f t="shared" si="637"/>
        <v>0</v>
      </c>
      <c r="HXI56" s="131">
        <f t="shared" si="637"/>
        <v>0</v>
      </c>
      <c r="HXJ56" s="131">
        <f t="shared" si="637"/>
        <v>0</v>
      </c>
      <c r="HXK56" s="131">
        <f t="shared" si="637"/>
        <v>0</v>
      </c>
      <c r="HXL56" s="131">
        <f t="shared" si="637"/>
        <v>0</v>
      </c>
      <c r="HXM56" s="131">
        <f t="shared" si="637"/>
        <v>0</v>
      </c>
      <c r="HXN56" s="131">
        <f t="shared" si="637"/>
        <v>0</v>
      </c>
      <c r="HXO56" s="131">
        <f t="shared" si="637"/>
        <v>0</v>
      </c>
      <c r="HXP56" s="131">
        <f t="shared" si="637"/>
        <v>0</v>
      </c>
      <c r="HXQ56" s="131">
        <f t="shared" si="637"/>
        <v>0</v>
      </c>
      <c r="HXR56" s="131">
        <f t="shared" si="637"/>
        <v>0</v>
      </c>
      <c r="HXS56" s="131">
        <f t="shared" si="637"/>
        <v>0</v>
      </c>
      <c r="HXT56" s="131">
        <f t="shared" si="637"/>
        <v>0</v>
      </c>
      <c r="HXU56" s="131">
        <f t="shared" si="637"/>
        <v>0</v>
      </c>
      <c r="HXV56" s="131">
        <f t="shared" si="637"/>
        <v>0</v>
      </c>
      <c r="HXW56" s="131">
        <f t="shared" si="637"/>
        <v>0</v>
      </c>
      <c r="HXX56" s="131">
        <f t="shared" si="637"/>
        <v>0</v>
      </c>
      <c r="HXY56" s="131">
        <f t="shared" si="637"/>
        <v>0</v>
      </c>
      <c r="HXZ56" s="131">
        <f t="shared" si="637"/>
        <v>0</v>
      </c>
      <c r="HYA56" s="131">
        <f t="shared" si="637"/>
        <v>0</v>
      </c>
      <c r="HYB56" s="131">
        <f t="shared" si="637"/>
        <v>0</v>
      </c>
      <c r="HYC56" s="131">
        <f t="shared" si="637"/>
        <v>0</v>
      </c>
      <c r="HYD56" s="131">
        <f t="shared" si="637"/>
        <v>0</v>
      </c>
      <c r="HYE56" s="131">
        <f t="shared" si="637"/>
        <v>0</v>
      </c>
      <c r="HYF56" s="131">
        <f t="shared" si="637"/>
        <v>0</v>
      </c>
      <c r="HYG56" s="131">
        <f t="shared" si="637"/>
        <v>0</v>
      </c>
      <c r="HYH56" s="131">
        <f t="shared" si="637"/>
        <v>0</v>
      </c>
      <c r="HYI56" s="131">
        <f t="shared" si="637"/>
        <v>0</v>
      </c>
      <c r="HYJ56" s="131">
        <f t="shared" si="637"/>
        <v>0</v>
      </c>
      <c r="HYK56" s="131">
        <f t="shared" si="637"/>
        <v>0</v>
      </c>
      <c r="HYL56" s="131">
        <f t="shared" si="637"/>
        <v>0</v>
      </c>
      <c r="HYM56" s="131">
        <f t="shared" si="637"/>
        <v>0</v>
      </c>
      <c r="HYN56" s="131">
        <f t="shared" si="637"/>
        <v>0</v>
      </c>
      <c r="HYO56" s="131">
        <f t="shared" si="637"/>
        <v>0</v>
      </c>
      <c r="HYP56" s="131">
        <f t="shared" si="637"/>
        <v>0</v>
      </c>
      <c r="HYQ56" s="131">
        <f t="shared" si="637"/>
        <v>0</v>
      </c>
      <c r="HYR56" s="131">
        <f t="shared" si="637"/>
        <v>0</v>
      </c>
      <c r="HYS56" s="131">
        <f t="shared" si="637"/>
        <v>0</v>
      </c>
      <c r="HYT56" s="131">
        <f t="shared" si="637"/>
        <v>0</v>
      </c>
      <c r="HYU56" s="131">
        <f t="shared" si="637"/>
        <v>0</v>
      </c>
      <c r="HYV56" s="131">
        <f t="shared" si="637"/>
        <v>0</v>
      </c>
      <c r="HYW56" s="131">
        <f t="shared" si="637"/>
        <v>0</v>
      </c>
      <c r="HYX56" s="131">
        <f t="shared" si="637"/>
        <v>0</v>
      </c>
      <c r="HYY56" s="131">
        <f t="shared" si="637"/>
        <v>0</v>
      </c>
      <c r="HYZ56" s="131">
        <f t="shared" si="637"/>
        <v>0</v>
      </c>
      <c r="HZA56" s="131">
        <f t="shared" si="637"/>
        <v>0</v>
      </c>
      <c r="HZB56" s="131">
        <f t="shared" si="637"/>
        <v>0</v>
      </c>
      <c r="HZC56" s="131">
        <f t="shared" si="637"/>
        <v>0</v>
      </c>
      <c r="HZD56" s="131">
        <f t="shared" si="637"/>
        <v>0</v>
      </c>
      <c r="HZE56" s="131">
        <f t="shared" si="637"/>
        <v>0</v>
      </c>
      <c r="HZF56" s="131">
        <f t="shared" si="637"/>
        <v>0</v>
      </c>
      <c r="HZG56" s="131">
        <f t="shared" si="637"/>
        <v>0</v>
      </c>
      <c r="HZH56" s="131">
        <f t="shared" si="637"/>
        <v>0</v>
      </c>
      <c r="HZI56" s="131">
        <f t="shared" si="637"/>
        <v>0</v>
      </c>
      <c r="HZJ56" s="131">
        <f t="shared" ref="HZJ56:IBU56" si="638">SUM(HZJ57:HZJ58,HZJ67:HZJ70,HZJ61:HZJ62)</f>
        <v>0</v>
      </c>
      <c r="HZK56" s="131">
        <f t="shared" si="638"/>
        <v>0</v>
      </c>
      <c r="HZL56" s="131">
        <f t="shared" si="638"/>
        <v>0</v>
      </c>
      <c r="HZM56" s="131">
        <f t="shared" si="638"/>
        <v>0</v>
      </c>
      <c r="HZN56" s="131">
        <f t="shared" si="638"/>
        <v>0</v>
      </c>
      <c r="HZO56" s="131">
        <f t="shared" si="638"/>
        <v>0</v>
      </c>
      <c r="HZP56" s="131">
        <f t="shared" si="638"/>
        <v>0</v>
      </c>
      <c r="HZQ56" s="131">
        <f t="shared" si="638"/>
        <v>0</v>
      </c>
      <c r="HZR56" s="131">
        <f t="shared" si="638"/>
        <v>0</v>
      </c>
      <c r="HZS56" s="131">
        <f t="shared" si="638"/>
        <v>0</v>
      </c>
      <c r="HZT56" s="131">
        <f t="shared" si="638"/>
        <v>0</v>
      </c>
      <c r="HZU56" s="131">
        <f t="shared" si="638"/>
        <v>0</v>
      </c>
      <c r="HZV56" s="131">
        <f t="shared" si="638"/>
        <v>0</v>
      </c>
      <c r="HZW56" s="131">
        <f t="shared" si="638"/>
        <v>0</v>
      </c>
      <c r="HZX56" s="131">
        <f t="shared" si="638"/>
        <v>0</v>
      </c>
      <c r="HZY56" s="131">
        <f t="shared" si="638"/>
        <v>0</v>
      </c>
      <c r="HZZ56" s="131">
        <f t="shared" si="638"/>
        <v>0</v>
      </c>
      <c r="IAA56" s="131">
        <f t="shared" si="638"/>
        <v>0</v>
      </c>
      <c r="IAB56" s="131">
        <f t="shared" si="638"/>
        <v>0</v>
      </c>
      <c r="IAC56" s="131">
        <f t="shared" si="638"/>
        <v>0</v>
      </c>
      <c r="IAD56" s="131">
        <f t="shared" si="638"/>
        <v>0</v>
      </c>
      <c r="IAE56" s="131">
        <f t="shared" si="638"/>
        <v>0</v>
      </c>
      <c r="IAF56" s="131">
        <f t="shared" si="638"/>
        <v>0</v>
      </c>
      <c r="IAG56" s="131">
        <f t="shared" si="638"/>
        <v>0</v>
      </c>
      <c r="IAH56" s="131">
        <f t="shared" si="638"/>
        <v>0</v>
      </c>
      <c r="IAI56" s="131">
        <f t="shared" si="638"/>
        <v>0</v>
      </c>
      <c r="IAJ56" s="131">
        <f t="shared" si="638"/>
        <v>0</v>
      </c>
      <c r="IAK56" s="131">
        <f t="shared" si="638"/>
        <v>0</v>
      </c>
      <c r="IAL56" s="131">
        <f t="shared" si="638"/>
        <v>0</v>
      </c>
      <c r="IAM56" s="131">
        <f t="shared" si="638"/>
        <v>0</v>
      </c>
      <c r="IAN56" s="131">
        <f t="shared" si="638"/>
        <v>0</v>
      </c>
      <c r="IAO56" s="131">
        <f t="shared" si="638"/>
        <v>0</v>
      </c>
      <c r="IAP56" s="131">
        <f t="shared" si="638"/>
        <v>0</v>
      </c>
      <c r="IAQ56" s="131">
        <f t="shared" si="638"/>
        <v>0</v>
      </c>
      <c r="IAR56" s="131">
        <f t="shared" si="638"/>
        <v>0</v>
      </c>
      <c r="IAS56" s="131">
        <f t="shared" si="638"/>
        <v>0</v>
      </c>
      <c r="IAT56" s="131">
        <f t="shared" si="638"/>
        <v>0</v>
      </c>
      <c r="IAU56" s="131">
        <f t="shared" si="638"/>
        <v>0</v>
      </c>
      <c r="IAV56" s="131">
        <f t="shared" si="638"/>
        <v>0</v>
      </c>
      <c r="IAW56" s="131">
        <f t="shared" si="638"/>
        <v>0</v>
      </c>
      <c r="IAX56" s="131">
        <f t="shared" si="638"/>
        <v>0</v>
      </c>
      <c r="IAY56" s="131">
        <f t="shared" si="638"/>
        <v>0</v>
      </c>
      <c r="IAZ56" s="131">
        <f t="shared" si="638"/>
        <v>0</v>
      </c>
      <c r="IBA56" s="131">
        <f t="shared" si="638"/>
        <v>0</v>
      </c>
      <c r="IBB56" s="131">
        <f t="shared" si="638"/>
        <v>0</v>
      </c>
      <c r="IBC56" s="131">
        <f t="shared" si="638"/>
        <v>0</v>
      </c>
      <c r="IBD56" s="131">
        <f t="shared" si="638"/>
        <v>0</v>
      </c>
      <c r="IBE56" s="131">
        <f t="shared" si="638"/>
        <v>0</v>
      </c>
      <c r="IBF56" s="131">
        <f t="shared" si="638"/>
        <v>0</v>
      </c>
      <c r="IBG56" s="131">
        <f t="shared" si="638"/>
        <v>0</v>
      </c>
      <c r="IBH56" s="131">
        <f t="shared" si="638"/>
        <v>0</v>
      </c>
      <c r="IBI56" s="131">
        <f t="shared" si="638"/>
        <v>0</v>
      </c>
      <c r="IBJ56" s="131">
        <f t="shared" si="638"/>
        <v>0</v>
      </c>
      <c r="IBK56" s="131">
        <f t="shared" si="638"/>
        <v>0</v>
      </c>
      <c r="IBL56" s="131">
        <f t="shared" si="638"/>
        <v>0</v>
      </c>
      <c r="IBM56" s="131">
        <f t="shared" si="638"/>
        <v>0</v>
      </c>
      <c r="IBN56" s="131">
        <f t="shared" si="638"/>
        <v>0</v>
      </c>
      <c r="IBO56" s="131">
        <f t="shared" si="638"/>
        <v>0</v>
      </c>
      <c r="IBP56" s="131">
        <f t="shared" si="638"/>
        <v>0</v>
      </c>
      <c r="IBQ56" s="131">
        <f t="shared" si="638"/>
        <v>0</v>
      </c>
      <c r="IBR56" s="131">
        <f t="shared" si="638"/>
        <v>0</v>
      </c>
      <c r="IBS56" s="131">
        <f t="shared" si="638"/>
        <v>0</v>
      </c>
      <c r="IBT56" s="131">
        <f t="shared" si="638"/>
        <v>0</v>
      </c>
      <c r="IBU56" s="131">
        <f t="shared" si="638"/>
        <v>0</v>
      </c>
      <c r="IBV56" s="131">
        <f t="shared" ref="IBV56:IEG56" si="639">SUM(IBV57:IBV58,IBV67:IBV70,IBV61:IBV62)</f>
        <v>0</v>
      </c>
      <c r="IBW56" s="131">
        <f t="shared" si="639"/>
        <v>0</v>
      </c>
      <c r="IBX56" s="131">
        <f t="shared" si="639"/>
        <v>0</v>
      </c>
      <c r="IBY56" s="131">
        <f t="shared" si="639"/>
        <v>0</v>
      </c>
      <c r="IBZ56" s="131">
        <f t="shared" si="639"/>
        <v>0</v>
      </c>
      <c r="ICA56" s="131">
        <f t="shared" si="639"/>
        <v>0</v>
      </c>
      <c r="ICB56" s="131">
        <f t="shared" si="639"/>
        <v>0</v>
      </c>
      <c r="ICC56" s="131">
        <f t="shared" si="639"/>
        <v>0</v>
      </c>
      <c r="ICD56" s="131">
        <f t="shared" si="639"/>
        <v>0</v>
      </c>
      <c r="ICE56" s="131">
        <f t="shared" si="639"/>
        <v>0</v>
      </c>
      <c r="ICF56" s="131">
        <f t="shared" si="639"/>
        <v>0</v>
      </c>
      <c r="ICG56" s="131">
        <f t="shared" si="639"/>
        <v>0</v>
      </c>
      <c r="ICH56" s="131">
        <f t="shared" si="639"/>
        <v>0</v>
      </c>
      <c r="ICI56" s="131">
        <f t="shared" si="639"/>
        <v>0</v>
      </c>
      <c r="ICJ56" s="131">
        <f t="shared" si="639"/>
        <v>0</v>
      </c>
      <c r="ICK56" s="131">
        <f t="shared" si="639"/>
        <v>0</v>
      </c>
      <c r="ICL56" s="131">
        <f t="shared" si="639"/>
        <v>0</v>
      </c>
      <c r="ICM56" s="131">
        <f t="shared" si="639"/>
        <v>0</v>
      </c>
      <c r="ICN56" s="131">
        <f t="shared" si="639"/>
        <v>0</v>
      </c>
      <c r="ICO56" s="131">
        <f t="shared" si="639"/>
        <v>0</v>
      </c>
      <c r="ICP56" s="131">
        <f t="shared" si="639"/>
        <v>0</v>
      </c>
      <c r="ICQ56" s="131">
        <f t="shared" si="639"/>
        <v>0</v>
      </c>
      <c r="ICR56" s="131">
        <f t="shared" si="639"/>
        <v>0</v>
      </c>
      <c r="ICS56" s="131">
        <f t="shared" si="639"/>
        <v>0</v>
      </c>
      <c r="ICT56" s="131">
        <f t="shared" si="639"/>
        <v>0</v>
      </c>
      <c r="ICU56" s="131">
        <f t="shared" si="639"/>
        <v>0</v>
      </c>
      <c r="ICV56" s="131">
        <f t="shared" si="639"/>
        <v>0</v>
      </c>
      <c r="ICW56" s="131">
        <f t="shared" si="639"/>
        <v>0</v>
      </c>
      <c r="ICX56" s="131">
        <f t="shared" si="639"/>
        <v>0</v>
      </c>
      <c r="ICY56" s="131">
        <f t="shared" si="639"/>
        <v>0</v>
      </c>
      <c r="ICZ56" s="131">
        <f t="shared" si="639"/>
        <v>0</v>
      </c>
      <c r="IDA56" s="131">
        <f t="shared" si="639"/>
        <v>0</v>
      </c>
      <c r="IDB56" s="131">
        <f t="shared" si="639"/>
        <v>0</v>
      </c>
      <c r="IDC56" s="131">
        <f t="shared" si="639"/>
        <v>0</v>
      </c>
      <c r="IDD56" s="131">
        <f t="shared" si="639"/>
        <v>0</v>
      </c>
      <c r="IDE56" s="131">
        <f t="shared" si="639"/>
        <v>0</v>
      </c>
      <c r="IDF56" s="131">
        <f t="shared" si="639"/>
        <v>0</v>
      </c>
      <c r="IDG56" s="131">
        <f t="shared" si="639"/>
        <v>0</v>
      </c>
      <c r="IDH56" s="131">
        <f t="shared" si="639"/>
        <v>0</v>
      </c>
      <c r="IDI56" s="131">
        <f t="shared" si="639"/>
        <v>0</v>
      </c>
      <c r="IDJ56" s="131">
        <f t="shared" si="639"/>
        <v>0</v>
      </c>
      <c r="IDK56" s="131">
        <f t="shared" si="639"/>
        <v>0</v>
      </c>
      <c r="IDL56" s="131">
        <f t="shared" si="639"/>
        <v>0</v>
      </c>
      <c r="IDM56" s="131">
        <f t="shared" si="639"/>
        <v>0</v>
      </c>
      <c r="IDN56" s="131">
        <f t="shared" si="639"/>
        <v>0</v>
      </c>
      <c r="IDO56" s="131">
        <f t="shared" si="639"/>
        <v>0</v>
      </c>
      <c r="IDP56" s="131">
        <f t="shared" si="639"/>
        <v>0</v>
      </c>
      <c r="IDQ56" s="131">
        <f t="shared" si="639"/>
        <v>0</v>
      </c>
      <c r="IDR56" s="131">
        <f t="shared" si="639"/>
        <v>0</v>
      </c>
      <c r="IDS56" s="131">
        <f t="shared" si="639"/>
        <v>0</v>
      </c>
      <c r="IDT56" s="131">
        <f t="shared" si="639"/>
        <v>0</v>
      </c>
      <c r="IDU56" s="131">
        <f t="shared" si="639"/>
        <v>0</v>
      </c>
      <c r="IDV56" s="131">
        <f t="shared" si="639"/>
        <v>0</v>
      </c>
      <c r="IDW56" s="131">
        <f t="shared" si="639"/>
        <v>0</v>
      </c>
      <c r="IDX56" s="131">
        <f t="shared" si="639"/>
        <v>0</v>
      </c>
      <c r="IDY56" s="131">
        <f t="shared" si="639"/>
        <v>0</v>
      </c>
      <c r="IDZ56" s="131">
        <f t="shared" si="639"/>
        <v>0</v>
      </c>
      <c r="IEA56" s="131">
        <f t="shared" si="639"/>
        <v>0</v>
      </c>
      <c r="IEB56" s="131">
        <f t="shared" si="639"/>
        <v>0</v>
      </c>
      <c r="IEC56" s="131">
        <f t="shared" si="639"/>
        <v>0</v>
      </c>
      <c r="IED56" s="131">
        <f t="shared" si="639"/>
        <v>0</v>
      </c>
      <c r="IEE56" s="131">
        <f t="shared" si="639"/>
        <v>0</v>
      </c>
      <c r="IEF56" s="131">
        <f t="shared" si="639"/>
        <v>0</v>
      </c>
      <c r="IEG56" s="131">
        <f t="shared" si="639"/>
        <v>0</v>
      </c>
      <c r="IEH56" s="131">
        <f t="shared" ref="IEH56:IGS56" si="640">SUM(IEH57:IEH58,IEH67:IEH70,IEH61:IEH62)</f>
        <v>0</v>
      </c>
      <c r="IEI56" s="131">
        <f t="shared" si="640"/>
        <v>0</v>
      </c>
      <c r="IEJ56" s="131">
        <f t="shared" si="640"/>
        <v>0</v>
      </c>
      <c r="IEK56" s="131">
        <f t="shared" si="640"/>
        <v>0</v>
      </c>
      <c r="IEL56" s="131">
        <f t="shared" si="640"/>
        <v>0</v>
      </c>
      <c r="IEM56" s="131">
        <f t="shared" si="640"/>
        <v>0</v>
      </c>
      <c r="IEN56" s="131">
        <f t="shared" si="640"/>
        <v>0</v>
      </c>
      <c r="IEO56" s="131">
        <f t="shared" si="640"/>
        <v>0</v>
      </c>
      <c r="IEP56" s="131">
        <f t="shared" si="640"/>
        <v>0</v>
      </c>
      <c r="IEQ56" s="131">
        <f t="shared" si="640"/>
        <v>0</v>
      </c>
      <c r="IER56" s="131">
        <f t="shared" si="640"/>
        <v>0</v>
      </c>
      <c r="IES56" s="131">
        <f t="shared" si="640"/>
        <v>0</v>
      </c>
      <c r="IET56" s="131">
        <f t="shared" si="640"/>
        <v>0</v>
      </c>
      <c r="IEU56" s="131">
        <f t="shared" si="640"/>
        <v>0</v>
      </c>
      <c r="IEV56" s="131">
        <f t="shared" si="640"/>
        <v>0</v>
      </c>
      <c r="IEW56" s="131">
        <f t="shared" si="640"/>
        <v>0</v>
      </c>
      <c r="IEX56" s="131">
        <f t="shared" si="640"/>
        <v>0</v>
      </c>
      <c r="IEY56" s="131">
        <f t="shared" si="640"/>
        <v>0</v>
      </c>
      <c r="IEZ56" s="131">
        <f t="shared" si="640"/>
        <v>0</v>
      </c>
      <c r="IFA56" s="131">
        <f t="shared" si="640"/>
        <v>0</v>
      </c>
      <c r="IFB56" s="131">
        <f t="shared" si="640"/>
        <v>0</v>
      </c>
      <c r="IFC56" s="131">
        <f t="shared" si="640"/>
        <v>0</v>
      </c>
      <c r="IFD56" s="131">
        <f t="shared" si="640"/>
        <v>0</v>
      </c>
      <c r="IFE56" s="131">
        <f t="shared" si="640"/>
        <v>0</v>
      </c>
      <c r="IFF56" s="131">
        <f t="shared" si="640"/>
        <v>0</v>
      </c>
      <c r="IFG56" s="131">
        <f t="shared" si="640"/>
        <v>0</v>
      </c>
      <c r="IFH56" s="131">
        <f t="shared" si="640"/>
        <v>0</v>
      </c>
      <c r="IFI56" s="131">
        <f t="shared" si="640"/>
        <v>0</v>
      </c>
      <c r="IFJ56" s="131">
        <f t="shared" si="640"/>
        <v>0</v>
      </c>
      <c r="IFK56" s="131">
        <f t="shared" si="640"/>
        <v>0</v>
      </c>
      <c r="IFL56" s="131">
        <f t="shared" si="640"/>
        <v>0</v>
      </c>
      <c r="IFM56" s="131">
        <f t="shared" si="640"/>
        <v>0</v>
      </c>
      <c r="IFN56" s="131">
        <f t="shared" si="640"/>
        <v>0</v>
      </c>
      <c r="IFO56" s="131">
        <f t="shared" si="640"/>
        <v>0</v>
      </c>
      <c r="IFP56" s="131">
        <f t="shared" si="640"/>
        <v>0</v>
      </c>
      <c r="IFQ56" s="131">
        <f t="shared" si="640"/>
        <v>0</v>
      </c>
      <c r="IFR56" s="131">
        <f t="shared" si="640"/>
        <v>0</v>
      </c>
      <c r="IFS56" s="131">
        <f t="shared" si="640"/>
        <v>0</v>
      </c>
      <c r="IFT56" s="131">
        <f t="shared" si="640"/>
        <v>0</v>
      </c>
      <c r="IFU56" s="131">
        <f t="shared" si="640"/>
        <v>0</v>
      </c>
      <c r="IFV56" s="131">
        <f t="shared" si="640"/>
        <v>0</v>
      </c>
      <c r="IFW56" s="131">
        <f t="shared" si="640"/>
        <v>0</v>
      </c>
      <c r="IFX56" s="131">
        <f t="shared" si="640"/>
        <v>0</v>
      </c>
      <c r="IFY56" s="131">
        <f t="shared" si="640"/>
        <v>0</v>
      </c>
      <c r="IFZ56" s="131">
        <f t="shared" si="640"/>
        <v>0</v>
      </c>
      <c r="IGA56" s="131">
        <f t="shared" si="640"/>
        <v>0</v>
      </c>
      <c r="IGB56" s="131">
        <f t="shared" si="640"/>
        <v>0</v>
      </c>
      <c r="IGC56" s="131">
        <f t="shared" si="640"/>
        <v>0</v>
      </c>
      <c r="IGD56" s="131">
        <f t="shared" si="640"/>
        <v>0</v>
      </c>
      <c r="IGE56" s="131">
        <f t="shared" si="640"/>
        <v>0</v>
      </c>
      <c r="IGF56" s="131">
        <f t="shared" si="640"/>
        <v>0</v>
      </c>
      <c r="IGG56" s="131">
        <f t="shared" si="640"/>
        <v>0</v>
      </c>
      <c r="IGH56" s="131">
        <f t="shared" si="640"/>
        <v>0</v>
      </c>
      <c r="IGI56" s="131">
        <f t="shared" si="640"/>
        <v>0</v>
      </c>
      <c r="IGJ56" s="131">
        <f t="shared" si="640"/>
        <v>0</v>
      </c>
      <c r="IGK56" s="131">
        <f t="shared" si="640"/>
        <v>0</v>
      </c>
      <c r="IGL56" s="131">
        <f t="shared" si="640"/>
        <v>0</v>
      </c>
      <c r="IGM56" s="131">
        <f t="shared" si="640"/>
        <v>0</v>
      </c>
      <c r="IGN56" s="131">
        <f t="shared" si="640"/>
        <v>0</v>
      </c>
      <c r="IGO56" s="131">
        <f t="shared" si="640"/>
        <v>0</v>
      </c>
      <c r="IGP56" s="131">
        <f t="shared" si="640"/>
        <v>0</v>
      </c>
      <c r="IGQ56" s="131">
        <f t="shared" si="640"/>
        <v>0</v>
      </c>
      <c r="IGR56" s="131">
        <f t="shared" si="640"/>
        <v>0</v>
      </c>
      <c r="IGS56" s="131">
        <f t="shared" si="640"/>
        <v>0</v>
      </c>
      <c r="IGT56" s="131">
        <f t="shared" ref="IGT56:IJE56" si="641">SUM(IGT57:IGT58,IGT67:IGT70,IGT61:IGT62)</f>
        <v>0</v>
      </c>
      <c r="IGU56" s="131">
        <f t="shared" si="641"/>
        <v>0</v>
      </c>
      <c r="IGV56" s="131">
        <f t="shared" si="641"/>
        <v>0</v>
      </c>
      <c r="IGW56" s="131">
        <f t="shared" si="641"/>
        <v>0</v>
      </c>
      <c r="IGX56" s="131">
        <f t="shared" si="641"/>
        <v>0</v>
      </c>
      <c r="IGY56" s="131">
        <f t="shared" si="641"/>
        <v>0</v>
      </c>
      <c r="IGZ56" s="131">
        <f t="shared" si="641"/>
        <v>0</v>
      </c>
      <c r="IHA56" s="131">
        <f t="shared" si="641"/>
        <v>0</v>
      </c>
      <c r="IHB56" s="131">
        <f t="shared" si="641"/>
        <v>0</v>
      </c>
      <c r="IHC56" s="131">
        <f t="shared" si="641"/>
        <v>0</v>
      </c>
      <c r="IHD56" s="131">
        <f t="shared" si="641"/>
        <v>0</v>
      </c>
      <c r="IHE56" s="131">
        <f t="shared" si="641"/>
        <v>0</v>
      </c>
      <c r="IHF56" s="131">
        <f t="shared" si="641"/>
        <v>0</v>
      </c>
      <c r="IHG56" s="131">
        <f t="shared" si="641"/>
        <v>0</v>
      </c>
      <c r="IHH56" s="131">
        <f t="shared" si="641"/>
        <v>0</v>
      </c>
      <c r="IHI56" s="131">
        <f t="shared" si="641"/>
        <v>0</v>
      </c>
      <c r="IHJ56" s="131">
        <f t="shared" si="641"/>
        <v>0</v>
      </c>
      <c r="IHK56" s="131">
        <f t="shared" si="641"/>
        <v>0</v>
      </c>
      <c r="IHL56" s="131">
        <f t="shared" si="641"/>
        <v>0</v>
      </c>
      <c r="IHM56" s="131">
        <f t="shared" si="641"/>
        <v>0</v>
      </c>
      <c r="IHN56" s="131">
        <f t="shared" si="641"/>
        <v>0</v>
      </c>
      <c r="IHO56" s="131">
        <f t="shared" si="641"/>
        <v>0</v>
      </c>
      <c r="IHP56" s="131">
        <f t="shared" si="641"/>
        <v>0</v>
      </c>
      <c r="IHQ56" s="131">
        <f t="shared" si="641"/>
        <v>0</v>
      </c>
      <c r="IHR56" s="131">
        <f t="shared" si="641"/>
        <v>0</v>
      </c>
      <c r="IHS56" s="131">
        <f t="shared" si="641"/>
        <v>0</v>
      </c>
      <c r="IHT56" s="131">
        <f t="shared" si="641"/>
        <v>0</v>
      </c>
      <c r="IHU56" s="131">
        <f t="shared" si="641"/>
        <v>0</v>
      </c>
      <c r="IHV56" s="131">
        <f t="shared" si="641"/>
        <v>0</v>
      </c>
      <c r="IHW56" s="131">
        <f t="shared" si="641"/>
        <v>0</v>
      </c>
      <c r="IHX56" s="131">
        <f t="shared" si="641"/>
        <v>0</v>
      </c>
      <c r="IHY56" s="131">
        <f t="shared" si="641"/>
        <v>0</v>
      </c>
      <c r="IHZ56" s="131">
        <f t="shared" si="641"/>
        <v>0</v>
      </c>
      <c r="IIA56" s="131">
        <f t="shared" si="641"/>
        <v>0</v>
      </c>
      <c r="IIB56" s="131">
        <f t="shared" si="641"/>
        <v>0</v>
      </c>
      <c r="IIC56" s="131">
        <f t="shared" si="641"/>
        <v>0</v>
      </c>
      <c r="IID56" s="131">
        <f t="shared" si="641"/>
        <v>0</v>
      </c>
      <c r="IIE56" s="131">
        <f t="shared" si="641"/>
        <v>0</v>
      </c>
      <c r="IIF56" s="131">
        <f t="shared" si="641"/>
        <v>0</v>
      </c>
      <c r="IIG56" s="131">
        <f t="shared" si="641"/>
        <v>0</v>
      </c>
      <c r="IIH56" s="131">
        <f t="shared" si="641"/>
        <v>0</v>
      </c>
      <c r="III56" s="131">
        <f t="shared" si="641"/>
        <v>0</v>
      </c>
      <c r="IIJ56" s="131">
        <f t="shared" si="641"/>
        <v>0</v>
      </c>
      <c r="IIK56" s="131">
        <f t="shared" si="641"/>
        <v>0</v>
      </c>
      <c r="IIL56" s="131">
        <f t="shared" si="641"/>
        <v>0</v>
      </c>
      <c r="IIM56" s="131">
        <f t="shared" si="641"/>
        <v>0</v>
      </c>
      <c r="IIN56" s="131">
        <f t="shared" si="641"/>
        <v>0</v>
      </c>
      <c r="IIO56" s="131">
        <f t="shared" si="641"/>
        <v>0</v>
      </c>
      <c r="IIP56" s="131">
        <f t="shared" si="641"/>
        <v>0</v>
      </c>
      <c r="IIQ56" s="131">
        <f t="shared" si="641"/>
        <v>0</v>
      </c>
      <c r="IIR56" s="131">
        <f t="shared" si="641"/>
        <v>0</v>
      </c>
      <c r="IIS56" s="131">
        <f t="shared" si="641"/>
        <v>0</v>
      </c>
      <c r="IIT56" s="131">
        <f t="shared" si="641"/>
        <v>0</v>
      </c>
      <c r="IIU56" s="131">
        <f t="shared" si="641"/>
        <v>0</v>
      </c>
      <c r="IIV56" s="131">
        <f t="shared" si="641"/>
        <v>0</v>
      </c>
      <c r="IIW56" s="131">
        <f t="shared" si="641"/>
        <v>0</v>
      </c>
      <c r="IIX56" s="131">
        <f t="shared" si="641"/>
        <v>0</v>
      </c>
      <c r="IIY56" s="131">
        <f t="shared" si="641"/>
        <v>0</v>
      </c>
      <c r="IIZ56" s="131">
        <f t="shared" si="641"/>
        <v>0</v>
      </c>
      <c r="IJA56" s="131">
        <f t="shared" si="641"/>
        <v>0</v>
      </c>
      <c r="IJB56" s="131">
        <f t="shared" si="641"/>
        <v>0</v>
      </c>
      <c r="IJC56" s="131">
        <f t="shared" si="641"/>
        <v>0</v>
      </c>
      <c r="IJD56" s="131">
        <f t="shared" si="641"/>
        <v>0</v>
      </c>
      <c r="IJE56" s="131">
        <f t="shared" si="641"/>
        <v>0</v>
      </c>
      <c r="IJF56" s="131">
        <f t="shared" ref="IJF56:ILQ56" si="642">SUM(IJF57:IJF58,IJF67:IJF70,IJF61:IJF62)</f>
        <v>0</v>
      </c>
      <c r="IJG56" s="131">
        <f t="shared" si="642"/>
        <v>0</v>
      </c>
      <c r="IJH56" s="131">
        <f t="shared" si="642"/>
        <v>0</v>
      </c>
      <c r="IJI56" s="131">
        <f t="shared" si="642"/>
        <v>0</v>
      </c>
      <c r="IJJ56" s="131">
        <f t="shared" si="642"/>
        <v>0</v>
      </c>
      <c r="IJK56" s="131">
        <f t="shared" si="642"/>
        <v>0</v>
      </c>
      <c r="IJL56" s="131">
        <f t="shared" si="642"/>
        <v>0</v>
      </c>
      <c r="IJM56" s="131">
        <f t="shared" si="642"/>
        <v>0</v>
      </c>
      <c r="IJN56" s="131">
        <f t="shared" si="642"/>
        <v>0</v>
      </c>
      <c r="IJO56" s="131">
        <f t="shared" si="642"/>
        <v>0</v>
      </c>
      <c r="IJP56" s="131">
        <f t="shared" si="642"/>
        <v>0</v>
      </c>
      <c r="IJQ56" s="131">
        <f t="shared" si="642"/>
        <v>0</v>
      </c>
      <c r="IJR56" s="131">
        <f t="shared" si="642"/>
        <v>0</v>
      </c>
      <c r="IJS56" s="131">
        <f t="shared" si="642"/>
        <v>0</v>
      </c>
      <c r="IJT56" s="131">
        <f t="shared" si="642"/>
        <v>0</v>
      </c>
      <c r="IJU56" s="131">
        <f t="shared" si="642"/>
        <v>0</v>
      </c>
      <c r="IJV56" s="131">
        <f t="shared" si="642"/>
        <v>0</v>
      </c>
      <c r="IJW56" s="131">
        <f t="shared" si="642"/>
        <v>0</v>
      </c>
      <c r="IJX56" s="131">
        <f t="shared" si="642"/>
        <v>0</v>
      </c>
      <c r="IJY56" s="131">
        <f t="shared" si="642"/>
        <v>0</v>
      </c>
      <c r="IJZ56" s="131">
        <f t="shared" si="642"/>
        <v>0</v>
      </c>
      <c r="IKA56" s="131">
        <f t="shared" si="642"/>
        <v>0</v>
      </c>
      <c r="IKB56" s="131">
        <f t="shared" si="642"/>
        <v>0</v>
      </c>
      <c r="IKC56" s="131">
        <f t="shared" si="642"/>
        <v>0</v>
      </c>
      <c r="IKD56" s="131">
        <f t="shared" si="642"/>
        <v>0</v>
      </c>
      <c r="IKE56" s="131">
        <f t="shared" si="642"/>
        <v>0</v>
      </c>
      <c r="IKF56" s="131">
        <f t="shared" si="642"/>
        <v>0</v>
      </c>
      <c r="IKG56" s="131">
        <f t="shared" si="642"/>
        <v>0</v>
      </c>
      <c r="IKH56" s="131">
        <f t="shared" si="642"/>
        <v>0</v>
      </c>
      <c r="IKI56" s="131">
        <f t="shared" si="642"/>
        <v>0</v>
      </c>
      <c r="IKJ56" s="131">
        <f t="shared" si="642"/>
        <v>0</v>
      </c>
      <c r="IKK56" s="131">
        <f t="shared" si="642"/>
        <v>0</v>
      </c>
      <c r="IKL56" s="131">
        <f t="shared" si="642"/>
        <v>0</v>
      </c>
      <c r="IKM56" s="131">
        <f t="shared" si="642"/>
        <v>0</v>
      </c>
      <c r="IKN56" s="131">
        <f t="shared" si="642"/>
        <v>0</v>
      </c>
      <c r="IKO56" s="131">
        <f t="shared" si="642"/>
        <v>0</v>
      </c>
      <c r="IKP56" s="131">
        <f t="shared" si="642"/>
        <v>0</v>
      </c>
      <c r="IKQ56" s="131">
        <f t="shared" si="642"/>
        <v>0</v>
      </c>
      <c r="IKR56" s="131">
        <f t="shared" si="642"/>
        <v>0</v>
      </c>
      <c r="IKS56" s="131">
        <f t="shared" si="642"/>
        <v>0</v>
      </c>
      <c r="IKT56" s="131">
        <f t="shared" si="642"/>
        <v>0</v>
      </c>
      <c r="IKU56" s="131">
        <f t="shared" si="642"/>
        <v>0</v>
      </c>
      <c r="IKV56" s="131">
        <f t="shared" si="642"/>
        <v>0</v>
      </c>
      <c r="IKW56" s="131">
        <f t="shared" si="642"/>
        <v>0</v>
      </c>
      <c r="IKX56" s="131">
        <f t="shared" si="642"/>
        <v>0</v>
      </c>
      <c r="IKY56" s="131">
        <f t="shared" si="642"/>
        <v>0</v>
      </c>
      <c r="IKZ56" s="131">
        <f t="shared" si="642"/>
        <v>0</v>
      </c>
      <c r="ILA56" s="131">
        <f t="shared" si="642"/>
        <v>0</v>
      </c>
      <c r="ILB56" s="131">
        <f t="shared" si="642"/>
        <v>0</v>
      </c>
      <c r="ILC56" s="131">
        <f t="shared" si="642"/>
        <v>0</v>
      </c>
      <c r="ILD56" s="131">
        <f t="shared" si="642"/>
        <v>0</v>
      </c>
      <c r="ILE56" s="131">
        <f t="shared" si="642"/>
        <v>0</v>
      </c>
      <c r="ILF56" s="131">
        <f t="shared" si="642"/>
        <v>0</v>
      </c>
      <c r="ILG56" s="131">
        <f t="shared" si="642"/>
        <v>0</v>
      </c>
      <c r="ILH56" s="131">
        <f t="shared" si="642"/>
        <v>0</v>
      </c>
      <c r="ILI56" s="131">
        <f t="shared" si="642"/>
        <v>0</v>
      </c>
      <c r="ILJ56" s="131">
        <f t="shared" si="642"/>
        <v>0</v>
      </c>
      <c r="ILK56" s="131">
        <f t="shared" si="642"/>
        <v>0</v>
      </c>
      <c r="ILL56" s="131">
        <f t="shared" si="642"/>
        <v>0</v>
      </c>
      <c r="ILM56" s="131">
        <f t="shared" si="642"/>
        <v>0</v>
      </c>
      <c r="ILN56" s="131">
        <f t="shared" si="642"/>
        <v>0</v>
      </c>
      <c r="ILO56" s="131">
        <f t="shared" si="642"/>
        <v>0</v>
      </c>
      <c r="ILP56" s="131">
        <f t="shared" si="642"/>
        <v>0</v>
      </c>
      <c r="ILQ56" s="131">
        <f t="shared" si="642"/>
        <v>0</v>
      </c>
      <c r="ILR56" s="131">
        <f t="shared" ref="ILR56:IOC56" si="643">SUM(ILR57:ILR58,ILR67:ILR70,ILR61:ILR62)</f>
        <v>0</v>
      </c>
      <c r="ILS56" s="131">
        <f t="shared" si="643"/>
        <v>0</v>
      </c>
      <c r="ILT56" s="131">
        <f t="shared" si="643"/>
        <v>0</v>
      </c>
      <c r="ILU56" s="131">
        <f t="shared" si="643"/>
        <v>0</v>
      </c>
      <c r="ILV56" s="131">
        <f t="shared" si="643"/>
        <v>0</v>
      </c>
      <c r="ILW56" s="131">
        <f t="shared" si="643"/>
        <v>0</v>
      </c>
      <c r="ILX56" s="131">
        <f t="shared" si="643"/>
        <v>0</v>
      </c>
      <c r="ILY56" s="131">
        <f t="shared" si="643"/>
        <v>0</v>
      </c>
      <c r="ILZ56" s="131">
        <f t="shared" si="643"/>
        <v>0</v>
      </c>
      <c r="IMA56" s="131">
        <f t="shared" si="643"/>
        <v>0</v>
      </c>
      <c r="IMB56" s="131">
        <f t="shared" si="643"/>
        <v>0</v>
      </c>
      <c r="IMC56" s="131">
        <f t="shared" si="643"/>
        <v>0</v>
      </c>
      <c r="IMD56" s="131">
        <f t="shared" si="643"/>
        <v>0</v>
      </c>
      <c r="IME56" s="131">
        <f t="shared" si="643"/>
        <v>0</v>
      </c>
      <c r="IMF56" s="131">
        <f t="shared" si="643"/>
        <v>0</v>
      </c>
      <c r="IMG56" s="131">
        <f t="shared" si="643"/>
        <v>0</v>
      </c>
      <c r="IMH56" s="131">
        <f t="shared" si="643"/>
        <v>0</v>
      </c>
      <c r="IMI56" s="131">
        <f t="shared" si="643"/>
        <v>0</v>
      </c>
      <c r="IMJ56" s="131">
        <f t="shared" si="643"/>
        <v>0</v>
      </c>
      <c r="IMK56" s="131">
        <f t="shared" si="643"/>
        <v>0</v>
      </c>
      <c r="IML56" s="131">
        <f t="shared" si="643"/>
        <v>0</v>
      </c>
      <c r="IMM56" s="131">
        <f t="shared" si="643"/>
        <v>0</v>
      </c>
      <c r="IMN56" s="131">
        <f t="shared" si="643"/>
        <v>0</v>
      </c>
      <c r="IMO56" s="131">
        <f t="shared" si="643"/>
        <v>0</v>
      </c>
      <c r="IMP56" s="131">
        <f t="shared" si="643"/>
        <v>0</v>
      </c>
      <c r="IMQ56" s="131">
        <f t="shared" si="643"/>
        <v>0</v>
      </c>
      <c r="IMR56" s="131">
        <f t="shared" si="643"/>
        <v>0</v>
      </c>
      <c r="IMS56" s="131">
        <f t="shared" si="643"/>
        <v>0</v>
      </c>
      <c r="IMT56" s="131">
        <f t="shared" si="643"/>
        <v>0</v>
      </c>
      <c r="IMU56" s="131">
        <f t="shared" si="643"/>
        <v>0</v>
      </c>
      <c r="IMV56" s="131">
        <f t="shared" si="643"/>
        <v>0</v>
      </c>
      <c r="IMW56" s="131">
        <f t="shared" si="643"/>
        <v>0</v>
      </c>
      <c r="IMX56" s="131">
        <f t="shared" si="643"/>
        <v>0</v>
      </c>
      <c r="IMY56" s="131">
        <f t="shared" si="643"/>
        <v>0</v>
      </c>
      <c r="IMZ56" s="131">
        <f t="shared" si="643"/>
        <v>0</v>
      </c>
      <c r="INA56" s="131">
        <f t="shared" si="643"/>
        <v>0</v>
      </c>
      <c r="INB56" s="131">
        <f t="shared" si="643"/>
        <v>0</v>
      </c>
      <c r="INC56" s="131">
        <f t="shared" si="643"/>
        <v>0</v>
      </c>
      <c r="IND56" s="131">
        <f t="shared" si="643"/>
        <v>0</v>
      </c>
      <c r="INE56" s="131">
        <f t="shared" si="643"/>
        <v>0</v>
      </c>
      <c r="INF56" s="131">
        <f t="shared" si="643"/>
        <v>0</v>
      </c>
      <c r="ING56" s="131">
        <f t="shared" si="643"/>
        <v>0</v>
      </c>
      <c r="INH56" s="131">
        <f t="shared" si="643"/>
        <v>0</v>
      </c>
      <c r="INI56" s="131">
        <f t="shared" si="643"/>
        <v>0</v>
      </c>
      <c r="INJ56" s="131">
        <f t="shared" si="643"/>
        <v>0</v>
      </c>
      <c r="INK56" s="131">
        <f t="shared" si="643"/>
        <v>0</v>
      </c>
      <c r="INL56" s="131">
        <f t="shared" si="643"/>
        <v>0</v>
      </c>
      <c r="INM56" s="131">
        <f t="shared" si="643"/>
        <v>0</v>
      </c>
      <c r="INN56" s="131">
        <f t="shared" si="643"/>
        <v>0</v>
      </c>
      <c r="INO56" s="131">
        <f t="shared" si="643"/>
        <v>0</v>
      </c>
      <c r="INP56" s="131">
        <f t="shared" si="643"/>
        <v>0</v>
      </c>
      <c r="INQ56" s="131">
        <f t="shared" si="643"/>
        <v>0</v>
      </c>
      <c r="INR56" s="131">
        <f t="shared" si="643"/>
        <v>0</v>
      </c>
      <c r="INS56" s="131">
        <f t="shared" si="643"/>
        <v>0</v>
      </c>
      <c r="INT56" s="131">
        <f t="shared" si="643"/>
        <v>0</v>
      </c>
      <c r="INU56" s="131">
        <f t="shared" si="643"/>
        <v>0</v>
      </c>
      <c r="INV56" s="131">
        <f t="shared" si="643"/>
        <v>0</v>
      </c>
      <c r="INW56" s="131">
        <f t="shared" si="643"/>
        <v>0</v>
      </c>
      <c r="INX56" s="131">
        <f t="shared" si="643"/>
        <v>0</v>
      </c>
      <c r="INY56" s="131">
        <f t="shared" si="643"/>
        <v>0</v>
      </c>
      <c r="INZ56" s="131">
        <f t="shared" si="643"/>
        <v>0</v>
      </c>
      <c r="IOA56" s="131">
        <f t="shared" si="643"/>
        <v>0</v>
      </c>
      <c r="IOB56" s="131">
        <f t="shared" si="643"/>
        <v>0</v>
      </c>
      <c r="IOC56" s="131">
        <f t="shared" si="643"/>
        <v>0</v>
      </c>
      <c r="IOD56" s="131">
        <f t="shared" ref="IOD56:IQO56" si="644">SUM(IOD57:IOD58,IOD67:IOD70,IOD61:IOD62)</f>
        <v>0</v>
      </c>
      <c r="IOE56" s="131">
        <f t="shared" si="644"/>
        <v>0</v>
      </c>
      <c r="IOF56" s="131">
        <f t="shared" si="644"/>
        <v>0</v>
      </c>
      <c r="IOG56" s="131">
        <f t="shared" si="644"/>
        <v>0</v>
      </c>
      <c r="IOH56" s="131">
        <f t="shared" si="644"/>
        <v>0</v>
      </c>
      <c r="IOI56" s="131">
        <f t="shared" si="644"/>
        <v>0</v>
      </c>
      <c r="IOJ56" s="131">
        <f t="shared" si="644"/>
        <v>0</v>
      </c>
      <c r="IOK56" s="131">
        <f t="shared" si="644"/>
        <v>0</v>
      </c>
      <c r="IOL56" s="131">
        <f t="shared" si="644"/>
        <v>0</v>
      </c>
      <c r="IOM56" s="131">
        <f t="shared" si="644"/>
        <v>0</v>
      </c>
      <c r="ION56" s="131">
        <f t="shared" si="644"/>
        <v>0</v>
      </c>
      <c r="IOO56" s="131">
        <f t="shared" si="644"/>
        <v>0</v>
      </c>
      <c r="IOP56" s="131">
        <f t="shared" si="644"/>
        <v>0</v>
      </c>
      <c r="IOQ56" s="131">
        <f t="shared" si="644"/>
        <v>0</v>
      </c>
      <c r="IOR56" s="131">
        <f t="shared" si="644"/>
        <v>0</v>
      </c>
      <c r="IOS56" s="131">
        <f t="shared" si="644"/>
        <v>0</v>
      </c>
      <c r="IOT56" s="131">
        <f t="shared" si="644"/>
        <v>0</v>
      </c>
      <c r="IOU56" s="131">
        <f t="shared" si="644"/>
        <v>0</v>
      </c>
      <c r="IOV56" s="131">
        <f t="shared" si="644"/>
        <v>0</v>
      </c>
      <c r="IOW56" s="131">
        <f t="shared" si="644"/>
        <v>0</v>
      </c>
      <c r="IOX56" s="131">
        <f t="shared" si="644"/>
        <v>0</v>
      </c>
      <c r="IOY56" s="131">
        <f t="shared" si="644"/>
        <v>0</v>
      </c>
      <c r="IOZ56" s="131">
        <f t="shared" si="644"/>
        <v>0</v>
      </c>
      <c r="IPA56" s="131">
        <f t="shared" si="644"/>
        <v>0</v>
      </c>
      <c r="IPB56" s="131">
        <f t="shared" si="644"/>
        <v>0</v>
      </c>
      <c r="IPC56" s="131">
        <f t="shared" si="644"/>
        <v>0</v>
      </c>
      <c r="IPD56" s="131">
        <f t="shared" si="644"/>
        <v>0</v>
      </c>
      <c r="IPE56" s="131">
        <f t="shared" si="644"/>
        <v>0</v>
      </c>
      <c r="IPF56" s="131">
        <f t="shared" si="644"/>
        <v>0</v>
      </c>
      <c r="IPG56" s="131">
        <f t="shared" si="644"/>
        <v>0</v>
      </c>
      <c r="IPH56" s="131">
        <f t="shared" si="644"/>
        <v>0</v>
      </c>
      <c r="IPI56" s="131">
        <f t="shared" si="644"/>
        <v>0</v>
      </c>
      <c r="IPJ56" s="131">
        <f t="shared" si="644"/>
        <v>0</v>
      </c>
      <c r="IPK56" s="131">
        <f t="shared" si="644"/>
        <v>0</v>
      </c>
      <c r="IPL56" s="131">
        <f t="shared" si="644"/>
        <v>0</v>
      </c>
      <c r="IPM56" s="131">
        <f t="shared" si="644"/>
        <v>0</v>
      </c>
      <c r="IPN56" s="131">
        <f t="shared" si="644"/>
        <v>0</v>
      </c>
      <c r="IPO56" s="131">
        <f t="shared" si="644"/>
        <v>0</v>
      </c>
      <c r="IPP56" s="131">
        <f t="shared" si="644"/>
        <v>0</v>
      </c>
      <c r="IPQ56" s="131">
        <f t="shared" si="644"/>
        <v>0</v>
      </c>
      <c r="IPR56" s="131">
        <f t="shared" si="644"/>
        <v>0</v>
      </c>
      <c r="IPS56" s="131">
        <f t="shared" si="644"/>
        <v>0</v>
      </c>
      <c r="IPT56" s="131">
        <f t="shared" si="644"/>
        <v>0</v>
      </c>
      <c r="IPU56" s="131">
        <f t="shared" si="644"/>
        <v>0</v>
      </c>
      <c r="IPV56" s="131">
        <f t="shared" si="644"/>
        <v>0</v>
      </c>
      <c r="IPW56" s="131">
        <f t="shared" si="644"/>
        <v>0</v>
      </c>
      <c r="IPX56" s="131">
        <f t="shared" si="644"/>
        <v>0</v>
      </c>
      <c r="IPY56" s="131">
        <f t="shared" si="644"/>
        <v>0</v>
      </c>
      <c r="IPZ56" s="131">
        <f t="shared" si="644"/>
        <v>0</v>
      </c>
      <c r="IQA56" s="131">
        <f t="shared" si="644"/>
        <v>0</v>
      </c>
      <c r="IQB56" s="131">
        <f t="shared" si="644"/>
        <v>0</v>
      </c>
      <c r="IQC56" s="131">
        <f t="shared" si="644"/>
        <v>0</v>
      </c>
      <c r="IQD56" s="131">
        <f t="shared" si="644"/>
        <v>0</v>
      </c>
      <c r="IQE56" s="131">
        <f t="shared" si="644"/>
        <v>0</v>
      </c>
      <c r="IQF56" s="131">
        <f t="shared" si="644"/>
        <v>0</v>
      </c>
      <c r="IQG56" s="131">
        <f t="shared" si="644"/>
        <v>0</v>
      </c>
      <c r="IQH56" s="131">
        <f t="shared" si="644"/>
        <v>0</v>
      </c>
      <c r="IQI56" s="131">
        <f t="shared" si="644"/>
        <v>0</v>
      </c>
      <c r="IQJ56" s="131">
        <f t="shared" si="644"/>
        <v>0</v>
      </c>
      <c r="IQK56" s="131">
        <f t="shared" si="644"/>
        <v>0</v>
      </c>
      <c r="IQL56" s="131">
        <f t="shared" si="644"/>
        <v>0</v>
      </c>
      <c r="IQM56" s="131">
        <f t="shared" si="644"/>
        <v>0</v>
      </c>
      <c r="IQN56" s="131">
        <f t="shared" si="644"/>
        <v>0</v>
      </c>
      <c r="IQO56" s="131">
        <f t="shared" si="644"/>
        <v>0</v>
      </c>
      <c r="IQP56" s="131">
        <f t="shared" ref="IQP56:ITA56" si="645">SUM(IQP57:IQP58,IQP67:IQP70,IQP61:IQP62)</f>
        <v>0</v>
      </c>
      <c r="IQQ56" s="131">
        <f t="shared" si="645"/>
        <v>0</v>
      </c>
      <c r="IQR56" s="131">
        <f t="shared" si="645"/>
        <v>0</v>
      </c>
      <c r="IQS56" s="131">
        <f t="shared" si="645"/>
        <v>0</v>
      </c>
      <c r="IQT56" s="131">
        <f t="shared" si="645"/>
        <v>0</v>
      </c>
      <c r="IQU56" s="131">
        <f t="shared" si="645"/>
        <v>0</v>
      </c>
      <c r="IQV56" s="131">
        <f t="shared" si="645"/>
        <v>0</v>
      </c>
      <c r="IQW56" s="131">
        <f t="shared" si="645"/>
        <v>0</v>
      </c>
      <c r="IQX56" s="131">
        <f t="shared" si="645"/>
        <v>0</v>
      </c>
      <c r="IQY56" s="131">
        <f t="shared" si="645"/>
        <v>0</v>
      </c>
      <c r="IQZ56" s="131">
        <f t="shared" si="645"/>
        <v>0</v>
      </c>
      <c r="IRA56" s="131">
        <f t="shared" si="645"/>
        <v>0</v>
      </c>
      <c r="IRB56" s="131">
        <f t="shared" si="645"/>
        <v>0</v>
      </c>
      <c r="IRC56" s="131">
        <f t="shared" si="645"/>
        <v>0</v>
      </c>
      <c r="IRD56" s="131">
        <f t="shared" si="645"/>
        <v>0</v>
      </c>
      <c r="IRE56" s="131">
        <f t="shared" si="645"/>
        <v>0</v>
      </c>
      <c r="IRF56" s="131">
        <f t="shared" si="645"/>
        <v>0</v>
      </c>
      <c r="IRG56" s="131">
        <f t="shared" si="645"/>
        <v>0</v>
      </c>
      <c r="IRH56" s="131">
        <f t="shared" si="645"/>
        <v>0</v>
      </c>
      <c r="IRI56" s="131">
        <f t="shared" si="645"/>
        <v>0</v>
      </c>
      <c r="IRJ56" s="131">
        <f t="shared" si="645"/>
        <v>0</v>
      </c>
      <c r="IRK56" s="131">
        <f t="shared" si="645"/>
        <v>0</v>
      </c>
      <c r="IRL56" s="131">
        <f t="shared" si="645"/>
        <v>0</v>
      </c>
      <c r="IRM56" s="131">
        <f t="shared" si="645"/>
        <v>0</v>
      </c>
      <c r="IRN56" s="131">
        <f t="shared" si="645"/>
        <v>0</v>
      </c>
      <c r="IRO56" s="131">
        <f t="shared" si="645"/>
        <v>0</v>
      </c>
      <c r="IRP56" s="131">
        <f t="shared" si="645"/>
        <v>0</v>
      </c>
      <c r="IRQ56" s="131">
        <f t="shared" si="645"/>
        <v>0</v>
      </c>
      <c r="IRR56" s="131">
        <f t="shared" si="645"/>
        <v>0</v>
      </c>
      <c r="IRS56" s="131">
        <f t="shared" si="645"/>
        <v>0</v>
      </c>
      <c r="IRT56" s="131">
        <f t="shared" si="645"/>
        <v>0</v>
      </c>
      <c r="IRU56" s="131">
        <f t="shared" si="645"/>
        <v>0</v>
      </c>
      <c r="IRV56" s="131">
        <f t="shared" si="645"/>
        <v>0</v>
      </c>
      <c r="IRW56" s="131">
        <f t="shared" si="645"/>
        <v>0</v>
      </c>
      <c r="IRX56" s="131">
        <f t="shared" si="645"/>
        <v>0</v>
      </c>
      <c r="IRY56" s="131">
        <f t="shared" si="645"/>
        <v>0</v>
      </c>
      <c r="IRZ56" s="131">
        <f t="shared" si="645"/>
        <v>0</v>
      </c>
      <c r="ISA56" s="131">
        <f t="shared" si="645"/>
        <v>0</v>
      </c>
      <c r="ISB56" s="131">
        <f t="shared" si="645"/>
        <v>0</v>
      </c>
      <c r="ISC56" s="131">
        <f t="shared" si="645"/>
        <v>0</v>
      </c>
      <c r="ISD56" s="131">
        <f t="shared" si="645"/>
        <v>0</v>
      </c>
      <c r="ISE56" s="131">
        <f t="shared" si="645"/>
        <v>0</v>
      </c>
      <c r="ISF56" s="131">
        <f t="shared" si="645"/>
        <v>0</v>
      </c>
      <c r="ISG56" s="131">
        <f t="shared" si="645"/>
        <v>0</v>
      </c>
      <c r="ISH56" s="131">
        <f t="shared" si="645"/>
        <v>0</v>
      </c>
      <c r="ISI56" s="131">
        <f t="shared" si="645"/>
        <v>0</v>
      </c>
      <c r="ISJ56" s="131">
        <f t="shared" si="645"/>
        <v>0</v>
      </c>
      <c r="ISK56" s="131">
        <f t="shared" si="645"/>
        <v>0</v>
      </c>
      <c r="ISL56" s="131">
        <f t="shared" si="645"/>
        <v>0</v>
      </c>
      <c r="ISM56" s="131">
        <f t="shared" si="645"/>
        <v>0</v>
      </c>
      <c r="ISN56" s="131">
        <f t="shared" si="645"/>
        <v>0</v>
      </c>
      <c r="ISO56" s="131">
        <f t="shared" si="645"/>
        <v>0</v>
      </c>
      <c r="ISP56" s="131">
        <f t="shared" si="645"/>
        <v>0</v>
      </c>
      <c r="ISQ56" s="131">
        <f t="shared" si="645"/>
        <v>0</v>
      </c>
      <c r="ISR56" s="131">
        <f t="shared" si="645"/>
        <v>0</v>
      </c>
      <c r="ISS56" s="131">
        <f t="shared" si="645"/>
        <v>0</v>
      </c>
      <c r="IST56" s="131">
        <f t="shared" si="645"/>
        <v>0</v>
      </c>
      <c r="ISU56" s="131">
        <f t="shared" si="645"/>
        <v>0</v>
      </c>
      <c r="ISV56" s="131">
        <f t="shared" si="645"/>
        <v>0</v>
      </c>
      <c r="ISW56" s="131">
        <f t="shared" si="645"/>
        <v>0</v>
      </c>
      <c r="ISX56" s="131">
        <f t="shared" si="645"/>
        <v>0</v>
      </c>
      <c r="ISY56" s="131">
        <f t="shared" si="645"/>
        <v>0</v>
      </c>
      <c r="ISZ56" s="131">
        <f t="shared" si="645"/>
        <v>0</v>
      </c>
      <c r="ITA56" s="131">
        <f t="shared" si="645"/>
        <v>0</v>
      </c>
      <c r="ITB56" s="131">
        <f t="shared" ref="ITB56:IVM56" si="646">SUM(ITB57:ITB58,ITB67:ITB70,ITB61:ITB62)</f>
        <v>0</v>
      </c>
      <c r="ITC56" s="131">
        <f t="shared" si="646"/>
        <v>0</v>
      </c>
      <c r="ITD56" s="131">
        <f t="shared" si="646"/>
        <v>0</v>
      </c>
      <c r="ITE56" s="131">
        <f t="shared" si="646"/>
        <v>0</v>
      </c>
      <c r="ITF56" s="131">
        <f t="shared" si="646"/>
        <v>0</v>
      </c>
      <c r="ITG56" s="131">
        <f t="shared" si="646"/>
        <v>0</v>
      </c>
      <c r="ITH56" s="131">
        <f t="shared" si="646"/>
        <v>0</v>
      </c>
      <c r="ITI56" s="131">
        <f t="shared" si="646"/>
        <v>0</v>
      </c>
      <c r="ITJ56" s="131">
        <f t="shared" si="646"/>
        <v>0</v>
      </c>
      <c r="ITK56" s="131">
        <f t="shared" si="646"/>
        <v>0</v>
      </c>
      <c r="ITL56" s="131">
        <f t="shared" si="646"/>
        <v>0</v>
      </c>
      <c r="ITM56" s="131">
        <f t="shared" si="646"/>
        <v>0</v>
      </c>
      <c r="ITN56" s="131">
        <f t="shared" si="646"/>
        <v>0</v>
      </c>
      <c r="ITO56" s="131">
        <f t="shared" si="646"/>
        <v>0</v>
      </c>
      <c r="ITP56" s="131">
        <f t="shared" si="646"/>
        <v>0</v>
      </c>
      <c r="ITQ56" s="131">
        <f t="shared" si="646"/>
        <v>0</v>
      </c>
      <c r="ITR56" s="131">
        <f t="shared" si="646"/>
        <v>0</v>
      </c>
      <c r="ITS56" s="131">
        <f t="shared" si="646"/>
        <v>0</v>
      </c>
      <c r="ITT56" s="131">
        <f t="shared" si="646"/>
        <v>0</v>
      </c>
      <c r="ITU56" s="131">
        <f t="shared" si="646"/>
        <v>0</v>
      </c>
      <c r="ITV56" s="131">
        <f t="shared" si="646"/>
        <v>0</v>
      </c>
      <c r="ITW56" s="131">
        <f t="shared" si="646"/>
        <v>0</v>
      </c>
      <c r="ITX56" s="131">
        <f t="shared" si="646"/>
        <v>0</v>
      </c>
      <c r="ITY56" s="131">
        <f t="shared" si="646"/>
        <v>0</v>
      </c>
      <c r="ITZ56" s="131">
        <f t="shared" si="646"/>
        <v>0</v>
      </c>
      <c r="IUA56" s="131">
        <f t="shared" si="646"/>
        <v>0</v>
      </c>
      <c r="IUB56" s="131">
        <f t="shared" si="646"/>
        <v>0</v>
      </c>
      <c r="IUC56" s="131">
        <f t="shared" si="646"/>
        <v>0</v>
      </c>
      <c r="IUD56" s="131">
        <f t="shared" si="646"/>
        <v>0</v>
      </c>
      <c r="IUE56" s="131">
        <f t="shared" si="646"/>
        <v>0</v>
      </c>
      <c r="IUF56" s="131">
        <f t="shared" si="646"/>
        <v>0</v>
      </c>
      <c r="IUG56" s="131">
        <f t="shared" si="646"/>
        <v>0</v>
      </c>
      <c r="IUH56" s="131">
        <f t="shared" si="646"/>
        <v>0</v>
      </c>
      <c r="IUI56" s="131">
        <f t="shared" si="646"/>
        <v>0</v>
      </c>
      <c r="IUJ56" s="131">
        <f t="shared" si="646"/>
        <v>0</v>
      </c>
      <c r="IUK56" s="131">
        <f t="shared" si="646"/>
        <v>0</v>
      </c>
      <c r="IUL56" s="131">
        <f t="shared" si="646"/>
        <v>0</v>
      </c>
      <c r="IUM56" s="131">
        <f t="shared" si="646"/>
        <v>0</v>
      </c>
      <c r="IUN56" s="131">
        <f t="shared" si="646"/>
        <v>0</v>
      </c>
      <c r="IUO56" s="131">
        <f t="shared" si="646"/>
        <v>0</v>
      </c>
      <c r="IUP56" s="131">
        <f t="shared" si="646"/>
        <v>0</v>
      </c>
      <c r="IUQ56" s="131">
        <f t="shared" si="646"/>
        <v>0</v>
      </c>
      <c r="IUR56" s="131">
        <f t="shared" si="646"/>
        <v>0</v>
      </c>
      <c r="IUS56" s="131">
        <f t="shared" si="646"/>
        <v>0</v>
      </c>
      <c r="IUT56" s="131">
        <f t="shared" si="646"/>
        <v>0</v>
      </c>
      <c r="IUU56" s="131">
        <f t="shared" si="646"/>
        <v>0</v>
      </c>
      <c r="IUV56" s="131">
        <f t="shared" si="646"/>
        <v>0</v>
      </c>
      <c r="IUW56" s="131">
        <f t="shared" si="646"/>
        <v>0</v>
      </c>
      <c r="IUX56" s="131">
        <f t="shared" si="646"/>
        <v>0</v>
      </c>
      <c r="IUY56" s="131">
        <f t="shared" si="646"/>
        <v>0</v>
      </c>
      <c r="IUZ56" s="131">
        <f t="shared" si="646"/>
        <v>0</v>
      </c>
      <c r="IVA56" s="131">
        <f t="shared" si="646"/>
        <v>0</v>
      </c>
      <c r="IVB56" s="131">
        <f t="shared" si="646"/>
        <v>0</v>
      </c>
      <c r="IVC56" s="131">
        <f t="shared" si="646"/>
        <v>0</v>
      </c>
      <c r="IVD56" s="131">
        <f t="shared" si="646"/>
        <v>0</v>
      </c>
      <c r="IVE56" s="131">
        <f t="shared" si="646"/>
        <v>0</v>
      </c>
      <c r="IVF56" s="131">
        <f t="shared" si="646"/>
        <v>0</v>
      </c>
      <c r="IVG56" s="131">
        <f t="shared" si="646"/>
        <v>0</v>
      </c>
      <c r="IVH56" s="131">
        <f t="shared" si="646"/>
        <v>0</v>
      </c>
      <c r="IVI56" s="131">
        <f t="shared" si="646"/>
        <v>0</v>
      </c>
      <c r="IVJ56" s="131">
        <f t="shared" si="646"/>
        <v>0</v>
      </c>
      <c r="IVK56" s="131">
        <f t="shared" si="646"/>
        <v>0</v>
      </c>
      <c r="IVL56" s="131">
        <f t="shared" si="646"/>
        <v>0</v>
      </c>
      <c r="IVM56" s="131">
        <f t="shared" si="646"/>
        <v>0</v>
      </c>
      <c r="IVN56" s="131">
        <f t="shared" ref="IVN56:IXY56" si="647">SUM(IVN57:IVN58,IVN67:IVN70,IVN61:IVN62)</f>
        <v>0</v>
      </c>
      <c r="IVO56" s="131">
        <f t="shared" si="647"/>
        <v>0</v>
      </c>
      <c r="IVP56" s="131">
        <f t="shared" si="647"/>
        <v>0</v>
      </c>
      <c r="IVQ56" s="131">
        <f t="shared" si="647"/>
        <v>0</v>
      </c>
      <c r="IVR56" s="131">
        <f t="shared" si="647"/>
        <v>0</v>
      </c>
      <c r="IVS56" s="131">
        <f t="shared" si="647"/>
        <v>0</v>
      </c>
      <c r="IVT56" s="131">
        <f t="shared" si="647"/>
        <v>0</v>
      </c>
      <c r="IVU56" s="131">
        <f t="shared" si="647"/>
        <v>0</v>
      </c>
      <c r="IVV56" s="131">
        <f t="shared" si="647"/>
        <v>0</v>
      </c>
      <c r="IVW56" s="131">
        <f t="shared" si="647"/>
        <v>0</v>
      </c>
      <c r="IVX56" s="131">
        <f t="shared" si="647"/>
        <v>0</v>
      </c>
      <c r="IVY56" s="131">
        <f t="shared" si="647"/>
        <v>0</v>
      </c>
      <c r="IVZ56" s="131">
        <f t="shared" si="647"/>
        <v>0</v>
      </c>
      <c r="IWA56" s="131">
        <f t="shared" si="647"/>
        <v>0</v>
      </c>
      <c r="IWB56" s="131">
        <f t="shared" si="647"/>
        <v>0</v>
      </c>
      <c r="IWC56" s="131">
        <f t="shared" si="647"/>
        <v>0</v>
      </c>
      <c r="IWD56" s="131">
        <f t="shared" si="647"/>
        <v>0</v>
      </c>
      <c r="IWE56" s="131">
        <f t="shared" si="647"/>
        <v>0</v>
      </c>
      <c r="IWF56" s="131">
        <f t="shared" si="647"/>
        <v>0</v>
      </c>
      <c r="IWG56" s="131">
        <f t="shared" si="647"/>
        <v>0</v>
      </c>
      <c r="IWH56" s="131">
        <f t="shared" si="647"/>
        <v>0</v>
      </c>
      <c r="IWI56" s="131">
        <f t="shared" si="647"/>
        <v>0</v>
      </c>
      <c r="IWJ56" s="131">
        <f t="shared" si="647"/>
        <v>0</v>
      </c>
      <c r="IWK56" s="131">
        <f t="shared" si="647"/>
        <v>0</v>
      </c>
      <c r="IWL56" s="131">
        <f t="shared" si="647"/>
        <v>0</v>
      </c>
      <c r="IWM56" s="131">
        <f t="shared" si="647"/>
        <v>0</v>
      </c>
      <c r="IWN56" s="131">
        <f t="shared" si="647"/>
        <v>0</v>
      </c>
      <c r="IWO56" s="131">
        <f t="shared" si="647"/>
        <v>0</v>
      </c>
      <c r="IWP56" s="131">
        <f t="shared" si="647"/>
        <v>0</v>
      </c>
      <c r="IWQ56" s="131">
        <f t="shared" si="647"/>
        <v>0</v>
      </c>
      <c r="IWR56" s="131">
        <f t="shared" si="647"/>
        <v>0</v>
      </c>
      <c r="IWS56" s="131">
        <f t="shared" si="647"/>
        <v>0</v>
      </c>
      <c r="IWT56" s="131">
        <f t="shared" si="647"/>
        <v>0</v>
      </c>
      <c r="IWU56" s="131">
        <f t="shared" si="647"/>
        <v>0</v>
      </c>
      <c r="IWV56" s="131">
        <f t="shared" si="647"/>
        <v>0</v>
      </c>
      <c r="IWW56" s="131">
        <f t="shared" si="647"/>
        <v>0</v>
      </c>
      <c r="IWX56" s="131">
        <f t="shared" si="647"/>
        <v>0</v>
      </c>
      <c r="IWY56" s="131">
        <f t="shared" si="647"/>
        <v>0</v>
      </c>
      <c r="IWZ56" s="131">
        <f t="shared" si="647"/>
        <v>0</v>
      </c>
      <c r="IXA56" s="131">
        <f t="shared" si="647"/>
        <v>0</v>
      </c>
      <c r="IXB56" s="131">
        <f t="shared" si="647"/>
        <v>0</v>
      </c>
      <c r="IXC56" s="131">
        <f t="shared" si="647"/>
        <v>0</v>
      </c>
      <c r="IXD56" s="131">
        <f t="shared" si="647"/>
        <v>0</v>
      </c>
      <c r="IXE56" s="131">
        <f t="shared" si="647"/>
        <v>0</v>
      </c>
      <c r="IXF56" s="131">
        <f t="shared" si="647"/>
        <v>0</v>
      </c>
      <c r="IXG56" s="131">
        <f t="shared" si="647"/>
        <v>0</v>
      </c>
      <c r="IXH56" s="131">
        <f t="shared" si="647"/>
        <v>0</v>
      </c>
      <c r="IXI56" s="131">
        <f t="shared" si="647"/>
        <v>0</v>
      </c>
      <c r="IXJ56" s="131">
        <f t="shared" si="647"/>
        <v>0</v>
      </c>
      <c r="IXK56" s="131">
        <f t="shared" si="647"/>
        <v>0</v>
      </c>
      <c r="IXL56" s="131">
        <f t="shared" si="647"/>
        <v>0</v>
      </c>
      <c r="IXM56" s="131">
        <f t="shared" si="647"/>
        <v>0</v>
      </c>
      <c r="IXN56" s="131">
        <f t="shared" si="647"/>
        <v>0</v>
      </c>
      <c r="IXO56" s="131">
        <f t="shared" si="647"/>
        <v>0</v>
      </c>
      <c r="IXP56" s="131">
        <f t="shared" si="647"/>
        <v>0</v>
      </c>
      <c r="IXQ56" s="131">
        <f t="shared" si="647"/>
        <v>0</v>
      </c>
      <c r="IXR56" s="131">
        <f t="shared" si="647"/>
        <v>0</v>
      </c>
      <c r="IXS56" s="131">
        <f t="shared" si="647"/>
        <v>0</v>
      </c>
      <c r="IXT56" s="131">
        <f t="shared" si="647"/>
        <v>0</v>
      </c>
      <c r="IXU56" s="131">
        <f t="shared" si="647"/>
        <v>0</v>
      </c>
      <c r="IXV56" s="131">
        <f t="shared" si="647"/>
        <v>0</v>
      </c>
      <c r="IXW56" s="131">
        <f t="shared" si="647"/>
        <v>0</v>
      </c>
      <c r="IXX56" s="131">
        <f t="shared" si="647"/>
        <v>0</v>
      </c>
      <c r="IXY56" s="131">
        <f t="shared" si="647"/>
        <v>0</v>
      </c>
      <c r="IXZ56" s="131">
        <f t="shared" ref="IXZ56:JAK56" si="648">SUM(IXZ57:IXZ58,IXZ67:IXZ70,IXZ61:IXZ62)</f>
        <v>0</v>
      </c>
      <c r="IYA56" s="131">
        <f t="shared" si="648"/>
        <v>0</v>
      </c>
      <c r="IYB56" s="131">
        <f t="shared" si="648"/>
        <v>0</v>
      </c>
      <c r="IYC56" s="131">
        <f t="shared" si="648"/>
        <v>0</v>
      </c>
      <c r="IYD56" s="131">
        <f t="shared" si="648"/>
        <v>0</v>
      </c>
      <c r="IYE56" s="131">
        <f t="shared" si="648"/>
        <v>0</v>
      </c>
      <c r="IYF56" s="131">
        <f t="shared" si="648"/>
        <v>0</v>
      </c>
      <c r="IYG56" s="131">
        <f t="shared" si="648"/>
        <v>0</v>
      </c>
      <c r="IYH56" s="131">
        <f t="shared" si="648"/>
        <v>0</v>
      </c>
      <c r="IYI56" s="131">
        <f t="shared" si="648"/>
        <v>0</v>
      </c>
      <c r="IYJ56" s="131">
        <f t="shared" si="648"/>
        <v>0</v>
      </c>
      <c r="IYK56" s="131">
        <f t="shared" si="648"/>
        <v>0</v>
      </c>
      <c r="IYL56" s="131">
        <f t="shared" si="648"/>
        <v>0</v>
      </c>
      <c r="IYM56" s="131">
        <f t="shared" si="648"/>
        <v>0</v>
      </c>
      <c r="IYN56" s="131">
        <f t="shared" si="648"/>
        <v>0</v>
      </c>
      <c r="IYO56" s="131">
        <f t="shared" si="648"/>
        <v>0</v>
      </c>
      <c r="IYP56" s="131">
        <f t="shared" si="648"/>
        <v>0</v>
      </c>
      <c r="IYQ56" s="131">
        <f t="shared" si="648"/>
        <v>0</v>
      </c>
      <c r="IYR56" s="131">
        <f t="shared" si="648"/>
        <v>0</v>
      </c>
      <c r="IYS56" s="131">
        <f t="shared" si="648"/>
        <v>0</v>
      </c>
      <c r="IYT56" s="131">
        <f t="shared" si="648"/>
        <v>0</v>
      </c>
      <c r="IYU56" s="131">
        <f t="shared" si="648"/>
        <v>0</v>
      </c>
      <c r="IYV56" s="131">
        <f t="shared" si="648"/>
        <v>0</v>
      </c>
      <c r="IYW56" s="131">
        <f t="shared" si="648"/>
        <v>0</v>
      </c>
      <c r="IYX56" s="131">
        <f t="shared" si="648"/>
        <v>0</v>
      </c>
      <c r="IYY56" s="131">
        <f t="shared" si="648"/>
        <v>0</v>
      </c>
      <c r="IYZ56" s="131">
        <f t="shared" si="648"/>
        <v>0</v>
      </c>
      <c r="IZA56" s="131">
        <f t="shared" si="648"/>
        <v>0</v>
      </c>
      <c r="IZB56" s="131">
        <f t="shared" si="648"/>
        <v>0</v>
      </c>
      <c r="IZC56" s="131">
        <f t="shared" si="648"/>
        <v>0</v>
      </c>
      <c r="IZD56" s="131">
        <f t="shared" si="648"/>
        <v>0</v>
      </c>
      <c r="IZE56" s="131">
        <f t="shared" si="648"/>
        <v>0</v>
      </c>
      <c r="IZF56" s="131">
        <f t="shared" si="648"/>
        <v>0</v>
      </c>
      <c r="IZG56" s="131">
        <f t="shared" si="648"/>
        <v>0</v>
      </c>
      <c r="IZH56" s="131">
        <f t="shared" si="648"/>
        <v>0</v>
      </c>
      <c r="IZI56" s="131">
        <f t="shared" si="648"/>
        <v>0</v>
      </c>
      <c r="IZJ56" s="131">
        <f t="shared" si="648"/>
        <v>0</v>
      </c>
      <c r="IZK56" s="131">
        <f t="shared" si="648"/>
        <v>0</v>
      </c>
      <c r="IZL56" s="131">
        <f t="shared" si="648"/>
        <v>0</v>
      </c>
      <c r="IZM56" s="131">
        <f t="shared" si="648"/>
        <v>0</v>
      </c>
      <c r="IZN56" s="131">
        <f t="shared" si="648"/>
        <v>0</v>
      </c>
      <c r="IZO56" s="131">
        <f t="shared" si="648"/>
        <v>0</v>
      </c>
      <c r="IZP56" s="131">
        <f t="shared" si="648"/>
        <v>0</v>
      </c>
      <c r="IZQ56" s="131">
        <f t="shared" si="648"/>
        <v>0</v>
      </c>
      <c r="IZR56" s="131">
        <f t="shared" si="648"/>
        <v>0</v>
      </c>
      <c r="IZS56" s="131">
        <f t="shared" si="648"/>
        <v>0</v>
      </c>
      <c r="IZT56" s="131">
        <f t="shared" si="648"/>
        <v>0</v>
      </c>
      <c r="IZU56" s="131">
        <f t="shared" si="648"/>
        <v>0</v>
      </c>
      <c r="IZV56" s="131">
        <f t="shared" si="648"/>
        <v>0</v>
      </c>
      <c r="IZW56" s="131">
        <f t="shared" si="648"/>
        <v>0</v>
      </c>
      <c r="IZX56" s="131">
        <f t="shared" si="648"/>
        <v>0</v>
      </c>
      <c r="IZY56" s="131">
        <f t="shared" si="648"/>
        <v>0</v>
      </c>
      <c r="IZZ56" s="131">
        <f t="shared" si="648"/>
        <v>0</v>
      </c>
      <c r="JAA56" s="131">
        <f t="shared" si="648"/>
        <v>0</v>
      </c>
      <c r="JAB56" s="131">
        <f t="shared" si="648"/>
        <v>0</v>
      </c>
      <c r="JAC56" s="131">
        <f t="shared" si="648"/>
        <v>0</v>
      </c>
      <c r="JAD56" s="131">
        <f t="shared" si="648"/>
        <v>0</v>
      </c>
      <c r="JAE56" s="131">
        <f t="shared" si="648"/>
        <v>0</v>
      </c>
      <c r="JAF56" s="131">
        <f t="shared" si="648"/>
        <v>0</v>
      </c>
      <c r="JAG56" s="131">
        <f t="shared" si="648"/>
        <v>0</v>
      </c>
      <c r="JAH56" s="131">
        <f t="shared" si="648"/>
        <v>0</v>
      </c>
      <c r="JAI56" s="131">
        <f t="shared" si="648"/>
        <v>0</v>
      </c>
      <c r="JAJ56" s="131">
        <f t="shared" si="648"/>
        <v>0</v>
      </c>
      <c r="JAK56" s="131">
        <f t="shared" si="648"/>
        <v>0</v>
      </c>
      <c r="JAL56" s="131">
        <f t="shared" ref="JAL56:JCW56" si="649">SUM(JAL57:JAL58,JAL67:JAL70,JAL61:JAL62)</f>
        <v>0</v>
      </c>
      <c r="JAM56" s="131">
        <f t="shared" si="649"/>
        <v>0</v>
      </c>
      <c r="JAN56" s="131">
        <f t="shared" si="649"/>
        <v>0</v>
      </c>
      <c r="JAO56" s="131">
        <f t="shared" si="649"/>
        <v>0</v>
      </c>
      <c r="JAP56" s="131">
        <f t="shared" si="649"/>
        <v>0</v>
      </c>
      <c r="JAQ56" s="131">
        <f t="shared" si="649"/>
        <v>0</v>
      </c>
      <c r="JAR56" s="131">
        <f t="shared" si="649"/>
        <v>0</v>
      </c>
      <c r="JAS56" s="131">
        <f t="shared" si="649"/>
        <v>0</v>
      </c>
      <c r="JAT56" s="131">
        <f t="shared" si="649"/>
        <v>0</v>
      </c>
      <c r="JAU56" s="131">
        <f t="shared" si="649"/>
        <v>0</v>
      </c>
      <c r="JAV56" s="131">
        <f t="shared" si="649"/>
        <v>0</v>
      </c>
      <c r="JAW56" s="131">
        <f t="shared" si="649"/>
        <v>0</v>
      </c>
      <c r="JAX56" s="131">
        <f t="shared" si="649"/>
        <v>0</v>
      </c>
      <c r="JAY56" s="131">
        <f t="shared" si="649"/>
        <v>0</v>
      </c>
      <c r="JAZ56" s="131">
        <f t="shared" si="649"/>
        <v>0</v>
      </c>
      <c r="JBA56" s="131">
        <f t="shared" si="649"/>
        <v>0</v>
      </c>
      <c r="JBB56" s="131">
        <f t="shared" si="649"/>
        <v>0</v>
      </c>
      <c r="JBC56" s="131">
        <f t="shared" si="649"/>
        <v>0</v>
      </c>
      <c r="JBD56" s="131">
        <f t="shared" si="649"/>
        <v>0</v>
      </c>
      <c r="JBE56" s="131">
        <f t="shared" si="649"/>
        <v>0</v>
      </c>
      <c r="JBF56" s="131">
        <f t="shared" si="649"/>
        <v>0</v>
      </c>
      <c r="JBG56" s="131">
        <f t="shared" si="649"/>
        <v>0</v>
      </c>
      <c r="JBH56" s="131">
        <f t="shared" si="649"/>
        <v>0</v>
      </c>
      <c r="JBI56" s="131">
        <f t="shared" si="649"/>
        <v>0</v>
      </c>
      <c r="JBJ56" s="131">
        <f t="shared" si="649"/>
        <v>0</v>
      </c>
      <c r="JBK56" s="131">
        <f t="shared" si="649"/>
        <v>0</v>
      </c>
      <c r="JBL56" s="131">
        <f t="shared" si="649"/>
        <v>0</v>
      </c>
      <c r="JBM56" s="131">
        <f t="shared" si="649"/>
        <v>0</v>
      </c>
      <c r="JBN56" s="131">
        <f t="shared" si="649"/>
        <v>0</v>
      </c>
      <c r="JBO56" s="131">
        <f t="shared" si="649"/>
        <v>0</v>
      </c>
      <c r="JBP56" s="131">
        <f t="shared" si="649"/>
        <v>0</v>
      </c>
      <c r="JBQ56" s="131">
        <f t="shared" si="649"/>
        <v>0</v>
      </c>
      <c r="JBR56" s="131">
        <f t="shared" si="649"/>
        <v>0</v>
      </c>
      <c r="JBS56" s="131">
        <f t="shared" si="649"/>
        <v>0</v>
      </c>
      <c r="JBT56" s="131">
        <f t="shared" si="649"/>
        <v>0</v>
      </c>
      <c r="JBU56" s="131">
        <f t="shared" si="649"/>
        <v>0</v>
      </c>
      <c r="JBV56" s="131">
        <f t="shared" si="649"/>
        <v>0</v>
      </c>
      <c r="JBW56" s="131">
        <f t="shared" si="649"/>
        <v>0</v>
      </c>
      <c r="JBX56" s="131">
        <f t="shared" si="649"/>
        <v>0</v>
      </c>
      <c r="JBY56" s="131">
        <f t="shared" si="649"/>
        <v>0</v>
      </c>
      <c r="JBZ56" s="131">
        <f t="shared" si="649"/>
        <v>0</v>
      </c>
      <c r="JCA56" s="131">
        <f t="shared" si="649"/>
        <v>0</v>
      </c>
      <c r="JCB56" s="131">
        <f t="shared" si="649"/>
        <v>0</v>
      </c>
      <c r="JCC56" s="131">
        <f t="shared" si="649"/>
        <v>0</v>
      </c>
      <c r="JCD56" s="131">
        <f t="shared" si="649"/>
        <v>0</v>
      </c>
      <c r="JCE56" s="131">
        <f t="shared" si="649"/>
        <v>0</v>
      </c>
      <c r="JCF56" s="131">
        <f t="shared" si="649"/>
        <v>0</v>
      </c>
      <c r="JCG56" s="131">
        <f t="shared" si="649"/>
        <v>0</v>
      </c>
      <c r="JCH56" s="131">
        <f t="shared" si="649"/>
        <v>0</v>
      </c>
      <c r="JCI56" s="131">
        <f t="shared" si="649"/>
        <v>0</v>
      </c>
      <c r="JCJ56" s="131">
        <f t="shared" si="649"/>
        <v>0</v>
      </c>
      <c r="JCK56" s="131">
        <f t="shared" si="649"/>
        <v>0</v>
      </c>
      <c r="JCL56" s="131">
        <f t="shared" si="649"/>
        <v>0</v>
      </c>
      <c r="JCM56" s="131">
        <f t="shared" si="649"/>
        <v>0</v>
      </c>
      <c r="JCN56" s="131">
        <f t="shared" si="649"/>
        <v>0</v>
      </c>
      <c r="JCO56" s="131">
        <f t="shared" si="649"/>
        <v>0</v>
      </c>
      <c r="JCP56" s="131">
        <f t="shared" si="649"/>
        <v>0</v>
      </c>
      <c r="JCQ56" s="131">
        <f t="shared" si="649"/>
        <v>0</v>
      </c>
      <c r="JCR56" s="131">
        <f t="shared" si="649"/>
        <v>0</v>
      </c>
      <c r="JCS56" s="131">
        <f t="shared" si="649"/>
        <v>0</v>
      </c>
      <c r="JCT56" s="131">
        <f t="shared" si="649"/>
        <v>0</v>
      </c>
      <c r="JCU56" s="131">
        <f t="shared" si="649"/>
        <v>0</v>
      </c>
      <c r="JCV56" s="131">
        <f t="shared" si="649"/>
        <v>0</v>
      </c>
      <c r="JCW56" s="131">
        <f t="shared" si="649"/>
        <v>0</v>
      </c>
      <c r="JCX56" s="131">
        <f t="shared" ref="JCX56:JFI56" si="650">SUM(JCX57:JCX58,JCX67:JCX70,JCX61:JCX62)</f>
        <v>0</v>
      </c>
      <c r="JCY56" s="131">
        <f t="shared" si="650"/>
        <v>0</v>
      </c>
      <c r="JCZ56" s="131">
        <f t="shared" si="650"/>
        <v>0</v>
      </c>
      <c r="JDA56" s="131">
        <f t="shared" si="650"/>
        <v>0</v>
      </c>
      <c r="JDB56" s="131">
        <f t="shared" si="650"/>
        <v>0</v>
      </c>
      <c r="JDC56" s="131">
        <f t="shared" si="650"/>
        <v>0</v>
      </c>
      <c r="JDD56" s="131">
        <f t="shared" si="650"/>
        <v>0</v>
      </c>
      <c r="JDE56" s="131">
        <f t="shared" si="650"/>
        <v>0</v>
      </c>
      <c r="JDF56" s="131">
        <f t="shared" si="650"/>
        <v>0</v>
      </c>
      <c r="JDG56" s="131">
        <f t="shared" si="650"/>
        <v>0</v>
      </c>
      <c r="JDH56" s="131">
        <f t="shared" si="650"/>
        <v>0</v>
      </c>
      <c r="JDI56" s="131">
        <f t="shared" si="650"/>
        <v>0</v>
      </c>
      <c r="JDJ56" s="131">
        <f t="shared" si="650"/>
        <v>0</v>
      </c>
      <c r="JDK56" s="131">
        <f t="shared" si="650"/>
        <v>0</v>
      </c>
      <c r="JDL56" s="131">
        <f t="shared" si="650"/>
        <v>0</v>
      </c>
      <c r="JDM56" s="131">
        <f t="shared" si="650"/>
        <v>0</v>
      </c>
      <c r="JDN56" s="131">
        <f t="shared" si="650"/>
        <v>0</v>
      </c>
      <c r="JDO56" s="131">
        <f t="shared" si="650"/>
        <v>0</v>
      </c>
      <c r="JDP56" s="131">
        <f t="shared" si="650"/>
        <v>0</v>
      </c>
      <c r="JDQ56" s="131">
        <f t="shared" si="650"/>
        <v>0</v>
      </c>
      <c r="JDR56" s="131">
        <f t="shared" si="650"/>
        <v>0</v>
      </c>
      <c r="JDS56" s="131">
        <f t="shared" si="650"/>
        <v>0</v>
      </c>
      <c r="JDT56" s="131">
        <f t="shared" si="650"/>
        <v>0</v>
      </c>
      <c r="JDU56" s="131">
        <f t="shared" si="650"/>
        <v>0</v>
      </c>
      <c r="JDV56" s="131">
        <f t="shared" si="650"/>
        <v>0</v>
      </c>
      <c r="JDW56" s="131">
        <f t="shared" si="650"/>
        <v>0</v>
      </c>
      <c r="JDX56" s="131">
        <f t="shared" si="650"/>
        <v>0</v>
      </c>
      <c r="JDY56" s="131">
        <f t="shared" si="650"/>
        <v>0</v>
      </c>
      <c r="JDZ56" s="131">
        <f t="shared" si="650"/>
        <v>0</v>
      </c>
      <c r="JEA56" s="131">
        <f t="shared" si="650"/>
        <v>0</v>
      </c>
      <c r="JEB56" s="131">
        <f t="shared" si="650"/>
        <v>0</v>
      </c>
      <c r="JEC56" s="131">
        <f t="shared" si="650"/>
        <v>0</v>
      </c>
      <c r="JED56" s="131">
        <f t="shared" si="650"/>
        <v>0</v>
      </c>
      <c r="JEE56" s="131">
        <f t="shared" si="650"/>
        <v>0</v>
      </c>
      <c r="JEF56" s="131">
        <f t="shared" si="650"/>
        <v>0</v>
      </c>
      <c r="JEG56" s="131">
        <f t="shared" si="650"/>
        <v>0</v>
      </c>
      <c r="JEH56" s="131">
        <f t="shared" si="650"/>
        <v>0</v>
      </c>
      <c r="JEI56" s="131">
        <f t="shared" si="650"/>
        <v>0</v>
      </c>
      <c r="JEJ56" s="131">
        <f t="shared" si="650"/>
        <v>0</v>
      </c>
      <c r="JEK56" s="131">
        <f t="shared" si="650"/>
        <v>0</v>
      </c>
      <c r="JEL56" s="131">
        <f t="shared" si="650"/>
        <v>0</v>
      </c>
      <c r="JEM56" s="131">
        <f t="shared" si="650"/>
        <v>0</v>
      </c>
      <c r="JEN56" s="131">
        <f t="shared" si="650"/>
        <v>0</v>
      </c>
      <c r="JEO56" s="131">
        <f t="shared" si="650"/>
        <v>0</v>
      </c>
      <c r="JEP56" s="131">
        <f t="shared" si="650"/>
        <v>0</v>
      </c>
      <c r="JEQ56" s="131">
        <f t="shared" si="650"/>
        <v>0</v>
      </c>
      <c r="JER56" s="131">
        <f t="shared" si="650"/>
        <v>0</v>
      </c>
      <c r="JES56" s="131">
        <f t="shared" si="650"/>
        <v>0</v>
      </c>
      <c r="JET56" s="131">
        <f t="shared" si="650"/>
        <v>0</v>
      </c>
      <c r="JEU56" s="131">
        <f t="shared" si="650"/>
        <v>0</v>
      </c>
      <c r="JEV56" s="131">
        <f t="shared" si="650"/>
        <v>0</v>
      </c>
      <c r="JEW56" s="131">
        <f t="shared" si="650"/>
        <v>0</v>
      </c>
      <c r="JEX56" s="131">
        <f t="shared" si="650"/>
        <v>0</v>
      </c>
      <c r="JEY56" s="131">
        <f t="shared" si="650"/>
        <v>0</v>
      </c>
      <c r="JEZ56" s="131">
        <f t="shared" si="650"/>
        <v>0</v>
      </c>
      <c r="JFA56" s="131">
        <f t="shared" si="650"/>
        <v>0</v>
      </c>
      <c r="JFB56" s="131">
        <f t="shared" si="650"/>
        <v>0</v>
      </c>
      <c r="JFC56" s="131">
        <f t="shared" si="650"/>
        <v>0</v>
      </c>
      <c r="JFD56" s="131">
        <f t="shared" si="650"/>
        <v>0</v>
      </c>
      <c r="JFE56" s="131">
        <f t="shared" si="650"/>
        <v>0</v>
      </c>
      <c r="JFF56" s="131">
        <f t="shared" si="650"/>
        <v>0</v>
      </c>
      <c r="JFG56" s="131">
        <f t="shared" si="650"/>
        <v>0</v>
      </c>
      <c r="JFH56" s="131">
        <f t="shared" si="650"/>
        <v>0</v>
      </c>
      <c r="JFI56" s="131">
        <f t="shared" si="650"/>
        <v>0</v>
      </c>
      <c r="JFJ56" s="131">
        <f t="shared" ref="JFJ56:JHU56" si="651">SUM(JFJ57:JFJ58,JFJ67:JFJ70,JFJ61:JFJ62)</f>
        <v>0</v>
      </c>
      <c r="JFK56" s="131">
        <f t="shared" si="651"/>
        <v>0</v>
      </c>
      <c r="JFL56" s="131">
        <f t="shared" si="651"/>
        <v>0</v>
      </c>
      <c r="JFM56" s="131">
        <f t="shared" si="651"/>
        <v>0</v>
      </c>
      <c r="JFN56" s="131">
        <f t="shared" si="651"/>
        <v>0</v>
      </c>
      <c r="JFO56" s="131">
        <f t="shared" si="651"/>
        <v>0</v>
      </c>
      <c r="JFP56" s="131">
        <f t="shared" si="651"/>
        <v>0</v>
      </c>
      <c r="JFQ56" s="131">
        <f t="shared" si="651"/>
        <v>0</v>
      </c>
      <c r="JFR56" s="131">
        <f t="shared" si="651"/>
        <v>0</v>
      </c>
      <c r="JFS56" s="131">
        <f t="shared" si="651"/>
        <v>0</v>
      </c>
      <c r="JFT56" s="131">
        <f t="shared" si="651"/>
        <v>0</v>
      </c>
      <c r="JFU56" s="131">
        <f t="shared" si="651"/>
        <v>0</v>
      </c>
      <c r="JFV56" s="131">
        <f t="shared" si="651"/>
        <v>0</v>
      </c>
      <c r="JFW56" s="131">
        <f t="shared" si="651"/>
        <v>0</v>
      </c>
      <c r="JFX56" s="131">
        <f t="shared" si="651"/>
        <v>0</v>
      </c>
      <c r="JFY56" s="131">
        <f t="shared" si="651"/>
        <v>0</v>
      </c>
      <c r="JFZ56" s="131">
        <f t="shared" si="651"/>
        <v>0</v>
      </c>
      <c r="JGA56" s="131">
        <f t="shared" si="651"/>
        <v>0</v>
      </c>
      <c r="JGB56" s="131">
        <f t="shared" si="651"/>
        <v>0</v>
      </c>
      <c r="JGC56" s="131">
        <f t="shared" si="651"/>
        <v>0</v>
      </c>
      <c r="JGD56" s="131">
        <f t="shared" si="651"/>
        <v>0</v>
      </c>
      <c r="JGE56" s="131">
        <f t="shared" si="651"/>
        <v>0</v>
      </c>
      <c r="JGF56" s="131">
        <f t="shared" si="651"/>
        <v>0</v>
      </c>
      <c r="JGG56" s="131">
        <f t="shared" si="651"/>
        <v>0</v>
      </c>
      <c r="JGH56" s="131">
        <f t="shared" si="651"/>
        <v>0</v>
      </c>
      <c r="JGI56" s="131">
        <f t="shared" si="651"/>
        <v>0</v>
      </c>
      <c r="JGJ56" s="131">
        <f t="shared" si="651"/>
        <v>0</v>
      </c>
      <c r="JGK56" s="131">
        <f t="shared" si="651"/>
        <v>0</v>
      </c>
      <c r="JGL56" s="131">
        <f t="shared" si="651"/>
        <v>0</v>
      </c>
      <c r="JGM56" s="131">
        <f t="shared" si="651"/>
        <v>0</v>
      </c>
      <c r="JGN56" s="131">
        <f t="shared" si="651"/>
        <v>0</v>
      </c>
      <c r="JGO56" s="131">
        <f t="shared" si="651"/>
        <v>0</v>
      </c>
      <c r="JGP56" s="131">
        <f t="shared" si="651"/>
        <v>0</v>
      </c>
      <c r="JGQ56" s="131">
        <f t="shared" si="651"/>
        <v>0</v>
      </c>
      <c r="JGR56" s="131">
        <f t="shared" si="651"/>
        <v>0</v>
      </c>
      <c r="JGS56" s="131">
        <f t="shared" si="651"/>
        <v>0</v>
      </c>
      <c r="JGT56" s="131">
        <f t="shared" si="651"/>
        <v>0</v>
      </c>
      <c r="JGU56" s="131">
        <f t="shared" si="651"/>
        <v>0</v>
      </c>
      <c r="JGV56" s="131">
        <f t="shared" si="651"/>
        <v>0</v>
      </c>
      <c r="JGW56" s="131">
        <f t="shared" si="651"/>
        <v>0</v>
      </c>
      <c r="JGX56" s="131">
        <f t="shared" si="651"/>
        <v>0</v>
      </c>
      <c r="JGY56" s="131">
        <f t="shared" si="651"/>
        <v>0</v>
      </c>
      <c r="JGZ56" s="131">
        <f t="shared" si="651"/>
        <v>0</v>
      </c>
      <c r="JHA56" s="131">
        <f t="shared" si="651"/>
        <v>0</v>
      </c>
      <c r="JHB56" s="131">
        <f t="shared" si="651"/>
        <v>0</v>
      </c>
      <c r="JHC56" s="131">
        <f t="shared" si="651"/>
        <v>0</v>
      </c>
      <c r="JHD56" s="131">
        <f t="shared" si="651"/>
        <v>0</v>
      </c>
      <c r="JHE56" s="131">
        <f t="shared" si="651"/>
        <v>0</v>
      </c>
      <c r="JHF56" s="131">
        <f t="shared" si="651"/>
        <v>0</v>
      </c>
      <c r="JHG56" s="131">
        <f t="shared" si="651"/>
        <v>0</v>
      </c>
      <c r="JHH56" s="131">
        <f t="shared" si="651"/>
        <v>0</v>
      </c>
      <c r="JHI56" s="131">
        <f t="shared" si="651"/>
        <v>0</v>
      </c>
      <c r="JHJ56" s="131">
        <f t="shared" si="651"/>
        <v>0</v>
      </c>
      <c r="JHK56" s="131">
        <f t="shared" si="651"/>
        <v>0</v>
      </c>
      <c r="JHL56" s="131">
        <f t="shared" si="651"/>
        <v>0</v>
      </c>
      <c r="JHM56" s="131">
        <f t="shared" si="651"/>
        <v>0</v>
      </c>
      <c r="JHN56" s="131">
        <f t="shared" si="651"/>
        <v>0</v>
      </c>
      <c r="JHO56" s="131">
        <f t="shared" si="651"/>
        <v>0</v>
      </c>
      <c r="JHP56" s="131">
        <f t="shared" si="651"/>
        <v>0</v>
      </c>
      <c r="JHQ56" s="131">
        <f t="shared" si="651"/>
        <v>0</v>
      </c>
      <c r="JHR56" s="131">
        <f t="shared" si="651"/>
        <v>0</v>
      </c>
      <c r="JHS56" s="131">
        <f t="shared" si="651"/>
        <v>0</v>
      </c>
      <c r="JHT56" s="131">
        <f t="shared" si="651"/>
        <v>0</v>
      </c>
      <c r="JHU56" s="131">
        <f t="shared" si="651"/>
        <v>0</v>
      </c>
      <c r="JHV56" s="131">
        <f t="shared" ref="JHV56:JKG56" si="652">SUM(JHV57:JHV58,JHV67:JHV70,JHV61:JHV62)</f>
        <v>0</v>
      </c>
      <c r="JHW56" s="131">
        <f t="shared" si="652"/>
        <v>0</v>
      </c>
      <c r="JHX56" s="131">
        <f t="shared" si="652"/>
        <v>0</v>
      </c>
      <c r="JHY56" s="131">
        <f t="shared" si="652"/>
        <v>0</v>
      </c>
      <c r="JHZ56" s="131">
        <f t="shared" si="652"/>
        <v>0</v>
      </c>
      <c r="JIA56" s="131">
        <f t="shared" si="652"/>
        <v>0</v>
      </c>
      <c r="JIB56" s="131">
        <f t="shared" si="652"/>
        <v>0</v>
      </c>
      <c r="JIC56" s="131">
        <f t="shared" si="652"/>
        <v>0</v>
      </c>
      <c r="JID56" s="131">
        <f t="shared" si="652"/>
        <v>0</v>
      </c>
      <c r="JIE56" s="131">
        <f t="shared" si="652"/>
        <v>0</v>
      </c>
      <c r="JIF56" s="131">
        <f t="shared" si="652"/>
        <v>0</v>
      </c>
      <c r="JIG56" s="131">
        <f t="shared" si="652"/>
        <v>0</v>
      </c>
      <c r="JIH56" s="131">
        <f t="shared" si="652"/>
        <v>0</v>
      </c>
      <c r="JII56" s="131">
        <f t="shared" si="652"/>
        <v>0</v>
      </c>
      <c r="JIJ56" s="131">
        <f t="shared" si="652"/>
        <v>0</v>
      </c>
      <c r="JIK56" s="131">
        <f t="shared" si="652"/>
        <v>0</v>
      </c>
      <c r="JIL56" s="131">
        <f t="shared" si="652"/>
        <v>0</v>
      </c>
      <c r="JIM56" s="131">
        <f t="shared" si="652"/>
        <v>0</v>
      </c>
      <c r="JIN56" s="131">
        <f t="shared" si="652"/>
        <v>0</v>
      </c>
      <c r="JIO56" s="131">
        <f t="shared" si="652"/>
        <v>0</v>
      </c>
      <c r="JIP56" s="131">
        <f t="shared" si="652"/>
        <v>0</v>
      </c>
      <c r="JIQ56" s="131">
        <f t="shared" si="652"/>
        <v>0</v>
      </c>
      <c r="JIR56" s="131">
        <f t="shared" si="652"/>
        <v>0</v>
      </c>
      <c r="JIS56" s="131">
        <f t="shared" si="652"/>
        <v>0</v>
      </c>
      <c r="JIT56" s="131">
        <f t="shared" si="652"/>
        <v>0</v>
      </c>
      <c r="JIU56" s="131">
        <f t="shared" si="652"/>
        <v>0</v>
      </c>
      <c r="JIV56" s="131">
        <f t="shared" si="652"/>
        <v>0</v>
      </c>
      <c r="JIW56" s="131">
        <f t="shared" si="652"/>
        <v>0</v>
      </c>
      <c r="JIX56" s="131">
        <f t="shared" si="652"/>
        <v>0</v>
      </c>
      <c r="JIY56" s="131">
        <f t="shared" si="652"/>
        <v>0</v>
      </c>
      <c r="JIZ56" s="131">
        <f t="shared" si="652"/>
        <v>0</v>
      </c>
      <c r="JJA56" s="131">
        <f t="shared" si="652"/>
        <v>0</v>
      </c>
      <c r="JJB56" s="131">
        <f t="shared" si="652"/>
        <v>0</v>
      </c>
      <c r="JJC56" s="131">
        <f t="shared" si="652"/>
        <v>0</v>
      </c>
      <c r="JJD56" s="131">
        <f t="shared" si="652"/>
        <v>0</v>
      </c>
      <c r="JJE56" s="131">
        <f t="shared" si="652"/>
        <v>0</v>
      </c>
      <c r="JJF56" s="131">
        <f t="shared" si="652"/>
        <v>0</v>
      </c>
      <c r="JJG56" s="131">
        <f t="shared" si="652"/>
        <v>0</v>
      </c>
      <c r="JJH56" s="131">
        <f t="shared" si="652"/>
        <v>0</v>
      </c>
      <c r="JJI56" s="131">
        <f t="shared" si="652"/>
        <v>0</v>
      </c>
      <c r="JJJ56" s="131">
        <f t="shared" si="652"/>
        <v>0</v>
      </c>
      <c r="JJK56" s="131">
        <f t="shared" si="652"/>
        <v>0</v>
      </c>
      <c r="JJL56" s="131">
        <f t="shared" si="652"/>
        <v>0</v>
      </c>
      <c r="JJM56" s="131">
        <f t="shared" si="652"/>
        <v>0</v>
      </c>
      <c r="JJN56" s="131">
        <f t="shared" si="652"/>
        <v>0</v>
      </c>
      <c r="JJO56" s="131">
        <f t="shared" si="652"/>
        <v>0</v>
      </c>
      <c r="JJP56" s="131">
        <f t="shared" si="652"/>
        <v>0</v>
      </c>
      <c r="JJQ56" s="131">
        <f t="shared" si="652"/>
        <v>0</v>
      </c>
      <c r="JJR56" s="131">
        <f t="shared" si="652"/>
        <v>0</v>
      </c>
      <c r="JJS56" s="131">
        <f t="shared" si="652"/>
        <v>0</v>
      </c>
      <c r="JJT56" s="131">
        <f t="shared" si="652"/>
        <v>0</v>
      </c>
      <c r="JJU56" s="131">
        <f t="shared" si="652"/>
        <v>0</v>
      </c>
      <c r="JJV56" s="131">
        <f t="shared" si="652"/>
        <v>0</v>
      </c>
      <c r="JJW56" s="131">
        <f t="shared" si="652"/>
        <v>0</v>
      </c>
      <c r="JJX56" s="131">
        <f t="shared" si="652"/>
        <v>0</v>
      </c>
      <c r="JJY56" s="131">
        <f t="shared" si="652"/>
        <v>0</v>
      </c>
      <c r="JJZ56" s="131">
        <f t="shared" si="652"/>
        <v>0</v>
      </c>
      <c r="JKA56" s="131">
        <f t="shared" si="652"/>
        <v>0</v>
      </c>
      <c r="JKB56" s="131">
        <f t="shared" si="652"/>
        <v>0</v>
      </c>
      <c r="JKC56" s="131">
        <f t="shared" si="652"/>
        <v>0</v>
      </c>
      <c r="JKD56" s="131">
        <f t="shared" si="652"/>
        <v>0</v>
      </c>
      <c r="JKE56" s="131">
        <f t="shared" si="652"/>
        <v>0</v>
      </c>
      <c r="JKF56" s="131">
        <f t="shared" si="652"/>
        <v>0</v>
      </c>
      <c r="JKG56" s="131">
        <f t="shared" si="652"/>
        <v>0</v>
      </c>
      <c r="JKH56" s="131">
        <f t="shared" ref="JKH56:JMS56" si="653">SUM(JKH57:JKH58,JKH67:JKH70,JKH61:JKH62)</f>
        <v>0</v>
      </c>
      <c r="JKI56" s="131">
        <f t="shared" si="653"/>
        <v>0</v>
      </c>
      <c r="JKJ56" s="131">
        <f t="shared" si="653"/>
        <v>0</v>
      </c>
      <c r="JKK56" s="131">
        <f t="shared" si="653"/>
        <v>0</v>
      </c>
      <c r="JKL56" s="131">
        <f t="shared" si="653"/>
        <v>0</v>
      </c>
      <c r="JKM56" s="131">
        <f t="shared" si="653"/>
        <v>0</v>
      </c>
      <c r="JKN56" s="131">
        <f t="shared" si="653"/>
        <v>0</v>
      </c>
      <c r="JKO56" s="131">
        <f t="shared" si="653"/>
        <v>0</v>
      </c>
      <c r="JKP56" s="131">
        <f t="shared" si="653"/>
        <v>0</v>
      </c>
      <c r="JKQ56" s="131">
        <f t="shared" si="653"/>
        <v>0</v>
      </c>
      <c r="JKR56" s="131">
        <f t="shared" si="653"/>
        <v>0</v>
      </c>
      <c r="JKS56" s="131">
        <f t="shared" si="653"/>
        <v>0</v>
      </c>
      <c r="JKT56" s="131">
        <f t="shared" si="653"/>
        <v>0</v>
      </c>
      <c r="JKU56" s="131">
        <f t="shared" si="653"/>
        <v>0</v>
      </c>
      <c r="JKV56" s="131">
        <f t="shared" si="653"/>
        <v>0</v>
      </c>
      <c r="JKW56" s="131">
        <f t="shared" si="653"/>
        <v>0</v>
      </c>
      <c r="JKX56" s="131">
        <f t="shared" si="653"/>
        <v>0</v>
      </c>
      <c r="JKY56" s="131">
        <f t="shared" si="653"/>
        <v>0</v>
      </c>
      <c r="JKZ56" s="131">
        <f t="shared" si="653"/>
        <v>0</v>
      </c>
      <c r="JLA56" s="131">
        <f t="shared" si="653"/>
        <v>0</v>
      </c>
      <c r="JLB56" s="131">
        <f t="shared" si="653"/>
        <v>0</v>
      </c>
      <c r="JLC56" s="131">
        <f t="shared" si="653"/>
        <v>0</v>
      </c>
      <c r="JLD56" s="131">
        <f t="shared" si="653"/>
        <v>0</v>
      </c>
      <c r="JLE56" s="131">
        <f t="shared" si="653"/>
        <v>0</v>
      </c>
      <c r="JLF56" s="131">
        <f t="shared" si="653"/>
        <v>0</v>
      </c>
      <c r="JLG56" s="131">
        <f t="shared" si="653"/>
        <v>0</v>
      </c>
      <c r="JLH56" s="131">
        <f t="shared" si="653"/>
        <v>0</v>
      </c>
      <c r="JLI56" s="131">
        <f t="shared" si="653"/>
        <v>0</v>
      </c>
      <c r="JLJ56" s="131">
        <f t="shared" si="653"/>
        <v>0</v>
      </c>
      <c r="JLK56" s="131">
        <f t="shared" si="653"/>
        <v>0</v>
      </c>
      <c r="JLL56" s="131">
        <f t="shared" si="653"/>
        <v>0</v>
      </c>
      <c r="JLM56" s="131">
        <f t="shared" si="653"/>
        <v>0</v>
      </c>
      <c r="JLN56" s="131">
        <f t="shared" si="653"/>
        <v>0</v>
      </c>
      <c r="JLO56" s="131">
        <f t="shared" si="653"/>
        <v>0</v>
      </c>
      <c r="JLP56" s="131">
        <f t="shared" si="653"/>
        <v>0</v>
      </c>
      <c r="JLQ56" s="131">
        <f t="shared" si="653"/>
        <v>0</v>
      </c>
      <c r="JLR56" s="131">
        <f t="shared" si="653"/>
        <v>0</v>
      </c>
      <c r="JLS56" s="131">
        <f t="shared" si="653"/>
        <v>0</v>
      </c>
      <c r="JLT56" s="131">
        <f t="shared" si="653"/>
        <v>0</v>
      </c>
      <c r="JLU56" s="131">
        <f t="shared" si="653"/>
        <v>0</v>
      </c>
      <c r="JLV56" s="131">
        <f t="shared" si="653"/>
        <v>0</v>
      </c>
      <c r="JLW56" s="131">
        <f t="shared" si="653"/>
        <v>0</v>
      </c>
      <c r="JLX56" s="131">
        <f t="shared" si="653"/>
        <v>0</v>
      </c>
      <c r="JLY56" s="131">
        <f t="shared" si="653"/>
        <v>0</v>
      </c>
      <c r="JLZ56" s="131">
        <f t="shared" si="653"/>
        <v>0</v>
      </c>
      <c r="JMA56" s="131">
        <f t="shared" si="653"/>
        <v>0</v>
      </c>
      <c r="JMB56" s="131">
        <f t="shared" si="653"/>
        <v>0</v>
      </c>
      <c r="JMC56" s="131">
        <f t="shared" si="653"/>
        <v>0</v>
      </c>
      <c r="JMD56" s="131">
        <f t="shared" si="653"/>
        <v>0</v>
      </c>
      <c r="JME56" s="131">
        <f t="shared" si="653"/>
        <v>0</v>
      </c>
      <c r="JMF56" s="131">
        <f t="shared" si="653"/>
        <v>0</v>
      </c>
      <c r="JMG56" s="131">
        <f t="shared" si="653"/>
        <v>0</v>
      </c>
      <c r="JMH56" s="131">
        <f t="shared" si="653"/>
        <v>0</v>
      </c>
      <c r="JMI56" s="131">
        <f t="shared" si="653"/>
        <v>0</v>
      </c>
      <c r="JMJ56" s="131">
        <f t="shared" si="653"/>
        <v>0</v>
      </c>
      <c r="JMK56" s="131">
        <f t="shared" si="653"/>
        <v>0</v>
      </c>
      <c r="JML56" s="131">
        <f t="shared" si="653"/>
        <v>0</v>
      </c>
      <c r="JMM56" s="131">
        <f t="shared" si="653"/>
        <v>0</v>
      </c>
      <c r="JMN56" s="131">
        <f t="shared" si="653"/>
        <v>0</v>
      </c>
      <c r="JMO56" s="131">
        <f t="shared" si="653"/>
        <v>0</v>
      </c>
      <c r="JMP56" s="131">
        <f t="shared" si="653"/>
        <v>0</v>
      </c>
      <c r="JMQ56" s="131">
        <f t="shared" si="653"/>
        <v>0</v>
      </c>
      <c r="JMR56" s="131">
        <f t="shared" si="653"/>
        <v>0</v>
      </c>
      <c r="JMS56" s="131">
        <f t="shared" si="653"/>
        <v>0</v>
      </c>
      <c r="JMT56" s="131">
        <f t="shared" ref="JMT56:JPE56" si="654">SUM(JMT57:JMT58,JMT67:JMT70,JMT61:JMT62)</f>
        <v>0</v>
      </c>
      <c r="JMU56" s="131">
        <f t="shared" si="654"/>
        <v>0</v>
      </c>
      <c r="JMV56" s="131">
        <f t="shared" si="654"/>
        <v>0</v>
      </c>
      <c r="JMW56" s="131">
        <f t="shared" si="654"/>
        <v>0</v>
      </c>
      <c r="JMX56" s="131">
        <f t="shared" si="654"/>
        <v>0</v>
      </c>
      <c r="JMY56" s="131">
        <f t="shared" si="654"/>
        <v>0</v>
      </c>
      <c r="JMZ56" s="131">
        <f t="shared" si="654"/>
        <v>0</v>
      </c>
      <c r="JNA56" s="131">
        <f t="shared" si="654"/>
        <v>0</v>
      </c>
      <c r="JNB56" s="131">
        <f t="shared" si="654"/>
        <v>0</v>
      </c>
      <c r="JNC56" s="131">
        <f t="shared" si="654"/>
        <v>0</v>
      </c>
      <c r="JND56" s="131">
        <f t="shared" si="654"/>
        <v>0</v>
      </c>
      <c r="JNE56" s="131">
        <f t="shared" si="654"/>
        <v>0</v>
      </c>
      <c r="JNF56" s="131">
        <f t="shared" si="654"/>
        <v>0</v>
      </c>
      <c r="JNG56" s="131">
        <f t="shared" si="654"/>
        <v>0</v>
      </c>
      <c r="JNH56" s="131">
        <f t="shared" si="654"/>
        <v>0</v>
      </c>
      <c r="JNI56" s="131">
        <f t="shared" si="654"/>
        <v>0</v>
      </c>
      <c r="JNJ56" s="131">
        <f t="shared" si="654"/>
        <v>0</v>
      </c>
      <c r="JNK56" s="131">
        <f t="shared" si="654"/>
        <v>0</v>
      </c>
      <c r="JNL56" s="131">
        <f t="shared" si="654"/>
        <v>0</v>
      </c>
      <c r="JNM56" s="131">
        <f t="shared" si="654"/>
        <v>0</v>
      </c>
      <c r="JNN56" s="131">
        <f t="shared" si="654"/>
        <v>0</v>
      </c>
      <c r="JNO56" s="131">
        <f t="shared" si="654"/>
        <v>0</v>
      </c>
      <c r="JNP56" s="131">
        <f t="shared" si="654"/>
        <v>0</v>
      </c>
      <c r="JNQ56" s="131">
        <f t="shared" si="654"/>
        <v>0</v>
      </c>
      <c r="JNR56" s="131">
        <f t="shared" si="654"/>
        <v>0</v>
      </c>
      <c r="JNS56" s="131">
        <f t="shared" si="654"/>
        <v>0</v>
      </c>
      <c r="JNT56" s="131">
        <f t="shared" si="654"/>
        <v>0</v>
      </c>
      <c r="JNU56" s="131">
        <f t="shared" si="654"/>
        <v>0</v>
      </c>
      <c r="JNV56" s="131">
        <f t="shared" si="654"/>
        <v>0</v>
      </c>
      <c r="JNW56" s="131">
        <f t="shared" si="654"/>
        <v>0</v>
      </c>
      <c r="JNX56" s="131">
        <f t="shared" si="654"/>
        <v>0</v>
      </c>
      <c r="JNY56" s="131">
        <f t="shared" si="654"/>
        <v>0</v>
      </c>
      <c r="JNZ56" s="131">
        <f t="shared" si="654"/>
        <v>0</v>
      </c>
      <c r="JOA56" s="131">
        <f t="shared" si="654"/>
        <v>0</v>
      </c>
      <c r="JOB56" s="131">
        <f t="shared" si="654"/>
        <v>0</v>
      </c>
      <c r="JOC56" s="131">
        <f t="shared" si="654"/>
        <v>0</v>
      </c>
      <c r="JOD56" s="131">
        <f t="shared" si="654"/>
        <v>0</v>
      </c>
      <c r="JOE56" s="131">
        <f t="shared" si="654"/>
        <v>0</v>
      </c>
      <c r="JOF56" s="131">
        <f t="shared" si="654"/>
        <v>0</v>
      </c>
      <c r="JOG56" s="131">
        <f t="shared" si="654"/>
        <v>0</v>
      </c>
      <c r="JOH56" s="131">
        <f t="shared" si="654"/>
        <v>0</v>
      </c>
      <c r="JOI56" s="131">
        <f t="shared" si="654"/>
        <v>0</v>
      </c>
      <c r="JOJ56" s="131">
        <f t="shared" si="654"/>
        <v>0</v>
      </c>
      <c r="JOK56" s="131">
        <f t="shared" si="654"/>
        <v>0</v>
      </c>
      <c r="JOL56" s="131">
        <f t="shared" si="654"/>
        <v>0</v>
      </c>
      <c r="JOM56" s="131">
        <f t="shared" si="654"/>
        <v>0</v>
      </c>
      <c r="JON56" s="131">
        <f t="shared" si="654"/>
        <v>0</v>
      </c>
      <c r="JOO56" s="131">
        <f t="shared" si="654"/>
        <v>0</v>
      </c>
      <c r="JOP56" s="131">
        <f t="shared" si="654"/>
        <v>0</v>
      </c>
      <c r="JOQ56" s="131">
        <f t="shared" si="654"/>
        <v>0</v>
      </c>
      <c r="JOR56" s="131">
        <f t="shared" si="654"/>
        <v>0</v>
      </c>
      <c r="JOS56" s="131">
        <f t="shared" si="654"/>
        <v>0</v>
      </c>
      <c r="JOT56" s="131">
        <f t="shared" si="654"/>
        <v>0</v>
      </c>
      <c r="JOU56" s="131">
        <f t="shared" si="654"/>
        <v>0</v>
      </c>
      <c r="JOV56" s="131">
        <f t="shared" si="654"/>
        <v>0</v>
      </c>
      <c r="JOW56" s="131">
        <f t="shared" si="654"/>
        <v>0</v>
      </c>
      <c r="JOX56" s="131">
        <f t="shared" si="654"/>
        <v>0</v>
      </c>
      <c r="JOY56" s="131">
        <f t="shared" si="654"/>
        <v>0</v>
      </c>
      <c r="JOZ56" s="131">
        <f t="shared" si="654"/>
        <v>0</v>
      </c>
      <c r="JPA56" s="131">
        <f t="shared" si="654"/>
        <v>0</v>
      </c>
      <c r="JPB56" s="131">
        <f t="shared" si="654"/>
        <v>0</v>
      </c>
      <c r="JPC56" s="131">
        <f t="shared" si="654"/>
        <v>0</v>
      </c>
      <c r="JPD56" s="131">
        <f t="shared" si="654"/>
        <v>0</v>
      </c>
      <c r="JPE56" s="131">
        <f t="shared" si="654"/>
        <v>0</v>
      </c>
      <c r="JPF56" s="131">
        <f t="shared" ref="JPF56:JRQ56" si="655">SUM(JPF57:JPF58,JPF67:JPF70,JPF61:JPF62)</f>
        <v>0</v>
      </c>
      <c r="JPG56" s="131">
        <f t="shared" si="655"/>
        <v>0</v>
      </c>
      <c r="JPH56" s="131">
        <f t="shared" si="655"/>
        <v>0</v>
      </c>
      <c r="JPI56" s="131">
        <f t="shared" si="655"/>
        <v>0</v>
      </c>
      <c r="JPJ56" s="131">
        <f t="shared" si="655"/>
        <v>0</v>
      </c>
      <c r="JPK56" s="131">
        <f t="shared" si="655"/>
        <v>0</v>
      </c>
      <c r="JPL56" s="131">
        <f t="shared" si="655"/>
        <v>0</v>
      </c>
      <c r="JPM56" s="131">
        <f t="shared" si="655"/>
        <v>0</v>
      </c>
      <c r="JPN56" s="131">
        <f t="shared" si="655"/>
        <v>0</v>
      </c>
      <c r="JPO56" s="131">
        <f t="shared" si="655"/>
        <v>0</v>
      </c>
      <c r="JPP56" s="131">
        <f t="shared" si="655"/>
        <v>0</v>
      </c>
      <c r="JPQ56" s="131">
        <f t="shared" si="655"/>
        <v>0</v>
      </c>
      <c r="JPR56" s="131">
        <f t="shared" si="655"/>
        <v>0</v>
      </c>
      <c r="JPS56" s="131">
        <f t="shared" si="655"/>
        <v>0</v>
      </c>
      <c r="JPT56" s="131">
        <f t="shared" si="655"/>
        <v>0</v>
      </c>
      <c r="JPU56" s="131">
        <f t="shared" si="655"/>
        <v>0</v>
      </c>
      <c r="JPV56" s="131">
        <f t="shared" si="655"/>
        <v>0</v>
      </c>
      <c r="JPW56" s="131">
        <f t="shared" si="655"/>
        <v>0</v>
      </c>
      <c r="JPX56" s="131">
        <f t="shared" si="655"/>
        <v>0</v>
      </c>
      <c r="JPY56" s="131">
        <f t="shared" si="655"/>
        <v>0</v>
      </c>
      <c r="JPZ56" s="131">
        <f t="shared" si="655"/>
        <v>0</v>
      </c>
      <c r="JQA56" s="131">
        <f t="shared" si="655"/>
        <v>0</v>
      </c>
      <c r="JQB56" s="131">
        <f t="shared" si="655"/>
        <v>0</v>
      </c>
      <c r="JQC56" s="131">
        <f t="shared" si="655"/>
        <v>0</v>
      </c>
      <c r="JQD56" s="131">
        <f t="shared" si="655"/>
        <v>0</v>
      </c>
      <c r="JQE56" s="131">
        <f t="shared" si="655"/>
        <v>0</v>
      </c>
      <c r="JQF56" s="131">
        <f t="shared" si="655"/>
        <v>0</v>
      </c>
      <c r="JQG56" s="131">
        <f t="shared" si="655"/>
        <v>0</v>
      </c>
      <c r="JQH56" s="131">
        <f t="shared" si="655"/>
        <v>0</v>
      </c>
      <c r="JQI56" s="131">
        <f t="shared" si="655"/>
        <v>0</v>
      </c>
      <c r="JQJ56" s="131">
        <f t="shared" si="655"/>
        <v>0</v>
      </c>
      <c r="JQK56" s="131">
        <f t="shared" si="655"/>
        <v>0</v>
      </c>
      <c r="JQL56" s="131">
        <f t="shared" si="655"/>
        <v>0</v>
      </c>
      <c r="JQM56" s="131">
        <f t="shared" si="655"/>
        <v>0</v>
      </c>
      <c r="JQN56" s="131">
        <f t="shared" si="655"/>
        <v>0</v>
      </c>
      <c r="JQO56" s="131">
        <f t="shared" si="655"/>
        <v>0</v>
      </c>
      <c r="JQP56" s="131">
        <f t="shared" si="655"/>
        <v>0</v>
      </c>
      <c r="JQQ56" s="131">
        <f t="shared" si="655"/>
        <v>0</v>
      </c>
      <c r="JQR56" s="131">
        <f t="shared" si="655"/>
        <v>0</v>
      </c>
      <c r="JQS56" s="131">
        <f t="shared" si="655"/>
        <v>0</v>
      </c>
      <c r="JQT56" s="131">
        <f t="shared" si="655"/>
        <v>0</v>
      </c>
      <c r="JQU56" s="131">
        <f t="shared" si="655"/>
        <v>0</v>
      </c>
      <c r="JQV56" s="131">
        <f t="shared" si="655"/>
        <v>0</v>
      </c>
      <c r="JQW56" s="131">
        <f t="shared" si="655"/>
        <v>0</v>
      </c>
      <c r="JQX56" s="131">
        <f t="shared" si="655"/>
        <v>0</v>
      </c>
      <c r="JQY56" s="131">
        <f t="shared" si="655"/>
        <v>0</v>
      </c>
      <c r="JQZ56" s="131">
        <f t="shared" si="655"/>
        <v>0</v>
      </c>
      <c r="JRA56" s="131">
        <f t="shared" si="655"/>
        <v>0</v>
      </c>
      <c r="JRB56" s="131">
        <f t="shared" si="655"/>
        <v>0</v>
      </c>
      <c r="JRC56" s="131">
        <f t="shared" si="655"/>
        <v>0</v>
      </c>
      <c r="JRD56" s="131">
        <f t="shared" si="655"/>
        <v>0</v>
      </c>
      <c r="JRE56" s="131">
        <f t="shared" si="655"/>
        <v>0</v>
      </c>
      <c r="JRF56" s="131">
        <f t="shared" si="655"/>
        <v>0</v>
      </c>
      <c r="JRG56" s="131">
        <f t="shared" si="655"/>
        <v>0</v>
      </c>
      <c r="JRH56" s="131">
        <f t="shared" si="655"/>
        <v>0</v>
      </c>
      <c r="JRI56" s="131">
        <f t="shared" si="655"/>
        <v>0</v>
      </c>
      <c r="JRJ56" s="131">
        <f t="shared" si="655"/>
        <v>0</v>
      </c>
      <c r="JRK56" s="131">
        <f t="shared" si="655"/>
        <v>0</v>
      </c>
      <c r="JRL56" s="131">
        <f t="shared" si="655"/>
        <v>0</v>
      </c>
      <c r="JRM56" s="131">
        <f t="shared" si="655"/>
        <v>0</v>
      </c>
      <c r="JRN56" s="131">
        <f t="shared" si="655"/>
        <v>0</v>
      </c>
      <c r="JRO56" s="131">
        <f t="shared" si="655"/>
        <v>0</v>
      </c>
      <c r="JRP56" s="131">
        <f t="shared" si="655"/>
        <v>0</v>
      </c>
      <c r="JRQ56" s="131">
        <f t="shared" si="655"/>
        <v>0</v>
      </c>
      <c r="JRR56" s="131">
        <f t="shared" ref="JRR56:JUC56" si="656">SUM(JRR57:JRR58,JRR67:JRR70,JRR61:JRR62)</f>
        <v>0</v>
      </c>
      <c r="JRS56" s="131">
        <f t="shared" si="656"/>
        <v>0</v>
      </c>
      <c r="JRT56" s="131">
        <f t="shared" si="656"/>
        <v>0</v>
      </c>
      <c r="JRU56" s="131">
        <f t="shared" si="656"/>
        <v>0</v>
      </c>
      <c r="JRV56" s="131">
        <f t="shared" si="656"/>
        <v>0</v>
      </c>
      <c r="JRW56" s="131">
        <f t="shared" si="656"/>
        <v>0</v>
      </c>
      <c r="JRX56" s="131">
        <f t="shared" si="656"/>
        <v>0</v>
      </c>
      <c r="JRY56" s="131">
        <f t="shared" si="656"/>
        <v>0</v>
      </c>
      <c r="JRZ56" s="131">
        <f t="shared" si="656"/>
        <v>0</v>
      </c>
      <c r="JSA56" s="131">
        <f t="shared" si="656"/>
        <v>0</v>
      </c>
      <c r="JSB56" s="131">
        <f t="shared" si="656"/>
        <v>0</v>
      </c>
      <c r="JSC56" s="131">
        <f t="shared" si="656"/>
        <v>0</v>
      </c>
      <c r="JSD56" s="131">
        <f t="shared" si="656"/>
        <v>0</v>
      </c>
      <c r="JSE56" s="131">
        <f t="shared" si="656"/>
        <v>0</v>
      </c>
      <c r="JSF56" s="131">
        <f t="shared" si="656"/>
        <v>0</v>
      </c>
      <c r="JSG56" s="131">
        <f t="shared" si="656"/>
        <v>0</v>
      </c>
      <c r="JSH56" s="131">
        <f t="shared" si="656"/>
        <v>0</v>
      </c>
      <c r="JSI56" s="131">
        <f t="shared" si="656"/>
        <v>0</v>
      </c>
      <c r="JSJ56" s="131">
        <f t="shared" si="656"/>
        <v>0</v>
      </c>
      <c r="JSK56" s="131">
        <f t="shared" si="656"/>
        <v>0</v>
      </c>
      <c r="JSL56" s="131">
        <f t="shared" si="656"/>
        <v>0</v>
      </c>
      <c r="JSM56" s="131">
        <f t="shared" si="656"/>
        <v>0</v>
      </c>
      <c r="JSN56" s="131">
        <f t="shared" si="656"/>
        <v>0</v>
      </c>
      <c r="JSO56" s="131">
        <f t="shared" si="656"/>
        <v>0</v>
      </c>
      <c r="JSP56" s="131">
        <f t="shared" si="656"/>
        <v>0</v>
      </c>
      <c r="JSQ56" s="131">
        <f t="shared" si="656"/>
        <v>0</v>
      </c>
      <c r="JSR56" s="131">
        <f t="shared" si="656"/>
        <v>0</v>
      </c>
      <c r="JSS56" s="131">
        <f t="shared" si="656"/>
        <v>0</v>
      </c>
      <c r="JST56" s="131">
        <f t="shared" si="656"/>
        <v>0</v>
      </c>
      <c r="JSU56" s="131">
        <f t="shared" si="656"/>
        <v>0</v>
      </c>
      <c r="JSV56" s="131">
        <f t="shared" si="656"/>
        <v>0</v>
      </c>
      <c r="JSW56" s="131">
        <f t="shared" si="656"/>
        <v>0</v>
      </c>
      <c r="JSX56" s="131">
        <f t="shared" si="656"/>
        <v>0</v>
      </c>
      <c r="JSY56" s="131">
        <f t="shared" si="656"/>
        <v>0</v>
      </c>
      <c r="JSZ56" s="131">
        <f t="shared" si="656"/>
        <v>0</v>
      </c>
      <c r="JTA56" s="131">
        <f t="shared" si="656"/>
        <v>0</v>
      </c>
      <c r="JTB56" s="131">
        <f t="shared" si="656"/>
        <v>0</v>
      </c>
      <c r="JTC56" s="131">
        <f t="shared" si="656"/>
        <v>0</v>
      </c>
      <c r="JTD56" s="131">
        <f t="shared" si="656"/>
        <v>0</v>
      </c>
      <c r="JTE56" s="131">
        <f t="shared" si="656"/>
        <v>0</v>
      </c>
      <c r="JTF56" s="131">
        <f t="shared" si="656"/>
        <v>0</v>
      </c>
      <c r="JTG56" s="131">
        <f t="shared" si="656"/>
        <v>0</v>
      </c>
      <c r="JTH56" s="131">
        <f t="shared" si="656"/>
        <v>0</v>
      </c>
      <c r="JTI56" s="131">
        <f t="shared" si="656"/>
        <v>0</v>
      </c>
      <c r="JTJ56" s="131">
        <f t="shared" si="656"/>
        <v>0</v>
      </c>
      <c r="JTK56" s="131">
        <f t="shared" si="656"/>
        <v>0</v>
      </c>
      <c r="JTL56" s="131">
        <f t="shared" si="656"/>
        <v>0</v>
      </c>
      <c r="JTM56" s="131">
        <f t="shared" si="656"/>
        <v>0</v>
      </c>
      <c r="JTN56" s="131">
        <f t="shared" si="656"/>
        <v>0</v>
      </c>
      <c r="JTO56" s="131">
        <f t="shared" si="656"/>
        <v>0</v>
      </c>
      <c r="JTP56" s="131">
        <f t="shared" si="656"/>
        <v>0</v>
      </c>
      <c r="JTQ56" s="131">
        <f t="shared" si="656"/>
        <v>0</v>
      </c>
      <c r="JTR56" s="131">
        <f t="shared" si="656"/>
        <v>0</v>
      </c>
      <c r="JTS56" s="131">
        <f t="shared" si="656"/>
        <v>0</v>
      </c>
      <c r="JTT56" s="131">
        <f t="shared" si="656"/>
        <v>0</v>
      </c>
      <c r="JTU56" s="131">
        <f t="shared" si="656"/>
        <v>0</v>
      </c>
      <c r="JTV56" s="131">
        <f t="shared" si="656"/>
        <v>0</v>
      </c>
      <c r="JTW56" s="131">
        <f t="shared" si="656"/>
        <v>0</v>
      </c>
      <c r="JTX56" s="131">
        <f t="shared" si="656"/>
        <v>0</v>
      </c>
      <c r="JTY56" s="131">
        <f t="shared" si="656"/>
        <v>0</v>
      </c>
      <c r="JTZ56" s="131">
        <f t="shared" si="656"/>
        <v>0</v>
      </c>
      <c r="JUA56" s="131">
        <f t="shared" si="656"/>
        <v>0</v>
      </c>
      <c r="JUB56" s="131">
        <f t="shared" si="656"/>
        <v>0</v>
      </c>
      <c r="JUC56" s="131">
        <f t="shared" si="656"/>
        <v>0</v>
      </c>
      <c r="JUD56" s="131">
        <f t="shared" ref="JUD56:JWO56" si="657">SUM(JUD57:JUD58,JUD67:JUD70,JUD61:JUD62)</f>
        <v>0</v>
      </c>
      <c r="JUE56" s="131">
        <f t="shared" si="657"/>
        <v>0</v>
      </c>
      <c r="JUF56" s="131">
        <f t="shared" si="657"/>
        <v>0</v>
      </c>
      <c r="JUG56" s="131">
        <f t="shared" si="657"/>
        <v>0</v>
      </c>
      <c r="JUH56" s="131">
        <f t="shared" si="657"/>
        <v>0</v>
      </c>
      <c r="JUI56" s="131">
        <f t="shared" si="657"/>
        <v>0</v>
      </c>
      <c r="JUJ56" s="131">
        <f t="shared" si="657"/>
        <v>0</v>
      </c>
      <c r="JUK56" s="131">
        <f t="shared" si="657"/>
        <v>0</v>
      </c>
      <c r="JUL56" s="131">
        <f t="shared" si="657"/>
        <v>0</v>
      </c>
      <c r="JUM56" s="131">
        <f t="shared" si="657"/>
        <v>0</v>
      </c>
      <c r="JUN56" s="131">
        <f t="shared" si="657"/>
        <v>0</v>
      </c>
      <c r="JUO56" s="131">
        <f t="shared" si="657"/>
        <v>0</v>
      </c>
      <c r="JUP56" s="131">
        <f t="shared" si="657"/>
        <v>0</v>
      </c>
      <c r="JUQ56" s="131">
        <f t="shared" si="657"/>
        <v>0</v>
      </c>
      <c r="JUR56" s="131">
        <f t="shared" si="657"/>
        <v>0</v>
      </c>
      <c r="JUS56" s="131">
        <f t="shared" si="657"/>
        <v>0</v>
      </c>
      <c r="JUT56" s="131">
        <f t="shared" si="657"/>
        <v>0</v>
      </c>
      <c r="JUU56" s="131">
        <f t="shared" si="657"/>
        <v>0</v>
      </c>
      <c r="JUV56" s="131">
        <f t="shared" si="657"/>
        <v>0</v>
      </c>
      <c r="JUW56" s="131">
        <f t="shared" si="657"/>
        <v>0</v>
      </c>
      <c r="JUX56" s="131">
        <f t="shared" si="657"/>
        <v>0</v>
      </c>
      <c r="JUY56" s="131">
        <f t="shared" si="657"/>
        <v>0</v>
      </c>
      <c r="JUZ56" s="131">
        <f t="shared" si="657"/>
        <v>0</v>
      </c>
      <c r="JVA56" s="131">
        <f t="shared" si="657"/>
        <v>0</v>
      </c>
      <c r="JVB56" s="131">
        <f t="shared" si="657"/>
        <v>0</v>
      </c>
      <c r="JVC56" s="131">
        <f t="shared" si="657"/>
        <v>0</v>
      </c>
      <c r="JVD56" s="131">
        <f t="shared" si="657"/>
        <v>0</v>
      </c>
      <c r="JVE56" s="131">
        <f t="shared" si="657"/>
        <v>0</v>
      </c>
      <c r="JVF56" s="131">
        <f t="shared" si="657"/>
        <v>0</v>
      </c>
      <c r="JVG56" s="131">
        <f t="shared" si="657"/>
        <v>0</v>
      </c>
      <c r="JVH56" s="131">
        <f t="shared" si="657"/>
        <v>0</v>
      </c>
      <c r="JVI56" s="131">
        <f t="shared" si="657"/>
        <v>0</v>
      </c>
      <c r="JVJ56" s="131">
        <f t="shared" si="657"/>
        <v>0</v>
      </c>
      <c r="JVK56" s="131">
        <f t="shared" si="657"/>
        <v>0</v>
      </c>
      <c r="JVL56" s="131">
        <f t="shared" si="657"/>
        <v>0</v>
      </c>
      <c r="JVM56" s="131">
        <f t="shared" si="657"/>
        <v>0</v>
      </c>
      <c r="JVN56" s="131">
        <f t="shared" si="657"/>
        <v>0</v>
      </c>
      <c r="JVO56" s="131">
        <f t="shared" si="657"/>
        <v>0</v>
      </c>
      <c r="JVP56" s="131">
        <f t="shared" si="657"/>
        <v>0</v>
      </c>
      <c r="JVQ56" s="131">
        <f t="shared" si="657"/>
        <v>0</v>
      </c>
      <c r="JVR56" s="131">
        <f t="shared" si="657"/>
        <v>0</v>
      </c>
      <c r="JVS56" s="131">
        <f t="shared" si="657"/>
        <v>0</v>
      </c>
      <c r="JVT56" s="131">
        <f t="shared" si="657"/>
        <v>0</v>
      </c>
      <c r="JVU56" s="131">
        <f t="shared" si="657"/>
        <v>0</v>
      </c>
      <c r="JVV56" s="131">
        <f t="shared" si="657"/>
        <v>0</v>
      </c>
      <c r="JVW56" s="131">
        <f t="shared" si="657"/>
        <v>0</v>
      </c>
      <c r="JVX56" s="131">
        <f t="shared" si="657"/>
        <v>0</v>
      </c>
      <c r="JVY56" s="131">
        <f t="shared" si="657"/>
        <v>0</v>
      </c>
      <c r="JVZ56" s="131">
        <f t="shared" si="657"/>
        <v>0</v>
      </c>
      <c r="JWA56" s="131">
        <f t="shared" si="657"/>
        <v>0</v>
      </c>
      <c r="JWB56" s="131">
        <f t="shared" si="657"/>
        <v>0</v>
      </c>
      <c r="JWC56" s="131">
        <f t="shared" si="657"/>
        <v>0</v>
      </c>
      <c r="JWD56" s="131">
        <f t="shared" si="657"/>
        <v>0</v>
      </c>
      <c r="JWE56" s="131">
        <f t="shared" si="657"/>
        <v>0</v>
      </c>
      <c r="JWF56" s="131">
        <f t="shared" si="657"/>
        <v>0</v>
      </c>
      <c r="JWG56" s="131">
        <f t="shared" si="657"/>
        <v>0</v>
      </c>
      <c r="JWH56" s="131">
        <f t="shared" si="657"/>
        <v>0</v>
      </c>
      <c r="JWI56" s="131">
        <f t="shared" si="657"/>
        <v>0</v>
      </c>
      <c r="JWJ56" s="131">
        <f t="shared" si="657"/>
        <v>0</v>
      </c>
      <c r="JWK56" s="131">
        <f t="shared" si="657"/>
        <v>0</v>
      </c>
      <c r="JWL56" s="131">
        <f t="shared" si="657"/>
        <v>0</v>
      </c>
      <c r="JWM56" s="131">
        <f t="shared" si="657"/>
        <v>0</v>
      </c>
      <c r="JWN56" s="131">
        <f t="shared" si="657"/>
        <v>0</v>
      </c>
      <c r="JWO56" s="131">
        <f t="shared" si="657"/>
        <v>0</v>
      </c>
      <c r="JWP56" s="131">
        <f t="shared" ref="JWP56:JZA56" si="658">SUM(JWP57:JWP58,JWP67:JWP70,JWP61:JWP62)</f>
        <v>0</v>
      </c>
      <c r="JWQ56" s="131">
        <f t="shared" si="658"/>
        <v>0</v>
      </c>
      <c r="JWR56" s="131">
        <f t="shared" si="658"/>
        <v>0</v>
      </c>
      <c r="JWS56" s="131">
        <f t="shared" si="658"/>
        <v>0</v>
      </c>
      <c r="JWT56" s="131">
        <f t="shared" si="658"/>
        <v>0</v>
      </c>
      <c r="JWU56" s="131">
        <f t="shared" si="658"/>
        <v>0</v>
      </c>
      <c r="JWV56" s="131">
        <f t="shared" si="658"/>
        <v>0</v>
      </c>
      <c r="JWW56" s="131">
        <f t="shared" si="658"/>
        <v>0</v>
      </c>
      <c r="JWX56" s="131">
        <f t="shared" si="658"/>
        <v>0</v>
      </c>
      <c r="JWY56" s="131">
        <f t="shared" si="658"/>
        <v>0</v>
      </c>
      <c r="JWZ56" s="131">
        <f t="shared" si="658"/>
        <v>0</v>
      </c>
      <c r="JXA56" s="131">
        <f t="shared" si="658"/>
        <v>0</v>
      </c>
      <c r="JXB56" s="131">
        <f t="shared" si="658"/>
        <v>0</v>
      </c>
      <c r="JXC56" s="131">
        <f t="shared" si="658"/>
        <v>0</v>
      </c>
      <c r="JXD56" s="131">
        <f t="shared" si="658"/>
        <v>0</v>
      </c>
      <c r="JXE56" s="131">
        <f t="shared" si="658"/>
        <v>0</v>
      </c>
      <c r="JXF56" s="131">
        <f t="shared" si="658"/>
        <v>0</v>
      </c>
      <c r="JXG56" s="131">
        <f t="shared" si="658"/>
        <v>0</v>
      </c>
      <c r="JXH56" s="131">
        <f t="shared" si="658"/>
        <v>0</v>
      </c>
      <c r="JXI56" s="131">
        <f t="shared" si="658"/>
        <v>0</v>
      </c>
      <c r="JXJ56" s="131">
        <f t="shared" si="658"/>
        <v>0</v>
      </c>
      <c r="JXK56" s="131">
        <f t="shared" si="658"/>
        <v>0</v>
      </c>
      <c r="JXL56" s="131">
        <f t="shared" si="658"/>
        <v>0</v>
      </c>
      <c r="JXM56" s="131">
        <f t="shared" si="658"/>
        <v>0</v>
      </c>
      <c r="JXN56" s="131">
        <f t="shared" si="658"/>
        <v>0</v>
      </c>
      <c r="JXO56" s="131">
        <f t="shared" si="658"/>
        <v>0</v>
      </c>
      <c r="JXP56" s="131">
        <f t="shared" si="658"/>
        <v>0</v>
      </c>
      <c r="JXQ56" s="131">
        <f t="shared" si="658"/>
        <v>0</v>
      </c>
      <c r="JXR56" s="131">
        <f t="shared" si="658"/>
        <v>0</v>
      </c>
      <c r="JXS56" s="131">
        <f t="shared" si="658"/>
        <v>0</v>
      </c>
      <c r="JXT56" s="131">
        <f t="shared" si="658"/>
        <v>0</v>
      </c>
      <c r="JXU56" s="131">
        <f t="shared" si="658"/>
        <v>0</v>
      </c>
      <c r="JXV56" s="131">
        <f t="shared" si="658"/>
        <v>0</v>
      </c>
      <c r="JXW56" s="131">
        <f t="shared" si="658"/>
        <v>0</v>
      </c>
      <c r="JXX56" s="131">
        <f t="shared" si="658"/>
        <v>0</v>
      </c>
      <c r="JXY56" s="131">
        <f t="shared" si="658"/>
        <v>0</v>
      </c>
      <c r="JXZ56" s="131">
        <f t="shared" si="658"/>
        <v>0</v>
      </c>
      <c r="JYA56" s="131">
        <f t="shared" si="658"/>
        <v>0</v>
      </c>
      <c r="JYB56" s="131">
        <f t="shared" si="658"/>
        <v>0</v>
      </c>
      <c r="JYC56" s="131">
        <f t="shared" si="658"/>
        <v>0</v>
      </c>
      <c r="JYD56" s="131">
        <f t="shared" si="658"/>
        <v>0</v>
      </c>
      <c r="JYE56" s="131">
        <f t="shared" si="658"/>
        <v>0</v>
      </c>
      <c r="JYF56" s="131">
        <f t="shared" si="658"/>
        <v>0</v>
      </c>
      <c r="JYG56" s="131">
        <f t="shared" si="658"/>
        <v>0</v>
      </c>
      <c r="JYH56" s="131">
        <f t="shared" si="658"/>
        <v>0</v>
      </c>
      <c r="JYI56" s="131">
        <f t="shared" si="658"/>
        <v>0</v>
      </c>
      <c r="JYJ56" s="131">
        <f t="shared" si="658"/>
        <v>0</v>
      </c>
      <c r="JYK56" s="131">
        <f t="shared" si="658"/>
        <v>0</v>
      </c>
      <c r="JYL56" s="131">
        <f t="shared" si="658"/>
        <v>0</v>
      </c>
      <c r="JYM56" s="131">
        <f t="shared" si="658"/>
        <v>0</v>
      </c>
      <c r="JYN56" s="131">
        <f t="shared" si="658"/>
        <v>0</v>
      </c>
      <c r="JYO56" s="131">
        <f t="shared" si="658"/>
        <v>0</v>
      </c>
      <c r="JYP56" s="131">
        <f t="shared" si="658"/>
        <v>0</v>
      </c>
      <c r="JYQ56" s="131">
        <f t="shared" si="658"/>
        <v>0</v>
      </c>
      <c r="JYR56" s="131">
        <f t="shared" si="658"/>
        <v>0</v>
      </c>
      <c r="JYS56" s="131">
        <f t="shared" si="658"/>
        <v>0</v>
      </c>
      <c r="JYT56" s="131">
        <f t="shared" si="658"/>
        <v>0</v>
      </c>
      <c r="JYU56" s="131">
        <f t="shared" si="658"/>
        <v>0</v>
      </c>
      <c r="JYV56" s="131">
        <f t="shared" si="658"/>
        <v>0</v>
      </c>
      <c r="JYW56" s="131">
        <f t="shared" si="658"/>
        <v>0</v>
      </c>
      <c r="JYX56" s="131">
        <f t="shared" si="658"/>
        <v>0</v>
      </c>
      <c r="JYY56" s="131">
        <f t="shared" si="658"/>
        <v>0</v>
      </c>
      <c r="JYZ56" s="131">
        <f t="shared" si="658"/>
        <v>0</v>
      </c>
      <c r="JZA56" s="131">
        <f t="shared" si="658"/>
        <v>0</v>
      </c>
      <c r="JZB56" s="131">
        <f t="shared" ref="JZB56:KBM56" si="659">SUM(JZB57:JZB58,JZB67:JZB70,JZB61:JZB62)</f>
        <v>0</v>
      </c>
      <c r="JZC56" s="131">
        <f t="shared" si="659"/>
        <v>0</v>
      </c>
      <c r="JZD56" s="131">
        <f t="shared" si="659"/>
        <v>0</v>
      </c>
      <c r="JZE56" s="131">
        <f t="shared" si="659"/>
        <v>0</v>
      </c>
      <c r="JZF56" s="131">
        <f t="shared" si="659"/>
        <v>0</v>
      </c>
      <c r="JZG56" s="131">
        <f t="shared" si="659"/>
        <v>0</v>
      </c>
      <c r="JZH56" s="131">
        <f t="shared" si="659"/>
        <v>0</v>
      </c>
      <c r="JZI56" s="131">
        <f t="shared" si="659"/>
        <v>0</v>
      </c>
      <c r="JZJ56" s="131">
        <f t="shared" si="659"/>
        <v>0</v>
      </c>
      <c r="JZK56" s="131">
        <f t="shared" si="659"/>
        <v>0</v>
      </c>
      <c r="JZL56" s="131">
        <f t="shared" si="659"/>
        <v>0</v>
      </c>
      <c r="JZM56" s="131">
        <f t="shared" si="659"/>
        <v>0</v>
      </c>
      <c r="JZN56" s="131">
        <f t="shared" si="659"/>
        <v>0</v>
      </c>
      <c r="JZO56" s="131">
        <f t="shared" si="659"/>
        <v>0</v>
      </c>
      <c r="JZP56" s="131">
        <f t="shared" si="659"/>
        <v>0</v>
      </c>
      <c r="JZQ56" s="131">
        <f t="shared" si="659"/>
        <v>0</v>
      </c>
      <c r="JZR56" s="131">
        <f t="shared" si="659"/>
        <v>0</v>
      </c>
      <c r="JZS56" s="131">
        <f t="shared" si="659"/>
        <v>0</v>
      </c>
      <c r="JZT56" s="131">
        <f t="shared" si="659"/>
        <v>0</v>
      </c>
      <c r="JZU56" s="131">
        <f t="shared" si="659"/>
        <v>0</v>
      </c>
      <c r="JZV56" s="131">
        <f t="shared" si="659"/>
        <v>0</v>
      </c>
      <c r="JZW56" s="131">
        <f t="shared" si="659"/>
        <v>0</v>
      </c>
      <c r="JZX56" s="131">
        <f t="shared" si="659"/>
        <v>0</v>
      </c>
      <c r="JZY56" s="131">
        <f t="shared" si="659"/>
        <v>0</v>
      </c>
      <c r="JZZ56" s="131">
        <f t="shared" si="659"/>
        <v>0</v>
      </c>
      <c r="KAA56" s="131">
        <f t="shared" si="659"/>
        <v>0</v>
      </c>
      <c r="KAB56" s="131">
        <f t="shared" si="659"/>
        <v>0</v>
      </c>
      <c r="KAC56" s="131">
        <f t="shared" si="659"/>
        <v>0</v>
      </c>
      <c r="KAD56" s="131">
        <f t="shared" si="659"/>
        <v>0</v>
      </c>
      <c r="KAE56" s="131">
        <f t="shared" si="659"/>
        <v>0</v>
      </c>
      <c r="KAF56" s="131">
        <f t="shared" si="659"/>
        <v>0</v>
      </c>
      <c r="KAG56" s="131">
        <f t="shared" si="659"/>
        <v>0</v>
      </c>
      <c r="KAH56" s="131">
        <f t="shared" si="659"/>
        <v>0</v>
      </c>
      <c r="KAI56" s="131">
        <f t="shared" si="659"/>
        <v>0</v>
      </c>
      <c r="KAJ56" s="131">
        <f t="shared" si="659"/>
        <v>0</v>
      </c>
      <c r="KAK56" s="131">
        <f t="shared" si="659"/>
        <v>0</v>
      </c>
      <c r="KAL56" s="131">
        <f t="shared" si="659"/>
        <v>0</v>
      </c>
      <c r="KAM56" s="131">
        <f t="shared" si="659"/>
        <v>0</v>
      </c>
      <c r="KAN56" s="131">
        <f t="shared" si="659"/>
        <v>0</v>
      </c>
      <c r="KAO56" s="131">
        <f t="shared" si="659"/>
        <v>0</v>
      </c>
      <c r="KAP56" s="131">
        <f t="shared" si="659"/>
        <v>0</v>
      </c>
      <c r="KAQ56" s="131">
        <f t="shared" si="659"/>
        <v>0</v>
      </c>
      <c r="KAR56" s="131">
        <f t="shared" si="659"/>
        <v>0</v>
      </c>
      <c r="KAS56" s="131">
        <f t="shared" si="659"/>
        <v>0</v>
      </c>
      <c r="KAT56" s="131">
        <f t="shared" si="659"/>
        <v>0</v>
      </c>
      <c r="KAU56" s="131">
        <f t="shared" si="659"/>
        <v>0</v>
      </c>
      <c r="KAV56" s="131">
        <f t="shared" si="659"/>
        <v>0</v>
      </c>
      <c r="KAW56" s="131">
        <f t="shared" si="659"/>
        <v>0</v>
      </c>
      <c r="KAX56" s="131">
        <f t="shared" si="659"/>
        <v>0</v>
      </c>
      <c r="KAY56" s="131">
        <f t="shared" si="659"/>
        <v>0</v>
      </c>
      <c r="KAZ56" s="131">
        <f t="shared" si="659"/>
        <v>0</v>
      </c>
      <c r="KBA56" s="131">
        <f t="shared" si="659"/>
        <v>0</v>
      </c>
      <c r="KBB56" s="131">
        <f t="shared" si="659"/>
        <v>0</v>
      </c>
      <c r="KBC56" s="131">
        <f t="shared" si="659"/>
        <v>0</v>
      </c>
      <c r="KBD56" s="131">
        <f t="shared" si="659"/>
        <v>0</v>
      </c>
      <c r="KBE56" s="131">
        <f t="shared" si="659"/>
        <v>0</v>
      </c>
      <c r="KBF56" s="131">
        <f t="shared" si="659"/>
        <v>0</v>
      </c>
      <c r="KBG56" s="131">
        <f t="shared" si="659"/>
        <v>0</v>
      </c>
      <c r="KBH56" s="131">
        <f t="shared" si="659"/>
        <v>0</v>
      </c>
      <c r="KBI56" s="131">
        <f t="shared" si="659"/>
        <v>0</v>
      </c>
      <c r="KBJ56" s="131">
        <f t="shared" si="659"/>
        <v>0</v>
      </c>
      <c r="KBK56" s="131">
        <f t="shared" si="659"/>
        <v>0</v>
      </c>
      <c r="KBL56" s="131">
        <f t="shared" si="659"/>
        <v>0</v>
      </c>
      <c r="KBM56" s="131">
        <f t="shared" si="659"/>
        <v>0</v>
      </c>
      <c r="KBN56" s="131">
        <f t="shared" ref="KBN56:KDY56" si="660">SUM(KBN57:KBN58,KBN67:KBN70,KBN61:KBN62)</f>
        <v>0</v>
      </c>
      <c r="KBO56" s="131">
        <f t="shared" si="660"/>
        <v>0</v>
      </c>
      <c r="KBP56" s="131">
        <f t="shared" si="660"/>
        <v>0</v>
      </c>
      <c r="KBQ56" s="131">
        <f t="shared" si="660"/>
        <v>0</v>
      </c>
      <c r="KBR56" s="131">
        <f t="shared" si="660"/>
        <v>0</v>
      </c>
      <c r="KBS56" s="131">
        <f t="shared" si="660"/>
        <v>0</v>
      </c>
      <c r="KBT56" s="131">
        <f t="shared" si="660"/>
        <v>0</v>
      </c>
      <c r="KBU56" s="131">
        <f t="shared" si="660"/>
        <v>0</v>
      </c>
      <c r="KBV56" s="131">
        <f t="shared" si="660"/>
        <v>0</v>
      </c>
      <c r="KBW56" s="131">
        <f t="shared" si="660"/>
        <v>0</v>
      </c>
      <c r="KBX56" s="131">
        <f t="shared" si="660"/>
        <v>0</v>
      </c>
      <c r="KBY56" s="131">
        <f t="shared" si="660"/>
        <v>0</v>
      </c>
      <c r="KBZ56" s="131">
        <f t="shared" si="660"/>
        <v>0</v>
      </c>
      <c r="KCA56" s="131">
        <f t="shared" si="660"/>
        <v>0</v>
      </c>
      <c r="KCB56" s="131">
        <f t="shared" si="660"/>
        <v>0</v>
      </c>
      <c r="KCC56" s="131">
        <f t="shared" si="660"/>
        <v>0</v>
      </c>
      <c r="KCD56" s="131">
        <f t="shared" si="660"/>
        <v>0</v>
      </c>
      <c r="KCE56" s="131">
        <f t="shared" si="660"/>
        <v>0</v>
      </c>
      <c r="KCF56" s="131">
        <f t="shared" si="660"/>
        <v>0</v>
      </c>
      <c r="KCG56" s="131">
        <f t="shared" si="660"/>
        <v>0</v>
      </c>
      <c r="KCH56" s="131">
        <f t="shared" si="660"/>
        <v>0</v>
      </c>
      <c r="KCI56" s="131">
        <f t="shared" si="660"/>
        <v>0</v>
      </c>
      <c r="KCJ56" s="131">
        <f t="shared" si="660"/>
        <v>0</v>
      </c>
      <c r="KCK56" s="131">
        <f t="shared" si="660"/>
        <v>0</v>
      </c>
      <c r="KCL56" s="131">
        <f t="shared" si="660"/>
        <v>0</v>
      </c>
      <c r="KCM56" s="131">
        <f t="shared" si="660"/>
        <v>0</v>
      </c>
      <c r="KCN56" s="131">
        <f t="shared" si="660"/>
        <v>0</v>
      </c>
      <c r="KCO56" s="131">
        <f t="shared" si="660"/>
        <v>0</v>
      </c>
      <c r="KCP56" s="131">
        <f t="shared" si="660"/>
        <v>0</v>
      </c>
      <c r="KCQ56" s="131">
        <f t="shared" si="660"/>
        <v>0</v>
      </c>
      <c r="KCR56" s="131">
        <f t="shared" si="660"/>
        <v>0</v>
      </c>
      <c r="KCS56" s="131">
        <f t="shared" si="660"/>
        <v>0</v>
      </c>
      <c r="KCT56" s="131">
        <f t="shared" si="660"/>
        <v>0</v>
      </c>
      <c r="KCU56" s="131">
        <f t="shared" si="660"/>
        <v>0</v>
      </c>
      <c r="KCV56" s="131">
        <f t="shared" si="660"/>
        <v>0</v>
      </c>
      <c r="KCW56" s="131">
        <f t="shared" si="660"/>
        <v>0</v>
      </c>
      <c r="KCX56" s="131">
        <f t="shared" si="660"/>
        <v>0</v>
      </c>
      <c r="KCY56" s="131">
        <f t="shared" si="660"/>
        <v>0</v>
      </c>
      <c r="KCZ56" s="131">
        <f t="shared" si="660"/>
        <v>0</v>
      </c>
      <c r="KDA56" s="131">
        <f t="shared" si="660"/>
        <v>0</v>
      </c>
      <c r="KDB56" s="131">
        <f t="shared" si="660"/>
        <v>0</v>
      </c>
      <c r="KDC56" s="131">
        <f t="shared" si="660"/>
        <v>0</v>
      </c>
      <c r="KDD56" s="131">
        <f t="shared" si="660"/>
        <v>0</v>
      </c>
      <c r="KDE56" s="131">
        <f t="shared" si="660"/>
        <v>0</v>
      </c>
      <c r="KDF56" s="131">
        <f t="shared" si="660"/>
        <v>0</v>
      </c>
      <c r="KDG56" s="131">
        <f t="shared" si="660"/>
        <v>0</v>
      </c>
      <c r="KDH56" s="131">
        <f t="shared" si="660"/>
        <v>0</v>
      </c>
      <c r="KDI56" s="131">
        <f t="shared" si="660"/>
        <v>0</v>
      </c>
      <c r="KDJ56" s="131">
        <f t="shared" si="660"/>
        <v>0</v>
      </c>
      <c r="KDK56" s="131">
        <f t="shared" si="660"/>
        <v>0</v>
      </c>
      <c r="KDL56" s="131">
        <f t="shared" si="660"/>
        <v>0</v>
      </c>
      <c r="KDM56" s="131">
        <f t="shared" si="660"/>
        <v>0</v>
      </c>
      <c r="KDN56" s="131">
        <f t="shared" si="660"/>
        <v>0</v>
      </c>
      <c r="KDO56" s="131">
        <f t="shared" si="660"/>
        <v>0</v>
      </c>
      <c r="KDP56" s="131">
        <f t="shared" si="660"/>
        <v>0</v>
      </c>
      <c r="KDQ56" s="131">
        <f t="shared" si="660"/>
        <v>0</v>
      </c>
      <c r="KDR56" s="131">
        <f t="shared" si="660"/>
        <v>0</v>
      </c>
      <c r="KDS56" s="131">
        <f t="shared" si="660"/>
        <v>0</v>
      </c>
      <c r="KDT56" s="131">
        <f t="shared" si="660"/>
        <v>0</v>
      </c>
      <c r="KDU56" s="131">
        <f t="shared" si="660"/>
        <v>0</v>
      </c>
      <c r="KDV56" s="131">
        <f t="shared" si="660"/>
        <v>0</v>
      </c>
      <c r="KDW56" s="131">
        <f t="shared" si="660"/>
        <v>0</v>
      </c>
      <c r="KDX56" s="131">
        <f t="shared" si="660"/>
        <v>0</v>
      </c>
      <c r="KDY56" s="131">
        <f t="shared" si="660"/>
        <v>0</v>
      </c>
      <c r="KDZ56" s="131">
        <f t="shared" ref="KDZ56:KGK56" si="661">SUM(KDZ57:KDZ58,KDZ67:KDZ70,KDZ61:KDZ62)</f>
        <v>0</v>
      </c>
      <c r="KEA56" s="131">
        <f t="shared" si="661"/>
        <v>0</v>
      </c>
      <c r="KEB56" s="131">
        <f t="shared" si="661"/>
        <v>0</v>
      </c>
      <c r="KEC56" s="131">
        <f t="shared" si="661"/>
        <v>0</v>
      </c>
      <c r="KED56" s="131">
        <f t="shared" si="661"/>
        <v>0</v>
      </c>
      <c r="KEE56" s="131">
        <f t="shared" si="661"/>
        <v>0</v>
      </c>
      <c r="KEF56" s="131">
        <f t="shared" si="661"/>
        <v>0</v>
      </c>
      <c r="KEG56" s="131">
        <f t="shared" si="661"/>
        <v>0</v>
      </c>
      <c r="KEH56" s="131">
        <f t="shared" si="661"/>
        <v>0</v>
      </c>
      <c r="KEI56" s="131">
        <f t="shared" si="661"/>
        <v>0</v>
      </c>
      <c r="KEJ56" s="131">
        <f t="shared" si="661"/>
        <v>0</v>
      </c>
      <c r="KEK56" s="131">
        <f t="shared" si="661"/>
        <v>0</v>
      </c>
      <c r="KEL56" s="131">
        <f t="shared" si="661"/>
        <v>0</v>
      </c>
      <c r="KEM56" s="131">
        <f t="shared" si="661"/>
        <v>0</v>
      </c>
      <c r="KEN56" s="131">
        <f t="shared" si="661"/>
        <v>0</v>
      </c>
      <c r="KEO56" s="131">
        <f t="shared" si="661"/>
        <v>0</v>
      </c>
      <c r="KEP56" s="131">
        <f t="shared" si="661"/>
        <v>0</v>
      </c>
      <c r="KEQ56" s="131">
        <f t="shared" si="661"/>
        <v>0</v>
      </c>
      <c r="KER56" s="131">
        <f t="shared" si="661"/>
        <v>0</v>
      </c>
      <c r="KES56" s="131">
        <f t="shared" si="661"/>
        <v>0</v>
      </c>
      <c r="KET56" s="131">
        <f t="shared" si="661"/>
        <v>0</v>
      </c>
      <c r="KEU56" s="131">
        <f t="shared" si="661"/>
        <v>0</v>
      </c>
      <c r="KEV56" s="131">
        <f t="shared" si="661"/>
        <v>0</v>
      </c>
      <c r="KEW56" s="131">
        <f t="shared" si="661"/>
        <v>0</v>
      </c>
      <c r="KEX56" s="131">
        <f t="shared" si="661"/>
        <v>0</v>
      </c>
      <c r="KEY56" s="131">
        <f t="shared" si="661"/>
        <v>0</v>
      </c>
      <c r="KEZ56" s="131">
        <f t="shared" si="661"/>
        <v>0</v>
      </c>
      <c r="KFA56" s="131">
        <f t="shared" si="661"/>
        <v>0</v>
      </c>
      <c r="KFB56" s="131">
        <f t="shared" si="661"/>
        <v>0</v>
      </c>
      <c r="KFC56" s="131">
        <f t="shared" si="661"/>
        <v>0</v>
      </c>
      <c r="KFD56" s="131">
        <f t="shared" si="661"/>
        <v>0</v>
      </c>
      <c r="KFE56" s="131">
        <f t="shared" si="661"/>
        <v>0</v>
      </c>
      <c r="KFF56" s="131">
        <f t="shared" si="661"/>
        <v>0</v>
      </c>
      <c r="KFG56" s="131">
        <f t="shared" si="661"/>
        <v>0</v>
      </c>
      <c r="KFH56" s="131">
        <f t="shared" si="661"/>
        <v>0</v>
      </c>
      <c r="KFI56" s="131">
        <f t="shared" si="661"/>
        <v>0</v>
      </c>
      <c r="KFJ56" s="131">
        <f t="shared" si="661"/>
        <v>0</v>
      </c>
      <c r="KFK56" s="131">
        <f t="shared" si="661"/>
        <v>0</v>
      </c>
      <c r="KFL56" s="131">
        <f t="shared" si="661"/>
        <v>0</v>
      </c>
      <c r="KFM56" s="131">
        <f t="shared" si="661"/>
        <v>0</v>
      </c>
      <c r="KFN56" s="131">
        <f t="shared" si="661"/>
        <v>0</v>
      </c>
      <c r="KFO56" s="131">
        <f t="shared" si="661"/>
        <v>0</v>
      </c>
      <c r="KFP56" s="131">
        <f t="shared" si="661"/>
        <v>0</v>
      </c>
      <c r="KFQ56" s="131">
        <f t="shared" si="661"/>
        <v>0</v>
      </c>
      <c r="KFR56" s="131">
        <f t="shared" si="661"/>
        <v>0</v>
      </c>
      <c r="KFS56" s="131">
        <f t="shared" si="661"/>
        <v>0</v>
      </c>
      <c r="KFT56" s="131">
        <f t="shared" si="661"/>
        <v>0</v>
      </c>
      <c r="KFU56" s="131">
        <f t="shared" si="661"/>
        <v>0</v>
      </c>
      <c r="KFV56" s="131">
        <f t="shared" si="661"/>
        <v>0</v>
      </c>
      <c r="KFW56" s="131">
        <f t="shared" si="661"/>
        <v>0</v>
      </c>
      <c r="KFX56" s="131">
        <f t="shared" si="661"/>
        <v>0</v>
      </c>
      <c r="KFY56" s="131">
        <f t="shared" si="661"/>
        <v>0</v>
      </c>
      <c r="KFZ56" s="131">
        <f t="shared" si="661"/>
        <v>0</v>
      </c>
      <c r="KGA56" s="131">
        <f t="shared" si="661"/>
        <v>0</v>
      </c>
      <c r="KGB56" s="131">
        <f t="shared" si="661"/>
        <v>0</v>
      </c>
      <c r="KGC56" s="131">
        <f t="shared" si="661"/>
        <v>0</v>
      </c>
      <c r="KGD56" s="131">
        <f t="shared" si="661"/>
        <v>0</v>
      </c>
      <c r="KGE56" s="131">
        <f t="shared" si="661"/>
        <v>0</v>
      </c>
      <c r="KGF56" s="131">
        <f t="shared" si="661"/>
        <v>0</v>
      </c>
      <c r="KGG56" s="131">
        <f t="shared" si="661"/>
        <v>0</v>
      </c>
      <c r="KGH56" s="131">
        <f t="shared" si="661"/>
        <v>0</v>
      </c>
      <c r="KGI56" s="131">
        <f t="shared" si="661"/>
        <v>0</v>
      </c>
      <c r="KGJ56" s="131">
        <f t="shared" si="661"/>
        <v>0</v>
      </c>
      <c r="KGK56" s="131">
        <f t="shared" si="661"/>
        <v>0</v>
      </c>
      <c r="KGL56" s="131">
        <f t="shared" ref="KGL56:KIW56" si="662">SUM(KGL57:KGL58,KGL67:KGL70,KGL61:KGL62)</f>
        <v>0</v>
      </c>
      <c r="KGM56" s="131">
        <f t="shared" si="662"/>
        <v>0</v>
      </c>
      <c r="KGN56" s="131">
        <f t="shared" si="662"/>
        <v>0</v>
      </c>
      <c r="KGO56" s="131">
        <f t="shared" si="662"/>
        <v>0</v>
      </c>
      <c r="KGP56" s="131">
        <f t="shared" si="662"/>
        <v>0</v>
      </c>
      <c r="KGQ56" s="131">
        <f t="shared" si="662"/>
        <v>0</v>
      </c>
      <c r="KGR56" s="131">
        <f t="shared" si="662"/>
        <v>0</v>
      </c>
      <c r="KGS56" s="131">
        <f t="shared" si="662"/>
        <v>0</v>
      </c>
      <c r="KGT56" s="131">
        <f t="shared" si="662"/>
        <v>0</v>
      </c>
      <c r="KGU56" s="131">
        <f t="shared" si="662"/>
        <v>0</v>
      </c>
      <c r="KGV56" s="131">
        <f t="shared" si="662"/>
        <v>0</v>
      </c>
      <c r="KGW56" s="131">
        <f t="shared" si="662"/>
        <v>0</v>
      </c>
      <c r="KGX56" s="131">
        <f t="shared" si="662"/>
        <v>0</v>
      </c>
      <c r="KGY56" s="131">
        <f t="shared" si="662"/>
        <v>0</v>
      </c>
      <c r="KGZ56" s="131">
        <f t="shared" si="662"/>
        <v>0</v>
      </c>
      <c r="KHA56" s="131">
        <f t="shared" si="662"/>
        <v>0</v>
      </c>
      <c r="KHB56" s="131">
        <f t="shared" si="662"/>
        <v>0</v>
      </c>
      <c r="KHC56" s="131">
        <f t="shared" si="662"/>
        <v>0</v>
      </c>
      <c r="KHD56" s="131">
        <f t="shared" si="662"/>
        <v>0</v>
      </c>
      <c r="KHE56" s="131">
        <f t="shared" si="662"/>
        <v>0</v>
      </c>
      <c r="KHF56" s="131">
        <f t="shared" si="662"/>
        <v>0</v>
      </c>
      <c r="KHG56" s="131">
        <f t="shared" si="662"/>
        <v>0</v>
      </c>
      <c r="KHH56" s="131">
        <f t="shared" si="662"/>
        <v>0</v>
      </c>
      <c r="KHI56" s="131">
        <f t="shared" si="662"/>
        <v>0</v>
      </c>
      <c r="KHJ56" s="131">
        <f t="shared" si="662"/>
        <v>0</v>
      </c>
      <c r="KHK56" s="131">
        <f t="shared" si="662"/>
        <v>0</v>
      </c>
      <c r="KHL56" s="131">
        <f t="shared" si="662"/>
        <v>0</v>
      </c>
      <c r="KHM56" s="131">
        <f t="shared" si="662"/>
        <v>0</v>
      </c>
      <c r="KHN56" s="131">
        <f t="shared" si="662"/>
        <v>0</v>
      </c>
      <c r="KHO56" s="131">
        <f t="shared" si="662"/>
        <v>0</v>
      </c>
      <c r="KHP56" s="131">
        <f t="shared" si="662"/>
        <v>0</v>
      </c>
      <c r="KHQ56" s="131">
        <f t="shared" si="662"/>
        <v>0</v>
      </c>
      <c r="KHR56" s="131">
        <f t="shared" si="662"/>
        <v>0</v>
      </c>
      <c r="KHS56" s="131">
        <f t="shared" si="662"/>
        <v>0</v>
      </c>
      <c r="KHT56" s="131">
        <f t="shared" si="662"/>
        <v>0</v>
      </c>
      <c r="KHU56" s="131">
        <f t="shared" si="662"/>
        <v>0</v>
      </c>
      <c r="KHV56" s="131">
        <f t="shared" si="662"/>
        <v>0</v>
      </c>
      <c r="KHW56" s="131">
        <f t="shared" si="662"/>
        <v>0</v>
      </c>
      <c r="KHX56" s="131">
        <f t="shared" si="662"/>
        <v>0</v>
      </c>
      <c r="KHY56" s="131">
        <f t="shared" si="662"/>
        <v>0</v>
      </c>
      <c r="KHZ56" s="131">
        <f t="shared" si="662"/>
        <v>0</v>
      </c>
      <c r="KIA56" s="131">
        <f t="shared" si="662"/>
        <v>0</v>
      </c>
      <c r="KIB56" s="131">
        <f t="shared" si="662"/>
        <v>0</v>
      </c>
      <c r="KIC56" s="131">
        <f t="shared" si="662"/>
        <v>0</v>
      </c>
      <c r="KID56" s="131">
        <f t="shared" si="662"/>
        <v>0</v>
      </c>
      <c r="KIE56" s="131">
        <f t="shared" si="662"/>
        <v>0</v>
      </c>
      <c r="KIF56" s="131">
        <f t="shared" si="662"/>
        <v>0</v>
      </c>
      <c r="KIG56" s="131">
        <f t="shared" si="662"/>
        <v>0</v>
      </c>
      <c r="KIH56" s="131">
        <f t="shared" si="662"/>
        <v>0</v>
      </c>
      <c r="KII56" s="131">
        <f t="shared" si="662"/>
        <v>0</v>
      </c>
      <c r="KIJ56" s="131">
        <f t="shared" si="662"/>
        <v>0</v>
      </c>
      <c r="KIK56" s="131">
        <f t="shared" si="662"/>
        <v>0</v>
      </c>
      <c r="KIL56" s="131">
        <f t="shared" si="662"/>
        <v>0</v>
      </c>
      <c r="KIM56" s="131">
        <f t="shared" si="662"/>
        <v>0</v>
      </c>
      <c r="KIN56" s="131">
        <f t="shared" si="662"/>
        <v>0</v>
      </c>
      <c r="KIO56" s="131">
        <f t="shared" si="662"/>
        <v>0</v>
      </c>
      <c r="KIP56" s="131">
        <f t="shared" si="662"/>
        <v>0</v>
      </c>
      <c r="KIQ56" s="131">
        <f t="shared" si="662"/>
        <v>0</v>
      </c>
      <c r="KIR56" s="131">
        <f t="shared" si="662"/>
        <v>0</v>
      </c>
      <c r="KIS56" s="131">
        <f t="shared" si="662"/>
        <v>0</v>
      </c>
      <c r="KIT56" s="131">
        <f t="shared" si="662"/>
        <v>0</v>
      </c>
      <c r="KIU56" s="131">
        <f t="shared" si="662"/>
        <v>0</v>
      </c>
      <c r="KIV56" s="131">
        <f t="shared" si="662"/>
        <v>0</v>
      </c>
      <c r="KIW56" s="131">
        <f t="shared" si="662"/>
        <v>0</v>
      </c>
      <c r="KIX56" s="131">
        <f t="shared" ref="KIX56:KLI56" si="663">SUM(KIX57:KIX58,KIX67:KIX70,KIX61:KIX62)</f>
        <v>0</v>
      </c>
      <c r="KIY56" s="131">
        <f t="shared" si="663"/>
        <v>0</v>
      </c>
      <c r="KIZ56" s="131">
        <f t="shared" si="663"/>
        <v>0</v>
      </c>
      <c r="KJA56" s="131">
        <f t="shared" si="663"/>
        <v>0</v>
      </c>
      <c r="KJB56" s="131">
        <f t="shared" si="663"/>
        <v>0</v>
      </c>
      <c r="KJC56" s="131">
        <f t="shared" si="663"/>
        <v>0</v>
      </c>
      <c r="KJD56" s="131">
        <f t="shared" si="663"/>
        <v>0</v>
      </c>
      <c r="KJE56" s="131">
        <f t="shared" si="663"/>
        <v>0</v>
      </c>
      <c r="KJF56" s="131">
        <f t="shared" si="663"/>
        <v>0</v>
      </c>
      <c r="KJG56" s="131">
        <f t="shared" si="663"/>
        <v>0</v>
      </c>
      <c r="KJH56" s="131">
        <f t="shared" si="663"/>
        <v>0</v>
      </c>
      <c r="KJI56" s="131">
        <f t="shared" si="663"/>
        <v>0</v>
      </c>
      <c r="KJJ56" s="131">
        <f t="shared" si="663"/>
        <v>0</v>
      </c>
      <c r="KJK56" s="131">
        <f t="shared" si="663"/>
        <v>0</v>
      </c>
      <c r="KJL56" s="131">
        <f t="shared" si="663"/>
        <v>0</v>
      </c>
      <c r="KJM56" s="131">
        <f t="shared" si="663"/>
        <v>0</v>
      </c>
      <c r="KJN56" s="131">
        <f t="shared" si="663"/>
        <v>0</v>
      </c>
      <c r="KJO56" s="131">
        <f t="shared" si="663"/>
        <v>0</v>
      </c>
      <c r="KJP56" s="131">
        <f t="shared" si="663"/>
        <v>0</v>
      </c>
      <c r="KJQ56" s="131">
        <f t="shared" si="663"/>
        <v>0</v>
      </c>
      <c r="KJR56" s="131">
        <f t="shared" si="663"/>
        <v>0</v>
      </c>
      <c r="KJS56" s="131">
        <f t="shared" si="663"/>
        <v>0</v>
      </c>
      <c r="KJT56" s="131">
        <f t="shared" si="663"/>
        <v>0</v>
      </c>
      <c r="KJU56" s="131">
        <f t="shared" si="663"/>
        <v>0</v>
      </c>
      <c r="KJV56" s="131">
        <f t="shared" si="663"/>
        <v>0</v>
      </c>
      <c r="KJW56" s="131">
        <f t="shared" si="663"/>
        <v>0</v>
      </c>
      <c r="KJX56" s="131">
        <f t="shared" si="663"/>
        <v>0</v>
      </c>
      <c r="KJY56" s="131">
        <f t="shared" si="663"/>
        <v>0</v>
      </c>
      <c r="KJZ56" s="131">
        <f t="shared" si="663"/>
        <v>0</v>
      </c>
      <c r="KKA56" s="131">
        <f t="shared" si="663"/>
        <v>0</v>
      </c>
      <c r="KKB56" s="131">
        <f t="shared" si="663"/>
        <v>0</v>
      </c>
      <c r="KKC56" s="131">
        <f t="shared" si="663"/>
        <v>0</v>
      </c>
      <c r="KKD56" s="131">
        <f t="shared" si="663"/>
        <v>0</v>
      </c>
      <c r="KKE56" s="131">
        <f t="shared" si="663"/>
        <v>0</v>
      </c>
      <c r="KKF56" s="131">
        <f t="shared" si="663"/>
        <v>0</v>
      </c>
      <c r="KKG56" s="131">
        <f t="shared" si="663"/>
        <v>0</v>
      </c>
      <c r="KKH56" s="131">
        <f t="shared" si="663"/>
        <v>0</v>
      </c>
      <c r="KKI56" s="131">
        <f t="shared" si="663"/>
        <v>0</v>
      </c>
      <c r="KKJ56" s="131">
        <f t="shared" si="663"/>
        <v>0</v>
      </c>
      <c r="KKK56" s="131">
        <f t="shared" si="663"/>
        <v>0</v>
      </c>
      <c r="KKL56" s="131">
        <f t="shared" si="663"/>
        <v>0</v>
      </c>
      <c r="KKM56" s="131">
        <f t="shared" si="663"/>
        <v>0</v>
      </c>
      <c r="KKN56" s="131">
        <f t="shared" si="663"/>
        <v>0</v>
      </c>
      <c r="KKO56" s="131">
        <f t="shared" si="663"/>
        <v>0</v>
      </c>
      <c r="KKP56" s="131">
        <f t="shared" si="663"/>
        <v>0</v>
      </c>
      <c r="KKQ56" s="131">
        <f t="shared" si="663"/>
        <v>0</v>
      </c>
      <c r="KKR56" s="131">
        <f t="shared" si="663"/>
        <v>0</v>
      </c>
      <c r="KKS56" s="131">
        <f t="shared" si="663"/>
        <v>0</v>
      </c>
      <c r="KKT56" s="131">
        <f t="shared" si="663"/>
        <v>0</v>
      </c>
      <c r="KKU56" s="131">
        <f t="shared" si="663"/>
        <v>0</v>
      </c>
      <c r="KKV56" s="131">
        <f t="shared" si="663"/>
        <v>0</v>
      </c>
      <c r="KKW56" s="131">
        <f t="shared" si="663"/>
        <v>0</v>
      </c>
      <c r="KKX56" s="131">
        <f t="shared" si="663"/>
        <v>0</v>
      </c>
      <c r="KKY56" s="131">
        <f t="shared" si="663"/>
        <v>0</v>
      </c>
      <c r="KKZ56" s="131">
        <f t="shared" si="663"/>
        <v>0</v>
      </c>
      <c r="KLA56" s="131">
        <f t="shared" si="663"/>
        <v>0</v>
      </c>
      <c r="KLB56" s="131">
        <f t="shared" si="663"/>
        <v>0</v>
      </c>
      <c r="KLC56" s="131">
        <f t="shared" si="663"/>
        <v>0</v>
      </c>
      <c r="KLD56" s="131">
        <f t="shared" si="663"/>
        <v>0</v>
      </c>
      <c r="KLE56" s="131">
        <f t="shared" si="663"/>
        <v>0</v>
      </c>
      <c r="KLF56" s="131">
        <f t="shared" si="663"/>
        <v>0</v>
      </c>
      <c r="KLG56" s="131">
        <f t="shared" si="663"/>
        <v>0</v>
      </c>
      <c r="KLH56" s="131">
        <f t="shared" si="663"/>
        <v>0</v>
      </c>
      <c r="KLI56" s="131">
        <f t="shared" si="663"/>
        <v>0</v>
      </c>
      <c r="KLJ56" s="131">
        <f t="shared" ref="KLJ56:KNU56" si="664">SUM(KLJ57:KLJ58,KLJ67:KLJ70,KLJ61:KLJ62)</f>
        <v>0</v>
      </c>
      <c r="KLK56" s="131">
        <f t="shared" si="664"/>
        <v>0</v>
      </c>
      <c r="KLL56" s="131">
        <f t="shared" si="664"/>
        <v>0</v>
      </c>
      <c r="KLM56" s="131">
        <f t="shared" si="664"/>
        <v>0</v>
      </c>
      <c r="KLN56" s="131">
        <f t="shared" si="664"/>
        <v>0</v>
      </c>
      <c r="KLO56" s="131">
        <f t="shared" si="664"/>
        <v>0</v>
      </c>
      <c r="KLP56" s="131">
        <f t="shared" si="664"/>
        <v>0</v>
      </c>
      <c r="KLQ56" s="131">
        <f t="shared" si="664"/>
        <v>0</v>
      </c>
      <c r="KLR56" s="131">
        <f t="shared" si="664"/>
        <v>0</v>
      </c>
      <c r="KLS56" s="131">
        <f t="shared" si="664"/>
        <v>0</v>
      </c>
      <c r="KLT56" s="131">
        <f t="shared" si="664"/>
        <v>0</v>
      </c>
      <c r="KLU56" s="131">
        <f t="shared" si="664"/>
        <v>0</v>
      </c>
      <c r="KLV56" s="131">
        <f t="shared" si="664"/>
        <v>0</v>
      </c>
      <c r="KLW56" s="131">
        <f t="shared" si="664"/>
        <v>0</v>
      </c>
      <c r="KLX56" s="131">
        <f t="shared" si="664"/>
        <v>0</v>
      </c>
      <c r="KLY56" s="131">
        <f t="shared" si="664"/>
        <v>0</v>
      </c>
      <c r="KLZ56" s="131">
        <f t="shared" si="664"/>
        <v>0</v>
      </c>
      <c r="KMA56" s="131">
        <f t="shared" si="664"/>
        <v>0</v>
      </c>
      <c r="KMB56" s="131">
        <f t="shared" si="664"/>
        <v>0</v>
      </c>
      <c r="KMC56" s="131">
        <f t="shared" si="664"/>
        <v>0</v>
      </c>
      <c r="KMD56" s="131">
        <f t="shared" si="664"/>
        <v>0</v>
      </c>
      <c r="KME56" s="131">
        <f t="shared" si="664"/>
        <v>0</v>
      </c>
      <c r="KMF56" s="131">
        <f t="shared" si="664"/>
        <v>0</v>
      </c>
      <c r="KMG56" s="131">
        <f t="shared" si="664"/>
        <v>0</v>
      </c>
      <c r="KMH56" s="131">
        <f t="shared" si="664"/>
        <v>0</v>
      </c>
      <c r="KMI56" s="131">
        <f t="shared" si="664"/>
        <v>0</v>
      </c>
      <c r="KMJ56" s="131">
        <f t="shared" si="664"/>
        <v>0</v>
      </c>
      <c r="KMK56" s="131">
        <f t="shared" si="664"/>
        <v>0</v>
      </c>
      <c r="KML56" s="131">
        <f t="shared" si="664"/>
        <v>0</v>
      </c>
      <c r="KMM56" s="131">
        <f t="shared" si="664"/>
        <v>0</v>
      </c>
      <c r="KMN56" s="131">
        <f t="shared" si="664"/>
        <v>0</v>
      </c>
      <c r="KMO56" s="131">
        <f t="shared" si="664"/>
        <v>0</v>
      </c>
      <c r="KMP56" s="131">
        <f t="shared" si="664"/>
        <v>0</v>
      </c>
      <c r="KMQ56" s="131">
        <f t="shared" si="664"/>
        <v>0</v>
      </c>
      <c r="KMR56" s="131">
        <f t="shared" si="664"/>
        <v>0</v>
      </c>
      <c r="KMS56" s="131">
        <f t="shared" si="664"/>
        <v>0</v>
      </c>
      <c r="KMT56" s="131">
        <f t="shared" si="664"/>
        <v>0</v>
      </c>
      <c r="KMU56" s="131">
        <f t="shared" si="664"/>
        <v>0</v>
      </c>
      <c r="KMV56" s="131">
        <f t="shared" si="664"/>
        <v>0</v>
      </c>
      <c r="KMW56" s="131">
        <f t="shared" si="664"/>
        <v>0</v>
      </c>
      <c r="KMX56" s="131">
        <f t="shared" si="664"/>
        <v>0</v>
      </c>
      <c r="KMY56" s="131">
        <f t="shared" si="664"/>
        <v>0</v>
      </c>
      <c r="KMZ56" s="131">
        <f t="shared" si="664"/>
        <v>0</v>
      </c>
      <c r="KNA56" s="131">
        <f t="shared" si="664"/>
        <v>0</v>
      </c>
      <c r="KNB56" s="131">
        <f t="shared" si="664"/>
        <v>0</v>
      </c>
      <c r="KNC56" s="131">
        <f t="shared" si="664"/>
        <v>0</v>
      </c>
      <c r="KND56" s="131">
        <f t="shared" si="664"/>
        <v>0</v>
      </c>
      <c r="KNE56" s="131">
        <f t="shared" si="664"/>
        <v>0</v>
      </c>
      <c r="KNF56" s="131">
        <f t="shared" si="664"/>
        <v>0</v>
      </c>
      <c r="KNG56" s="131">
        <f t="shared" si="664"/>
        <v>0</v>
      </c>
      <c r="KNH56" s="131">
        <f t="shared" si="664"/>
        <v>0</v>
      </c>
      <c r="KNI56" s="131">
        <f t="shared" si="664"/>
        <v>0</v>
      </c>
      <c r="KNJ56" s="131">
        <f t="shared" si="664"/>
        <v>0</v>
      </c>
      <c r="KNK56" s="131">
        <f t="shared" si="664"/>
        <v>0</v>
      </c>
      <c r="KNL56" s="131">
        <f t="shared" si="664"/>
        <v>0</v>
      </c>
      <c r="KNM56" s="131">
        <f t="shared" si="664"/>
        <v>0</v>
      </c>
      <c r="KNN56" s="131">
        <f t="shared" si="664"/>
        <v>0</v>
      </c>
      <c r="KNO56" s="131">
        <f t="shared" si="664"/>
        <v>0</v>
      </c>
      <c r="KNP56" s="131">
        <f t="shared" si="664"/>
        <v>0</v>
      </c>
      <c r="KNQ56" s="131">
        <f t="shared" si="664"/>
        <v>0</v>
      </c>
      <c r="KNR56" s="131">
        <f t="shared" si="664"/>
        <v>0</v>
      </c>
      <c r="KNS56" s="131">
        <f t="shared" si="664"/>
        <v>0</v>
      </c>
      <c r="KNT56" s="131">
        <f t="shared" si="664"/>
        <v>0</v>
      </c>
      <c r="KNU56" s="131">
        <f t="shared" si="664"/>
        <v>0</v>
      </c>
      <c r="KNV56" s="131">
        <f t="shared" ref="KNV56:KQG56" si="665">SUM(KNV57:KNV58,KNV67:KNV70,KNV61:KNV62)</f>
        <v>0</v>
      </c>
      <c r="KNW56" s="131">
        <f t="shared" si="665"/>
        <v>0</v>
      </c>
      <c r="KNX56" s="131">
        <f t="shared" si="665"/>
        <v>0</v>
      </c>
      <c r="KNY56" s="131">
        <f t="shared" si="665"/>
        <v>0</v>
      </c>
      <c r="KNZ56" s="131">
        <f t="shared" si="665"/>
        <v>0</v>
      </c>
      <c r="KOA56" s="131">
        <f t="shared" si="665"/>
        <v>0</v>
      </c>
      <c r="KOB56" s="131">
        <f t="shared" si="665"/>
        <v>0</v>
      </c>
      <c r="KOC56" s="131">
        <f t="shared" si="665"/>
        <v>0</v>
      </c>
      <c r="KOD56" s="131">
        <f t="shared" si="665"/>
        <v>0</v>
      </c>
      <c r="KOE56" s="131">
        <f t="shared" si="665"/>
        <v>0</v>
      </c>
      <c r="KOF56" s="131">
        <f t="shared" si="665"/>
        <v>0</v>
      </c>
      <c r="KOG56" s="131">
        <f t="shared" si="665"/>
        <v>0</v>
      </c>
      <c r="KOH56" s="131">
        <f t="shared" si="665"/>
        <v>0</v>
      </c>
      <c r="KOI56" s="131">
        <f t="shared" si="665"/>
        <v>0</v>
      </c>
      <c r="KOJ56" s="131">
        <f t="shared" si="665"/>
        <v>0</v>
      </c>
      <c r="KOK56" s="131">
        <f t="shared" si="665"/>
        <v>0</v>
      </c>
      <c r="KOL56" s="131">
        <f t="shared" si="665"/>
        <v>0</v>
      </c>
      <c r="KOM56" s="131">
        <f t="shared" si="665"/>
        <v>0</v>
      </c>
      <c r="KON56" s="131">
        <f t="shared" si="665"/>
        <v>0</v>
      </c>
      <c r="KOO56" s="131">
        <f t="shared" si="665"/>
        <v>0</v>
      </c>
      <c r="KOP56" s="131">
        <f t="shared" si="665"/>
        <v>0</v>
      </c>
      <c r="KOQ56" s="131">
        <f t="shared" si="665"/>
        <v>0</v>
      </c>
      <c r="KOR56" s="131">
        <f t="shared" si="665"/>
        <v>0</v>
      </c>
      <c r="KOS56" s="131">
        <f t="shared" si="665"/>
        <v>0</v>
      </c>
      <c r="KOT56" s="131">
        <f t="shared" si="665"/>
        <v>0</v>
      </c>
      <c r="KOU56" s="131">
        <f t="shared" si="665"/>
        <v>0</v>
      </c>
      <c r="KOV56" s="131">
        <f t="shared" si="665"/>
        <v>0</v>
      </c>
      <c r="KOW56" s="131">
        <f t="shared" si="665"/>
        <v>0</v>
      </c>
      <c r="KOX56" s="131">
        <f t="shared" si="665"/>
        <v>0</v>
      </c>
      <c r="KOY56" s="131">
        <f t="shared" si="665"/>
        <v>0</v>
      </c>
      <c r="KOZ56" s="131">
        <f t="shared" si="665"/>
        <v>0</v>
      </c>
      <c r="KPA56" s="131">
        <f t="shared" si="665"/>
        <v>0</v>
      </c>
      <c r="KPB56" s="131">
        <f t="shared" si="665"/>
        <v>0</v>
      </c>
      <c r="KPC56" s="131">
        <f t="shared" si="665"/>
        <v>0</v>
      </c>
      <c r="KPD56" s="131">
        <f t="shared" si="665"/>
        <v>0</v>
      </c>
      <c r="KPE56" s="131">
        <f t="shared" si="665"/>
        <v>0</v>
      </c>
      <c r="KPF56" s="131">
        <f t="shared" si="665"/>
        <v>0</v>
      </c>
      <c r="KPG56" s="131">
        <f t="shared" si="665"/>
        <v>0</v>
      </c>
      <c r="KPH56" s="131">
        <f t="shared" si="665"/>
        <v>0</v>
      </c>
      <c r="KPI56" s="131">
        <f t="shared" si="665"/>
        <v>0</v>
      </c>
      <c r="KPJ56" s="131">
        <f t="shared" si="665"/>
        <v>0</v>
      </c>
      <c r="KPK56" s="131">
        <f t="shared" si="665"/>
        <v>0</v>
      </c>
      <c r="KPL56" s="131">
        <f t="shared" si="665"/>
        <v>0</v>
      </c>
      <c r="KPM56" s="131">
        <f t="shared" si="665"/>
        <v>0</v>
      </c>
      <c r="KPN56" s="131">
        <f t="shared" si="665"/>
        <v>0</v>
      </c>
      <c r="KPO56" s="131">
        <f t="shared" si="665"/>
        <v>0</v>
      </c>
      <c r="KPP56" s="131">
        <f t="shared" si="665"/>
        <v>0</v>
      </c>
      <c r="KPQ56" s="131">
        <f t="shared" si="665"/>
        <v>0</v>
      </c>
      <c r="KPR56" s="131">
        <f t="shared" si="665"/>
        <v>0</v>
      </c>
      <c r="KPS56" s="131">
        <f t="shared" si="665"/>
        <v>0</v>
      </c>
      <c r="KPT56" s="131">
        <f t="shared" si="665"/>
        <v>0</v>
      </c>
      <c r="KPU56" s="131">
        <f t="shared" si="665"/>
        <v>0</v>
      </c>
      <c r="KPV56" s="131">
        <f t="shared" si="665"/>
        <v>0</v>
      </c>
      <c r="KPW56" s="131">
        <f t="shared" si="665"/>
        <v>0</v>
      </c>
      <c r="KPX56" s="131">
        <f t="shared" si="665"/>
        <v>0</v>
      </c>
      <c r="KPY56" s="131">
        <f t="shared" si="665"/>
        <v>0</v>
      </c>
      <c r="KPZ56" s="131">
        <f t="shared" si="665"/>
        <v>0</v>
      </c>
      <c r="KQA56" s="131">
        <f t="shared" si="665"/>
        <v>0</v>
      </c>
      <c r="KQB56" s="131">
        <f t="shared" si="665"/>
        <v>0</v>
      </c>
      <c r="KQC56" s="131">
        <f t="shared" si="665"/>
        <v>0</v>
      </c>
      <c r="KQD56" s="131">
        <f t="shared" si="665"/>
        <v>0</v>
      </c>
      <c r="KQE56" s="131">
        <f t="shared" si="665"/>
        <v>0</v>
      </c>
      <c r="KQF56" s="131">
        <f t="shared" si="665"/>
        <v>0</v>
      </c>
      <c r="KQG56" s="131">
        <f t="shared" si="665"/>
        <v>0</v>
      </c>
      <c r="KQH56" s="131">
        <f t="shared" ref="KQH56:KSS56" si="666">SUM(KQH57:KQH58,KQH67:KQH70,KQH61:KQH62)</f>
        <v>0</v>
      </c>
      <c r="KQI56" s="131">
        <f t="shared" si="666"/>
        <v>0</v>
      </c>
      <c r="KQJ56" s="131">
        <f t="shared" si="666"/>
        <v>0</v>
      </c>
      <c r="KQK56" s="131">
        <f t="shared" si="666"/>
        <v>0</v>
      </c>
      <c r="KQL56" s="131">
        <f t="shared" si="666"/>
        <v>0</v>
      </c>
      <c r="KQM56" s="131">
        <f t="shared" si="666"/>
        <v>0</v>
      </c>
      <c r="KQN56" s="131">
        <f t="shared" si="666"/>
        <v>0</v>
      </c>
      <c r="KQO56" s="131">
        <f t="shared" si="666"/>
        <v>0</v>
      </c>
      <c r="KQP56" s="131">
        <f t="shared" si="666"/>
        <v>0</v>
      </c>
      <c r="KQQ56" s="131">
        <f t="shared" si="666"/>
        <v>0</v>
      </c>
      <c r="KQR56" s="131">
        <f t="shared" si="666"/>
        <v>0</v>
      </c>
      <c r="KQS56" s="131">
        <f t="shared" si="666"/>
        <v>0</v>
      </c>
      <c r="KQT56" s="131">
        <f t="shared" si="666"/>
        <v>0</v>
      </c>
      <c r="KQU56" s="131">
        <f t="shared" si="666"/>
        <v>0</v>
      </c>
      <c r="KQV56" s="131">
        <f t="shared" si="666"/>
        <v>0</v>
      </c>
      <c r="KQW56" s="131">
        <f t="shared" si="666"/>
        <v>0</v>
      </c>
      <c r="KQX56" s="131">
        <f t="shared" si="666"/>
        <v>0</v>
      </c>
      <c r="KQY56" s="131">
        <f t="shared" si="666"/>
        <v>0</v>
      </c>
      <c r="KQZ56" s="131">
        <f t="shared" si="666"/>
        <v>0</v>
      </c>
      <c r="KRA56" s="131">
        <f t="shared" si="666"/>
        <v>0</v>
      </c>
      <c r="KRB56" s="131">
        <f t="shared" si="666"/>
        <v>0</v>
      </c>
      <c r="KRC56" s="131">
        <f t="shared" si="666"/>
        <v>0</v>
      </c>
      <c r="KRD56" s="131">
        <f t="shared" si="666"/>
        <v>0</v>
      </c>
      <c r="KRE56" s="131">
        <f t="shared" si="666"/>
        <v>0</v>
      </c>
      <c r="KRF56" s="131">
        <f t="shared" si="666"/>
        <v>0</v>
      </c>
      <c r="KRG56" s="131">
        <f t="shared" si="666"/>
        <v>0</v>
      </c>
      <c r="KRH56" s="131">
        <f t="shared" si="666"/>
        <v>0</v>
      </c>
      <c r="KRI56" s="131">
        <f t="shared" si="666"/>
        <v>0</v>
      </c>
      <c r="KRJ56" s="131">
        <f t="shared" si="666"/>
        <v>0</v>
      </c>
      <c r="KRK56" s="131">
        <f t="shared" si="666"/>
        <v>0</v>
      </c>
      <c r="KRL56" s="131">
        <f t="shared" si="666"/>
        <v>0</v>
      </c>
      <c r="KRM56" s="131">
        <f t="shared" si="666"/>
        <v>0</v>
      </c>
      <c r="KRN56" s="131">
        <f t="shared" si="666"/>
        <v>0</v>
      </c>
      <c r="KRO56" s="131">
        <f t="shared" si="666"/>
        <v>0</v>
      </c>
      <c r="KRP56" s="131">
        <f t="shared" si="666"/>
        <v>0</v>
      </c>
      <c r="KRQ56" s="131">
        <f t="shared" si="666"/>
        <v>0</v>
      </c>
      <c r="KRR56" s="131">
        <f t="shared" si="666"/>
        <v>0</v>
      </c>
      <c r="KRS56" s="131">
        <f t="shared" si="666"/>
        <v>0</v>
      </c>
      <c r="KRT56" s="131">
        <f t="shared" si="666"/>
        <v>0</v>
      </c>
      <c r="KRU56" s="131">
        <f t="shared" si="666"/>
        <v>0</v>
      </c>
      <c r="KRV56" s="131">
        <f t="shared" si="666"/>
        <v>0</v>
      </c>
      <c r="KRW56" s="131">
        <f t="shared" si="666"/>
        <v>0</v>
      </c>
      <c r="KRX56" s="131">
        <f t="shared" si="666"/>
        <v>0</v>
      </c>
      <c r="KRY56" s="131">
        <f t="shared" si="666"/>
        <v>0</v>
      </c>
      <c r="KRZ56" s="131">
        <f t="shared" si="666"/>
        <v>0</v>
      </c>
      <c r="KSA56" s="131">
        <f t="shared" si="666"/>
        <v>0</v>
      </c>
      <c r="KSB56" s="131">
        <f t="shared" si="666"/>
        <v>0</v>
      </c>
      <c r="KSC56" s="131">
        <f t="shared" si="666"/>
        <v>0</v>
      </c>
      <c r="KSD56" s="131">
        <f t="shared" si="666"/>
        <v>0</v>
      </c>
      <c r="KSE56" s="131">
        <f t="shared" si="666"/>
        <v>0</v>
      </c>
      <c r="KSF56" s="131">
        <f t="shared" si="666"/>
        <v>0</v>
      </c>
      <c r="KSG56" s="131">
        <f t="shared" si="666"/>
        <v>0</v>
      </c>
      <c r="KSH56" s="131">
        <f t="shared" si="666"/>
        <v>0</v>
      </c>
      <c r="KSI56" s="131">
        <f t="shared" si="666"/>
        <v>0</v>
      </c>
      <c r="KSJ56" s="131">
        <f t="shared" si="666"/>
        <v>0</v>
      </c>
      <c r="KSK56" s="131">
        <f t="shared" si="666"/>
        <v>0</v>
      </c>
      <c r="KSL56" s="131">
        <f t="shared" si="666"/>
        <v>0</v>
      </c>
      <c r="KSM56" s="131">
        <f t="shared" si="666"/>
        <v>0</v>
      </c>
      <c r="KSN56" s="131">
        <f t="shared" si="666"/>
        <v>0</v>
      </c>
      <c r="KSO56" s="131">
        <f t="shared" si="666"/>
        <v>0</v>
      </c>
      <c r="KSP56" s="131">
        <f t="shared" si="666"/>
        <v>0</v>
      </c>
      <c r="KSQ56" s="131">
        <f t="shared" si="666"/>
        <v>0</v>
      </c>
      <c r="KSR56" s="131">
        <f t="shared" si="666"/>
        <v>0</v>
      </c>
      <c r="KSS56" s="131">
        <f t="shared" si="666"/>
        <v>0</v>
      </c>
      <c r="KST56" s="131">
        <f t="shared" ref="KST56:KVE56" si="667">SUM(KST57:KST58,KST67:KST70,KST61:KST62)</f>
        <v>0</v>
      </c>
      <c r="KSU56" s="131">
        <f t="shared" si="667"/>
        <v>0</v>
      </c>
      <c r="KSV56" s="131">
        <f t="shared" si="667"/>
        <v>0</v>
      </c>
      <c r="KSW56" s="131">
        <f t="shared" si="667"/>
        <v>0</v>
      </c>
      <c r="KSX56" s="131">
        <f t="shared" si="667"/>
        <v>0</v>
      </c>
      <c r="KSY56" s="131">
        <f t="shared" si="667"/>
        <v>0</v>
      </c>
      <c r="KSZ56" s="131">
        <f t="shared" si="667"/>
        <v>0</v>
      </c>
      <c r="KTA56" s="131">
        <f t="shared" si="667"/>
        <v>0</v>
      </c>
      <c r="KTB56" s="131">
        <f t="shared" si="667"/>
        <v>0</v>
      </c>
      <c r="KTC56" s="131">
        <f t="shared" si="667"/>
        <v>0</v>
      </c>
      <c r="KTD56" s="131">
        <f t="shared" si="667"/>
        <v>0</v>
      </c>
      <c r="KTE56" s="131">
        <f t="shared" si="667"/>
        <v>0</v>
      </c>
      <c r="KTF56" s="131">
        <f t="shared" si="667"/>
        <v>0</v>
      </c>
      <c r="KTG56" s="131">
        <f t="shared" si="667"/>
        <v>0</v>
      </c>
      <c r="KTH56" s="131">
        <f t="shared" si="667"/>
        <v>0</v>
      </c>
      <c r="KTI56" s="131">
        <f t="shared" si="667"/>
        <v>0</v>
      </c>
      <c r="KTJ56" s="131">
        <f t="shared" si="667"/>
        <v>0</v>
      </c>
      <c r="KTK56" s="131">
        <f t="shared" si="667"/>
        <v>0</v>
      </c>
      <c r="KTL56" s="131">
        <f t="shared" si="667"/>
        <v>0</v>
      </c>
      <c r="KTM56" s="131">
        <f t="shared" si="667"/>
        <v>0</v>
      </c>
      <c r="KTN56" s="131">
        <f t="shared" si="667"/>
        <v>0</v>
      </c>
      <c r="KTO56" s="131">
        <f t="shared" si="667"/>
        <v>0</v>
      </c>
      <c r="KTP56" s="131">
        <f t="shared" si="667"/>
        <v>0</v>
      </c>
      <c r="KTQ56" s="131">
        <f t="shared" si="667"/>
        <v>0</v>
      </c>
      <c r="KTR56" s="131">
        <f t="shared" si="667"/>
        <v>0</v>
      </c>
      <c r="KTS56" s="131">
        <f t="shared" si="667"/>
        <v>0</v>
      </c>
      <c r="KTT56" s="131">
        <f t="shared" si="667"/>
        <v>0</v>
      </c>
      <c r="KTU56" s="131">
        <f t="shared" si="667"/>
        <v>0</v>
      </c>
      <c r="KTV56" s="131">
        <f t="shared" si="667"/>
        <v>0</v>
      </c>
      <c r="KTW56" s="131">
        <f t="shared" si="667"/>
        <v>0</v>
      </c>
      <c r="KTX56" s="131">
        <f t="shared" si="667"/>
        <v>0</v>
      </c>
      <c r="KTY56" s="131">
        <f t="shared" si="667"/>
        <v>0</v>
      </c>
      <c r="KTZ56" s="131">
        <f t="shared" si="667"/>
        <v>0</v>
      </c>
      <c r="KUA56" s="131">
        <f t="shared" si="667"/>
        <v>0</v>
      </c>
      <c r="KUB56" s="131">
        <f t="shared" si="667"/>
        <v>0</v>
      </c>
      <c r="KUC56" s="131">
        <f t="shared" si="667"/>
        <v>0</v>
      </c>
      <c r="KUD56" s="131">
        <f t="shared" si="667"/>
        <v>0</v>
      </c>
      <c r="KUE56" s="131">
        <f t="shared" si="667"/>
        <v>0</v>
      </c>
      <c r="KUF56" s="131">
        <f t="shared" si="667"/>
        <v>0</v>
      </c>
      <c r="KUG56" s="131">
        <f t="shared" si="667"/>
        <v>0</v>
      </c>
      <c r="KUH56" s="131">
        <f t="shared" si="667"/>
        <v>0</v>
      </c>
      <c r="KUI56" s="131">
        <f t="shared" si="667"/>
        <v>0</v>
      </c>
      <c r="KUJ56" s="131">
        <f t="shared" si="667"/>
        <v>0</v>
      </c>
      <c r="KUK56" s="131">
        <f t="shared" si="667"/>
        <v>0</v>
      </c>
      <c r="KUL56" s="131">
        <f t="shared" si="667"/>
        <v>0</v>
      </c>
      <c r="KUM56" s="131">
        <f t="shared" si="667"/>
        <v>0</v>
      </c>
      <c r="KUN56" s="131">
        <f t="shared" si="667"/>
        <v>0</v>
      </c>
      <c r="KUO56" s="131">
        <f t="shared" si="667"/>
        <v>0</v>
      </c>
      <c r="KUP56" s="131">
        <f t="shared" si="667"/>
        <v>0</v>
      </c>
      <c r="KUQ56" s="131">
        <f t="shared" si="667"/>
        <v>0</v>
      </c>
      <c r="KUR56" s="131">
        <f t="shared" si="667"/>
        <v>0</v>
      </c>
      <c r="KUS56" s="131">
        <f t="shared" si="667"/>
        <v>0</v>
      </c>
      <c r="KUT56" s="131">
        <f t="shared" si="667"/>
        <v>0</v>
      </c>
      <c r="KUU56" s="131">
        <f t="shared" si="667"/>
        <v>0</v>
      </c>
      <c r="KUV56" s="131">
        <f t="shared" si="667"/>
        <v>0</v>
      </c>
      <c r="KUW56" s="131">
        <f t="shared" si="667"/>
        <v>0</v>
      </c>
      <c r="KUX56" s="131">
        <f t="shared" si="667"/>
        <v>0</v>
      </c>
      <c r="KUY56" s="131">
        <f t="shared" si="667"/>
        <v>0</v>
      </c>
      <c r="KUZ56" s="131">
        <f t="shared" si="667"/>
        <v>0</v>
      </c>
      <c r="KVA56" s="131">
        <f t="shared" si="667"/>
        <v>0</v>
      </c>
      <c r="KVB56" s="131">
        <f t="shared" si="667"/>
        <v>0</v>
      </c>
      <c r="KVC56" s="131">
        <f t="shared" si="667"/>
        <v>0</v>
      </c>
      <c r="KVD56" s="131">
        <f t="shared" si="667"/>
        <v>0</v>
      </c>
      <c r="KVE56" s="131">
        <f t="shared" si="667"/>
        <v>0</v>
      </c>
      <c r="KVF56" s="131">
        <f t="shared" ref="KVF56:KXQ56" si="668">SUM(KVF57:KVF58,KVF67:KVF70,KVF61:KVF62)</f>
        <v>0</v>
      </c>
      <c r="KVG56" s="131">
        <f t="shared" si="668"/>
        <v>0</v>
      </c>
      <c r="KVH56" s="131">
        <f t="shared" si="668"/>
        <v>0</v>
      </c>
      <c r="KVI56" s="131">
        <f t="shared" si="668"/>
        <v>0</v>
      </c>
      <c r="KVJ56" s="131">
        <f t="shared" si="668"/>
        <v>0</v>
      </c>
      <c r="KVK56" s="131">
        <f t="shared" si="668"/>
        <v>0</v>
      </c>
      <c r="KVL56" s="131">
        <f t="shared" si="668"/>
        <v>0</v>
      </c>
      <c r="KVM56" s="131">
        <f t="shared" si="668"/>
        <v>0</v>
      </c>
      <c r="KVN56" s="131">
        <f t="shared" si="668"/>
        <v>0</v>
      </c>
      <c r="KVO56" s="131">
        <f t="shared" si="668"/>
        <v>0</v>
      </c>
      <c r="KVP56" s="131">
        <f t="shared" si="668"/>
        <v>0</v>
      </c>
      <c r="KVQ56" s="131">
        <f t="shared" si="668"/>
        <v>0</v>
      </c>
      <c r="KVR56" s="131">
        <f t="shared" si="668"/>
        <v>0</v>
      </c>
      <c r="KVS56" s="131">
        <f t="shared" si="668"/>
        <v>0</v>
      </c>
      <c r="KVT56" s="131">
        <f t="shared" si="668"/>
        <v>0</v>
      </c>
      <c r="KVU56" s="131">
        <f t="shared" si="668"/>
        <v>0</v>
      </c>
      <c r="KVV56" s="131">
        <f t="shared" si="668"/>
        <v>0</v>
      </c>
      <c r="KVW56" s="131">
        <f t="shared" si="668"/>
        <v>0</v>
      </c>
      <c r="KVX56" s="131">
        <f t="shared" si="668"/>
        <v>0</v>
      </c>
      <c r="KVY56" s="131">
        <f t="shared" si="668"/>
        <v>0</v>
      </c>
      <c r="KVZ56" s="131">
        <f t="shared" si="668"/>
        <v>0</v>
      </c>
      <c r="KWA56" s="131">
        <f t="shared" si="668"/>
        <v>0</v>
      </c>
      <c r="KWB56" s="131">
        <f t="shared" si="668"/>
        <v>0</v>
      </c>
      <c r="KWC56" s="131">
        <f t="shared" si="668"/>
        <v>0</v>
      </c>
      <c r="KWD56" s="131">
        <f t="shared" si="668"/>
        <v>0</v>
      </c>
      <c r="KWE56" s="131">
        <f t="shared" si="668"/>
        <v>0</v>
      </c>
      <c r="KWF56" s="131">
        <f t="shared" si="668"/>
        <v>0</v>
      </c>
      <c r="KWG56" s="131">
        <f t="shared" si="668"/>
        <v>0</v>
      </c>
      <c r="KWH56" s="131">
        <f t="shared" si="668"/>
        <v>0</v>
      </c>
      <c r="KWI56" s="131">
        <f t="shared" si="668"/>
        <v>0</v>
      </c>
      <c r="KWJ56" s="131">
        <f t="shared" si="668"/>
        <v>0</v>
      </c>
      <c r="KWK56" s="131">
        <f t="shared" si="668"/>
        <v>0</v>
      </c>
      <c r="KWL56" s="131">
        <f t="shared" si="668"/>
        <v>0</v>
      </c>
      <c r="KWM56" s="131">
        <f t="shared" si="668"/>
        <v>0</v>
      </c>
      <c r="KWN56" s="131">
        <f t="shared" si="668"/>
        <v>0</v>
      </c>
      <c r="KWO56" s="131">
        <f t="shared" si="668"/>
        <v>0</v>
      </c>
      <c r="KWP56" s="131">
        <f t="shared" si="668"/>
        <v>0</v>
      </c>
      <c r="KWQ56" s="131">
        <f t="shared" si="668"/>
        <v>0</v>
      </c>
      <c r="KWR56" s="131">
        <f t="shared" si="668"/>
        <v>0</v>
      </c>
      <c r="KWS56" s="131">
        <f t="shared" si="668"/>
        <v>0</v>
      </c>
      <c r="KWT56" s="131">
        <f t="shared" si="668"/>
        <v>0</v>
      </c>
      <c r="KWU56" s="131">
        <f t="shared" si="668"/>
        <v>0</v>
      </c>
      <c r="KWV56" s="131">
        <f t="shared" si="668"/>
        <v>0</v>
      </c>
      <c r="KWW56" s="131">
        <f t="shared" si="668"/>
        <v>0</v>
      </c>
      <c r="KWX56" s="131">
        <f t="shared" si="668"/>
        <v>0</v>
      </c>
      <c r="KWY56" s="131">
        <f t="shared" si="668"/>
        <v>0</v>
      </c>
      <c r="KWZ56" s="131">
        <f t="shared" si="668"/>
        <v>0</v>
      </c>
      <c r="KXA56" s="131">
        <f t="shared" si="668"/>
        <v>0</v>
      </c>
      <c r="KXB56" s="131">
        <f t="shared" si="668"/>
        <v>0</v>
      </c>
      <c r="KXC56" s="131">
        <f t="shared" si="668"/>
        <v>0</v>
      </c>
      <c r="KXD56" s="131">
        <f t="shared" si="668"/>
        <v>0</v>
      </c>
      <c r="KXE56" s="131">
        <f t="shared" si="668"/>
        <v>0</v>
      </c>
      <c r="KXF56" s="131">
        <f t="shared" si="668"/>
        <v>0</v>
      </c>
      <c r="KXG56" s="131">
        <f t="shared" si="668"/>
        <v>0</v>
      </c>
      <c r="KXH56" s="131">
        <f t="shared" si="668"/>
        <v>0</v>
      </c>
      <c r="KXI56" s="131">
        <f t="shared" si="668"/>
        <v>0</v>
      </c>
      <c r="KXJ56" s="131">
        <f t="shared" si="668"/>
        <v>0</v>
      </c>
      <c r="KXK56" s="131">
        <f t="shared" si="668"/>
        <v>0</v>
      </c>
      <c r="KXL56" s="131">
        <f t="shared" si="668"/>
        <v>0</v>
      </c>
      <c r="KXM56" s="131">
        <f t="shared" si="668"/>
        <v>0</v>
      </c>
      <c r="KXN56" s="131">
        <f t="shared" si="668"/>
        <v>0</v>
      </c>
      <c r="KXO56" s="131">
        <f t="shared" si="668"/>
        <v>0</v>
      </c>
      <c r="KXP56" s="131">
        <f t="shared" si="668"/>
        <v>0</v>
      </c>
      <c r="KXQ56" s="131">
        <f t="shared" si="668"/>
        <v>0</v>
      </c>
      <c r="KXR56" s="131">
        <f t="shared" ref="KXR56:LAC56" si="669">SUM(KXR57:KXR58,KXR67:KXR70,KXR61:KXR62)</f>
        <v>0</v>
      </c>
      <c r="KXS56" s="131">
        <f t="shared" si="669"/>
        <v>0</v>
      </c>
      <c r="KXT56" s="131">
        <f t="shared" si="669"/>
        <v>0</v>
      </c>
      <c r="KXU56" s="131">
        <f t="shared" si="669"/>
        <v>0</v>
      </c>
      <c r="KXV56" s="131">
        <f t="shared" si="669"/>
        <v>0</v>
      </c>
      <c r="KXW56" s="131">
        <f t="shared" si="669"/>
        <v>0</v>
      </c>
      <c r="KXX56" s="131">
        <f t="shared" si="669"/>
        <v>0</v>
      </c>
      <c r="KXY56" s="131">
        <f t="shared" si="669"/>
        <v>0</v>
      </c>
      <c r="KXZ56" s="131">
        <f t="shared" si="669"/>
        <v>0</v>
      </c>
      <c r="KYA56" s="131">
        <f t="shared" si="669"/>
        <v>0</v>
      </c>
      <c r="KYB56" s="131">
        <f t="shared" si="669"/>
        <v>0</v>
      </c>
      <c r="KYC56" s="131">
        <f t="shared" si="669"/>
        <v>0</v>
      </c>
      <c r="KYD56" s="131">
        <f t="shared" si="669"/>
        <v>0</v>
      </c>
      <c r="KYE56" s="131">
        <f t="shared" si="669"/>
        <v>0</v>
      </c>
      <c r="KYF56" s="131">
        <f t="shared" si="669"/>
        <v>0</v>
      </c>
      <c r="KYG56" s="131">
        <f t="shared" si="669"/>
        <v>0</v>
      </c>
      <c r="KYH56" s="131">
        <f t="shared" si="669"/>
        <v>0</v>
      </c>
      <c r="KYI56" s="131">
        <f t="shared" si="669"/>
        <v>0</v>
      </c>
      <c r="KYJ56" s="131">
        <f t="shared" si="669"/>
        <v>0</v>
      </c>
      <c r="KYK56" s="131">
        <f t="shared" si="669"/>
        <v>0</v>
      </c>
      <c r="KYL56" s="131">
        <f t="shared" si="669"/>
        <v>0</v>
      </c>
      <c r="KYM56" s="131">
        <f t="shared" si="669"/>
        <v>0</v>
      </c>
      <c r="KYN56" s="131">
        <f t="shared" si="669"/>
        <v>0</v>
      </c>
      <c r="KYO56" s="131">
        <f t="shared" si="669"/>
        <v>0</v>
      </c>
      <c r="KYP56" s="131">
        <f t="shared" si="669"/>
        <v>0</v>
      </c>
      <c r="KYQ56" s="131">
        <f t="shared" si="669"/>
        <v>0</v>
      </c>
      <c r="KYR56" s="131">
        <f t="shared" si="669"/>
        <v>0</v>
      </c>
      <c r="KYS56" s="131">
        <f t="shared" si="669"/>
        <v>0</v>
      </c>
      <c r="KYT56" s="131">
        <f t="shared" si="669"/>
        <v>0</v>
      </c>
      <c r="KYU56" s="131">
        <f t="shared" si="669"/>
        <v>0</v>
      </c>
      <c r="KYV56" s="131">
        <f t="shared" si="669"/>
        <v>0</v>
      </c>
      <c r="KYW56" s="131">
        <f t="shared" si="669"/>
        <v>0</v>
      </c>
      <c r="KYX56" s="131">
        <f t="shared" si="669"/>
        <v>0</v>
      </c>
      <c r="KYY56" s="131">
        <f t="shared" si="669"/>
        <v>0</v>
      </c>
      <c r="KYZ56" s="131">
        <f t="shared" si="669"/>
        <v>0</v>
      </c>
      <c r="KZA56" s="131">
        <f t="shared" si="669"/>
        <v>0</v>
      </c>
      <c r="KZB56" s="131">
        <f t="shared" si="669"/>
        <v>0</v>
      </c>
      <c r="KZC56" s="131">
        <f t="shared" si="669"/>
        <v>0</v>
      </c>
      <c r="KZD56" s="131">
        <f t="shared" si="669"/>
        <v>0</v>
      </c>
      <c r="KZE56" s="131">
        <f t="shared" si="669"/>
        <v>0</v>
      </c>
      <c r="KZF56" s="131">
        <f t="shared" si="669"/>
        <v>0</v>
      </c>
      <c r="KZG56" s="131">
        <f t="shared" si="669"/>
        <v>0</v>
      </c>
      <c r="KZH56" s="131">
        <f t="shared" si="669"/>
        <v>0</v>
      </c>
      <c r="KZI56" s="131">
        <f t="shared" si="669"/>
        <v>0</v>
      </c>
      <c r="KZJ56" s="131">
        <f t="shared" si="669"/>
        <v>0</v>
      </c>
      <c r="KZK56" s="131">
        <f t="shared" si="669"/>
        <v>0</v>
      </c>
      <c r="KZL56" s="131">
        <f t="shared" si="669"/>
        <v>0</v>
      </c>
      <c r="KZM56" s="131">
        <f t="shared" si="669"/>
        <v>0</v>
      </c>
      <c r="KZN56" s="131">
        <f t="shared" si="669"/>
        <v>0</v>
      </c>
      <c r="KZO56" s="131">
        <f t="shared" si="669"/>
        <v>0</v>
      </c>
      <c r="KZP56" s="131">
        <f t="shared" si="669"/>
        <v>0</v>
      </c>
      <c r="KZQ56" s="131">
        <f t="shared" si="669"/>
        <v>0</v>
      </c>
      <c r="KZR56" s="131">
        <f t="shared" si="669"/>
        <v>0</v>
      </c>
      <c r="KZS56" s="131">
        <f t="shared" si="669"/>
        <v>0</v>
      </c>
      <c r="KZT56" s="131">
        <f t="shared" si="669"/>
        <v>0</v>
      </c>
      <c r="KZU56" s="131">
        <f t="shared" si="669"/>
        <v>0</v>
      </c>
      <c r="KZV56" s="131">
        <f t="shared" si="669"/>
        <v>0</v>
      </c>
      <c r="KZW56" s="131">
        <f t="shared" si="669"/>
        <v>0</v>
      </c>
      <c r="KZX56" s="131">
        <f t="shared" si="669"/>
        <v>0</v>
      </c>
      <c r="KZY56" s="131">
        <f t="shared" si="669"/>
        <v>0</v>
      </c>
      <c r="KZZ56" s="131">
        <f t="shared" si="669"/>
        <v>0</v>
      </c>
      <c r="LAA56" s="131">
        <f t="shared" si="669"/>
        <v>0</v>
      </c>
      <c r="LAB56" s="131">
        <f t="shared" si="669"/>
        <v>0</v>
      </c>
      <c r="LAC56" s="131">
        <f t="shared" si="669"/>
        <v>0</v>
      </c>
      <c r="LAD56" s="131">
        <f t="shared" ref="LAD56:LCO56" si="670">SUM(LAD57:LAD58,LAD67:LAD70,LAD61:LAD62)</f>
        <v>0</v>
      </c>
      <c r="LAE56" s="131">
        <f t="shared" si="670"/>
        <v>0</v>
      </c>
      <c r="LAF56" s="131">
        <f t="shared" si="670"/>
        <v>0</v>
      </c>
      <c r="LAG56" s="131">
        <f t="shared" si="670"/>
        <v>0</v>
      </c>
      <c r="LAH56" s="131">
        <f t="shared" si="670"/>
        <v>0</v>
      </c>
      <c r="LAI56" s="131">
        <f t="shared" si="670"/>
        <v>0</v>
      </c>
      <c r="LAJ56" s="131">
        <f t="shared" si="670"/>
        <v>0</v>
      </c>
      <c r="LAK56" s="131">
        <f t="shared" si="670"/>
        <v>0</v>
      </c>
      <c r="LAL56" s="131">
        <f t="shared" si="670"/>
        <v>0</v>
      </c>
      <c r="LAM56" s="131">
        <f t="shared" si="670"/>
        <v>0</v>
      </c>
      <c r="LAN56" s="131">
        <f t="shared" si="670"/>
        <v>0</v>
      </c>
      <c r="LAO56" s="131">
        <f t="shared" si="670"/>
        <v>0</v>
      </c>
      <c r="LAP56" s="131">
        <f t="shared" si="670"/>
        <v>0</v>
      </c>
      <c r="LAQ56" s="131">
        <f t="shared" si="670"/>
        <v>0</v>
      </c>
      <c r="LAR56" s="131">
        <f t="shared" si="670"/>
        <v>0</v>
      </c>
      <c r="LAS56" s="131">
        <f t="shared" si="670"/>
        <v>0</v>
      </c>
      <c r="LAT56" s="131">
        <f t="shared" si="670"/>
        <v>0</v>
      </c>
      <c r="LAU56" s="131">
        <f t="shared" si="670"/>
        <v>0</v>
      </c>
      <c r="LAV56" s="131">
        <f t="shared" si="670"/>
        <v>0</v>
      </c>
      <c r="LAW56" s="131">
        <f t="shared" si="670"/>
        <v>0</v>
      </c>
      <c r="LAX56" s="131">
        <f t="shared" si="670"/>
        <v>0</v>
      </c>
      <c r="LAY56" s="131">
        <f t="shared" si="670"/>
        <v>0</v>
      </c>
      <c r="LAZ56" s="131">
        <f t="shared" si="670"/>
        <v>0</v>
      </c>
      <c r="LBA56" s="131">
        <f t="shared" si="670"/>
        <v>0</v>
      </c>
      <c r="LBB56" s="131">
        <f t="shared" si="670"/>
        <v>0</v>
      </c>
      <c r="LBC56" s="131">
        <f t="shared" si="670"/>
        <v>0</v>
      </c>
      <c r="LBD56" s="131">
        <f t="shared" si="670"/>
        <v>0</v>
      </c>
      <c r="LBE56" s="131">
        <f t="shared" si="670"/>
        <v>0</v>
      </c>
      <c r="LBF56" s="131">
        <f t="shared" si="670"/>
        <v>0</v>
      </c>
      <c r="LBG56" s="131">
        <f t="shared" si="670"/>
        <v>0</v>
      </c>
      <c r="LBH56" s="131">
        <f t="shared" si="670"/>
        <v>0</v>
      </c>
      <c r="LBI56" s="131">
        <f t="shared" si="670"/>
        <v>0</v>
      </c>
      <c r="LBJ56" s="131">
        <f t="shared" si="670"/>
        <v>0</v>
      </c>
      <c r="LBK56" s="131">
        <f t="shared" si="670"/>
        <v>0</v>
      </c>
      <c r="LBL56" s="131">
        <f t="shared" si="670"/>
        <v>0</v>
      </c>
      <c r="LBM56" s="131">
        <f t="shared" si="670"/>
        <v>0</v>
      </c>
      <c r="LBN56" s="131">
        <f t="shared" si="670"/>
        <v>0</v>
      </c>
      <c r="LBO56" s="131">
        <f t="shared" si="670"/>
        <v>0</v>
      </c>
      <c r="LBP56" s="131">
        <f t="shared" si="670"/>
        <v>0</v>
      </c>
      <c r="LBQ56" s="131">
        <f t="shared" si="670"/>
        <v>0</v>
      </c>
      <c r="LBR56" s="131">
        <f t="shared" si="670"/>
        <v>0</v>
      </c>
      <c r="LBS56" s="131">
        <f t="shared" si="670"/>
        <v>0</v>
      </c>
      <c r="LBT56" s="131">
        <f t="shared" si="670"/>
        <v>0</v>
      </c>
      <c r="LBU56" s="131">
        <f t="shared" si="670"/>
        <v>0</v>
      </c>
      <c r="LBV56" s="131">
        <f t="shared" si="670"/>
        <v>0</v>
      </c>
      <c r="LBW56" s="131">
        <f t="shared" si="670"/>
        <v>0</v>
      </c>
      <c r="LBX56" s="131">
        <f t="shared" si="670"/>
        <v>0</v>
      </c>
      <c r="LBY56" s="131">
        <f t="shared" si="670"/>
        <v>0</v>
      </c>
      <c r="LBZ56" s="131">
        <f t="shared" si="670"/>
        <v>0</v>
      </c>
      <c r="LCA56" s="131">
        <f t="shared" si="670"/>
        <v>0</v>
      </c>
      <c r="LCB56" s="131">
        <f t="shared" si="670"/>
        <v>0</v>
      </c>
      <c r="LCC56" s="131">
        <f t="shared" si="670"/>
        <v>0</v>
      </c>
      <c r="LCD56" s="131">
        <f t="shared" si="670"/>
        <v>0</v>
      </c>
      <c r="LCE56" s="131">
        <f t="shared" si="670"/>
        <v>0</v>
      </c>
      <c r="LCF56" s="131">
        <f t="shared" si="670"/>
        <v>0</v>
      </c>
      <c r="LCG56" s="131">
        <f t="shared" si="670"/>
        <v>0</v>
      </c>
      <c r="LCH56" s="131">
        <f t="shared" si="670"/>
        <v>0</v>
      </c>
      <c r="LCI56" s="131">
        <f t="shared" si="670"/>
        <v>0</v>
      </c>
      <c r="LCJ56" s="131">
        <f t="shared" si="670"/>
        <v>0</v>
      </c>
      <c r="LCK56" s="131">
        <f t="shared" si="670"/>
        <v>0</v>
      </c>
      <c r="LCL56" s="131">
        <f t="shared" si="670"/>
        <v>0</v>
      </c>
      <c r="LCM56" s="131">
        <f t="shared" si="670"/>
        <v>0</v>
      </c>
      <c r="LCN56" s="131">
        <f t="shared" si="670"/>
        <v>0</v>
      </c>
      <c r="LCO56" s="131">
        <f t="shared" si="670"/>
        <v>0</v>
      </c>
      <c r="LCP56" s="131">
        <f t="shared" ref="LCP56:LFA56" si="671">SUM(LCP57:LCP58,LCP67:LCP70,LCP61:LCP62)</f>
        <v>0</v>
      </c>
      <c r="LCQ56" s="131">
        <f t="shared" si="671"/>
        <v>0</v>
      </c>
      <c r="LCR56" s="131">
        <f t="shared" si="671"/>
        <v>0</v>
      </c>
      <c r="LCS56" s="131">
        <f t="shared" si="671"/>
        <v>0</v>
      </c>
      <c r="LCT56" s="131">
        <f t="shared" si="671"/>
        <v>0</v>
      </c>
      <c r="LCU56" s="131">
        <f t="shared" si="671"/>
        <v>0</v>
      </c>
      <c r="LCV56" s="131">
        <f t="shared" si="671"/>
        <v>0</v>
      </c>
      <c r="LCW56" s="131">
        <f t="shared" si="671"/>
        <v>0</v>
      </c>
      <c r="LCX56" s="131">
        <f t="shared" si="671"/>
        <v>0</v>
      </c>
      <c r="LCY56" s="131">
        <f t="shared" si="671"/>
        <v>0</v>
      </c>
      <c r="LCZ56" s="131">
        <f t="shared" si="671"/>
        <v>0</v>
      </c>
      <c r="LDA56" s="131">
        <f t="shared" si="671"/>
        <v>0</v>
      </c>
      <c r="LDB56" s="131">
        <f t="shared" si="671"/>
        <v>0</v>
      </c>
      <c r="LDC56" s="131">
        <f t="shared" si="671"/>
        <v>0</v>
      </c>
      <c r="LDD56" s="131">
        <f t="shared" si="671"/>
        <v>0</v>
      </c>
      <c r="LDE56" s="131">
        <f t="shared" si="671"/>
        <v>0</v>
      </c>
      <c r="LDF56" s="131">
        <f t="shared" si="671"/>
        <v>0</v>
      </c>
      <c r="LDG56" s="131">
        <f t="shared" si="671"/>
        <v>0</v>
      </c>
      <c r="LDH56" s="131">
        <f t="shared" si="671"/>
        <v>0</v>
      </c>
      <c r="LDI56" s="131">
        <f t="shared" si="671"/>
        <v>0</v>
      </c>
      <c r="LDJ56" s="131">
        <f t="shared" si="671"/>
        <v>0</v>
      </c>
      <c r="LDK56" s="131">
        <f t="shared" si="671"/>
        <v>0</v>
      </c>
      <c r="LDL56" s="131">
        <f t="shared" si="671"/>
        <v>0</v>
      </c>
      <c r="LDM56" s="131">
        <f t="shared" si="671"/>
        <v>0</v>
      </c>
      <c r="LDN56" s="131">
        <f t="shared" si="671"/>
        <v>0</v>
      </c>
      <c r="LDO56" s="131">
        <f t="shared" si="671"/>
        <v>0</v>
      </c>
      <c r="LDP56" s="131">
        <f t="shared" si="671"/>
        <v>0</v>
      </c>
      <c r="LDQ56" s="131">
        <f t="shared" si="671"/>
        <v>0</v>
      </c>
      <c r="LDR56" s="131">
        <f t="shared" si="671"/>
        <v>0</v>
      </c>
      <c r="LDS56" s="131">
        <f t="shared" si="671"/>
        <v>0</v>
      </c>
      <c r="LDT56" s="131">
        <f t="shared" si="671"/>
        <v>0</v>
      </c>
      <c r="LDU56" s="131">
        <f t="shared" si="671"/>
        <v>0</v>
      </c>
      <c r="LDV56" s="131">
        <f t="shared" si="671"/>
        <v>0</v>
      </c>
      <c r="LDW56" s="131">
        <f t="shared" si="671"/>
        <v>0</v>
      </c>
      <c r="LDX56" s="131">
        <f t="shared" si="671"/>
        <v>0</v>
      </c>
      <c r="LDY56" s="131">
        <f t="shared" si="671"/>
        <v>0</v>
      </c>
      <c r="LDZ56" s="131">
        <f t="shared" si="671"/>
        <v>0</v>
      </c>
      <c r="LEA56" s="131">
        <f t="shared" si="671"/>
        <v>0</v>
      </c>
      <c r="LEB56" s="131">
        <f t="shared" si="671"/>
        <v>0</v>
      </c>
      <c r="LEC56" s="131">
        <f t="shared" si="671"/>
        <v>0</v>
      </c>
      <c r="LED56" s="131">
        <f t="shared" si="671"/>
        <v>0</v>
      </c>
      <c r="LEE56" s="131">
        <f t="shared" si="671"/>
        <v>0</v>
      </c>
      <c r="LEF56" s="131">
        <f t="shared" si="671"/>
        <v>0</v>
      </c>
      <c r="LEG56" s="131">
        <f t="shared" si="671"/>
        <v>0</v>
      </c>
      <c r="LEH56" s="131">
        <f t="shared" si="671"/>
        <v>0</v>
      </c>
      <c r="LEI56" s="131">
        <f t="shared" si="671"/>
        <v>0</v>
      </c>
      <c r="LEJ56" s="131">
        <f t="shared" si="671"/>
        <v>0</v>
      </c>
      <c r="LEK56" s="131">
        <f t="shared" si="671"/>
        <v>0</v>
      </c>
      <c r="LEL56" s="131">
        <f t="shared" si="671"/>
        <v>0</v>
      </c>
      <c r="LEM56" s="131">
        <f t="shared" si="671"/>
        <v>0</v>
      </c>
      <c r="LEN56" s="131">
        <f t="shared" si="671"/>
        <v>0</v>
      </c>
      <c r="LEO56" s="131">
        <f t="shared" si="671"/>
        <v>0</v>
      </c>
      <c r="LEP56" s="131">
        <f t="shared" si="671"/>
        <v>0</v>
      </c>
      <c r="LEQ56" s="131">
        <f t="shared" si="671"/>
        <v>0</v>
      </c>
      <c r="LER56" s="131">
        <f t="shared" si="671"/>
        <v>0</v>
      </c>
      <c r="LES56" s="131">
        <f t="shared" si="671"/>
        <v>0</v>
      </c>
      <c r="LET56" s="131">
        <f t="shared" si="671"/>
        <v>0</v>
      </c>
      <c r="LEU56" s="131">
        <f t="shared" si="671"/>
        <v>0</v>
      </c>
      <c r="LEV56" s="131">
        <f t="shared" si="671"/>
        <v>0</v>
      </c>
      <c r="LEW56" s="131">
        <f t="shared" si="671"/>
        <v>0</v>
      </c>
      <c r="LEX56" s="131">
        <f t="shared" si="671"/>
        <v>0</v>
      </c>
      <c r="LEY56" s="131">
        <f t="shared" si="671"/>
        <v>0</v>
      </c>
      <c r="LEZ56" s="131">
        <f t="shared" si="671"/>
        <v>0</v>
      </c>
      <c r="LFA56" s="131">
        <f t="shared" si="671"/>
        <v>0</v>
      </c>
      <c r="LFB56" s="131">
        <f t="shared" ref="LFB56:LHM56" si="672">SUM(LFB57:LFB58,LFB67:LFB70,LFB61:LFB62)</f>
        <v>0</v>
      </c>
      <c r="LFC56" s="131">
        <f t="shared" si="672"/>
        <v>0</v>
      </c>
      <c r="LFD56" s="131">
        <f t="shared" si="672"/>
        <v>0</v>
      </c>
      <c r="LFE56" s="131">
        <f t="shared" si="672"/>
        <v>0</v>
      </c>
      <c r="LFF56" s="131">
        <f t="shared" si="672"/>
        <v>0</v>
      </c>
      <c r="LFG56" s="131">
        <f t="shared" si="672"/>
        <v>0</v>
      </c>
      <c r="LFH56" s="131">
        <f t="shared" si="672"/>
        <v>0</v>
      </c>
      <c r="LFI56" s="131">
        <f t="shared" si="672"/>
        <v>0</v>
      </c>
      <c r="LFJ56" s="131">
        <f t="shared" si="672"/>
        <v>0</v>
      </c>
      <c r="LFK56" s="131">
        <f t="shared" si="672"/>
        <v>0</v>
      </c>
      <c r="LFL56" s="131">
        <f t="shared" si="672"/>
        <v>0</v>
      </c>
      <c r="LFM56" s="131">
        <f t="shared" si="672"/>
        <v>0</v>
      </c>
      <c r="LFN56" s="131">
        <f t="shared" si="672"/>
        <v>0</v>
      </c>
      <c r="LFO56" s="131">
        <f t="shared" si="672"/>
        <v>0</v>
      </c>
      <c r="LFP56" s="131">
        <f t="shared" si="672"/>
        <v>0</v>
      </c>
      <c r="LFQ56" s="131">
        <f t="shared" si="672"/>
        <v>0</v>
      </c>
      <c r="LFR56" s="131">
        <f t="shared" si="672"/>
        <v>0</v>
      </c>
      <c r="LFS56" s="131">
        <f t="shared" si="672"/>
        <v>0</v>
      </c>
      <c r="LFT56" s="131">
        <f t="shared" si="672"/>
        <v>0</v>
      </c>
      <c r="LFU56" s="131">
        <f t="shared" si="672"/>
        <v>0</v>
      </c>
      <c r="LFV56" s="131">
        <f t="shared" si="672"/>
        <v>0</v>
      </c>
      <c r="LFW56" s="131">
        <f t="shared" si="672"/>
        <v>0</v>
      </c>
      <c r="LFX56" s="131">
        <f t="shared" si="672"/>
        <v>0</v>
      </c>
      <c r="LFY56" s="131">
        <f t="shared" si="672"/>
        <v>0</v>
      </c>
      <c r="LFZ56" s="131">
        <f t="shared" si="672"/>
        <v>0</v>
      </c>
      <c r="LGA56" s="131">
        <f t="shared" si="672"/>
        <v>0</v>
      </c>
      <c r="LGB56" s="131">
        <f t="shared" si="672"/>
        <v>0</v>
      </c>
      <c r="LGC56" s="131">
        <f t="shared" si="672"/>
        <v>0</v>
      </c>
      <c r="LGD56" s="131">
        <f t="shared" si="672"/>
        <v>0</v>
      </c>
      <c r="LGE56" s="131">
        <f t="shared" si="672"/>
        <v>0</v>
      </c>
      <c r="LGF56" s="131">
        <f t="shared" si="672"/>
        <v>0</v>
      </c>
      <c r="LGG56" s="131">
        <f t="shared" si="672"/>
        <v>0</v>
      </c>
      <c r="LGH56" s="131">
        <f t="shared" si="672"/>
        <v>0</v>
      </c>
      <c r="LGI56" s="131">
        <f t="shared" si="672"/>
        <v>0</v>
      </c>
      <c r="LGJ56" s="131">
        <f t="shared" si="672"/>
        <v>0</v>
      </c>
      <c r="LGK56" s="131">
        <f t="shared" si="672"/>
        <v>0</v>
      </c>
      <c r="LGL56" s="131">
        <f t="shared" si="672"/>
        <v>0</v>
      </c>
      <c r="LGM56" s="131">
        <f t="shared" si="672"/>
        <v>0</v>
      </c>
      <c r="LGN56" s="131">
        <f t="shared" si="672"/>
        <v>0</v>
      </c>
      <c r="LGO56" s="131">
        <f t="shared" si="672"/>
        <v>0</v>
      </c>
      <c r="LGP56" s="131">
        <f t="shared" si="672"/>
        <v>0</v>
      </c>
      <c r="LGQ56" s="131">
        <f t="shared" si="672"/>
        <v>0</v>
      </c>
      <c r="LGR56" s="131">
        <f t="shared" si="672"/>
        <v>0</v>
      </c>
      <c r="LGS56" s="131">
        <f t="shared" si="672"/>
        <v>0</v>
      </c>
      <c r="LGT56" s="131">
        <f t="shared" si="672"/>
        <v>0</v>
      </c>
      <c r="LGU56" s="131">
        <f t="shared" si="672"/>
        <v>0</v>
      </c>
      <c r="LGV56" s="131">
        <f t="shared" si="672"/>
        <v>0</v>
      </c>
      <c r="LGW56" s="131">
        <f t="shared" si="672"/>
        <v>0</v>
      </c>
      <c r="LGX56" s="131">
        <f t="shared" si="672"/>
        <v>0</v>
      </c>
      <c r="LGY56" s="131">
        <f t="shared" si="672"/>
        <v>0</v>
      </c>
      <c r="LGZ56" s="131">
        <f t="shared" si="672"/>
        <v>0</v>
      </c>
      <c r="LHA56" s="131">
        <f t="shared" si="672"/>
        <v>0</v>
      </c>
      <c r="LHB56" s="131">
        <f t="shared" si="672"/>
        <v>0</v>
      </c>
      <c r="LHC56" s="131">
        <f t="shared" si="672"/>
        <v>0</v>
      </c>
      <c r="LHD56" s="131">
        <f t="shared" si="672"/>
        <v>0</v>
      </c>
      <c r="LHE56" s="131">
        <f t="shared" si="672"/>
        <v>0</v>
      </c>
      <c r="LHF56" s="131">
        <f t="shared" si="672"/>
        <v>0</v>
      </c>
      <c r="LHG56" s="131">
        <f t="shared" si="672"/>
        <v>0</v>
      </c>
      <c r="LHH56" s="131">
        <f t="shared" si="672"/>
        <v>0</v>
      </c>
      <c r="LHI56" s="131">
        <f t="shared" si="672"/>
        <v>0</v>
      </c>
      <c r="LHJ56" s="131">
        <f t="shared" si="672"/>
        <v>0</v>
      </c>
      <c r="LHK56" s="131">
        <f t="shared" si="672"/>
        <v>0</v>
      </c>
      <c r="LHL56" s="131">
        <f t="shared" si="672"/>
        <v>0</v>
      </c>
      <c r="LHM56" s="131">
        <f t="shared" si="672"/>
        <v>0</v>
      </c>
      <c r="LHN56" s="131">
        <f t="shared" ref="LHN56:LJY56" si="673">SUM(LHN57:LHN58,LHN67:LHN70,LHN61:LHN62)</f>
        <v>0</v>
      </c>
      <c r="LHO56" s="131">
        <f t="shared" si="673"/>
        <v>0</v>
      </c>
      <c r="LHP56" s="131">
        <f t="shared" si="673"/>
        <v>0</v>
      </c>
      <c r="LHQ56" s="131">
        <f t="shared" si="673"/>
        <v>0</v>
      </c>
      <c r="LHR56" s="131">
        <f t="shared" si="673"/>
        <v>0</v>
      </c>
      <c r="LHS56" s="131">
        <f t="shared" si="673"/>
        <v>0</v>
      </c>
      <c r="LHT56" s="131">
        <f t="shared" si="673"/>
        <v>0</v>
      </c>
      <c r="LHU56" s="131">
        <f t="shared" si="673"/>
        <v>0</v>
      </c>
      <c r="LHV56" s="131">
        <f t="shared" si="673"/>
        <v>0</v>
      </c>
      <c r="LHW56" s="131">
        <f t="shared" si="673"/>
        <v>0</v>
      </c>
      <c r="LHX56" s="131">
        <f t="shared" si="673"/>
        <v>0</v>
      </c>
      <c r="LHY56" s="131">
        <f t="shared" si="673"/>
        <v>0</v>
      </c>
      <c r="LHZ56" s="131">
        <f t="shared" si="673"/>
        <v>0</v>
      </c>
      <c r="LIA56" s="131">
        <f t="shared" si="673"/>
        <v>0</v>
      </c>
      <c r="LIB56" s="131">
        <f t="shared" si="673"/>
        <v>0</v>
      </c>
      <c r="LIC56" s="131">
        <f t="shared" si="673"/>
        <v>0</v>
      </c>
      <c r="LID56" s="131">
        <f t="shared" si="673"/>
        <v>0</v>
      </c>
      <c r="LIE56" s="131">
        <f t="shared" si="673"/>
        <v>0</v>
      </c>
      <c r="LIF56" s="131">
        <f t="shared" si="673"/>
        <v>0</v>
      </c>
      <c r="LIG56" s="131">
        <f t="shared" si="673"/>
        <v>0</v>
      </c>
      <c r="LIH56" s="131">
        <f t="shared" si="673"/>
        <v>0</v>
      </c>
      <c r="LII56" s="131">
        <f t="shared" si="673"/>
        <v>0</v>
      </c>
      <c r="LIJ56" s="131">
        <f t="shared" si="673"/>
        <v>0</v>
      </c>
      <c r="LIK56" s="131">
        <f t="shared" si="673"/>
        <v>0</v>
      </c>
      <c r="LIL56" s="131">
        <f t="shared" si="673"/>
        <v>0</v>
      </c>
      <c r="LIM56" s="131">
        <f t="shared" si="673"/>
        <v>0</v>
      </c>
      <c r="LIN56" s="131">
        <f t="shared" si="673"/>
        <v>0</v>
      </c>
      <c r="LIO56" s="131">
        <f t="shared" si="673"/>
        <v>0</v>
      </c>
      <c r="LIP56" s="131">
        <f t="shared" si="673"/>
        <v>0</v>
      </c>
      <c r="LIQ56" s="131">
        <f t="shared" si="673"/>
        <v>0</v>
      </c>
      <c r="LIR56" s="131">
        <f t="shared" si="673"/>
        <v>0</v>
      </c>
      <c r="LIS56" s="131">
        <f t="shared" si="673"/>
        <v>0</v>
      </c>
      <c r="LIT56" s="131">
        <f t="shared" si="673"/>
        <v>0</v>
      </c>
      <c r="LIU56" s="131">
        <f t="shared" si="673"/>
        <v>0</v>
      </c>
      <c r="LIV56" s="131">
        <f t="shared" si="673"/>
        <v>0</v>
      </c>
      <c r="LIW56" s="131">
        <f t="shared" si="673"/>
        <v>0</v>
      </c>
      <c r="LIX56" s="131">
        <f t="shared" si="673"/>
        <v>0</v>
      </c>
      <c r="LIY56" s="131">
        <f t="shared" si="673"/>
        <v>0</v>
      </c>
      <c r="LIZ56" s="131">
        <f t="shared" si="673"/>
        <v>0</v>
      </c>
      <c r="LJA56" s="131">
        <f t="shared" si="673"/>
        <v>0</v>
      </c>
      <c r="LJB56" s="131">
        <f t="shared" si="673"/>
        <v>0</v>
      </c>
      <c r="LJC56" s="131">
        <f t="shared" si="673"/>
        <v>0</v>
      </c>
      <c r="LJD56" s="131">
        <f t="shared" si="673"/>
        <v>0</v>
      </c>
      <c r="LJE56" s="131">
        <f t="shared" si="673"/>
        <v>0</v>
      </c>
      <c r="LJF56" s="131">
        <f t="shared" si="673"/>
        <v>0</v>
      </c>
      <c r="LJG56" s="131">
        <f t="shared" si="673"/>
        <v>0</v>
      </c>
      <c r="LJH56" s="131">
        <f t="shared" si="673"/>
        <v>0</v>
      </c>
      <c r="LJI56" s="131">
        <f t="shared" si="673"/>
        <v>0</v>
      </c>
      <c r="LJJ56" s="131">
        <f t="shared" si="673"/>
        <v>0</v>
      </c>
      <c r="LJK56" s="131">
        <f t="shared" si="673"/>
        <v>0</v>
      </c>
      <c r="LJL56" s="131">
        <f t="shared" si="673"/>
        <v>0</v>
      </c>
      <c r="LJM56" s="131">
        <f t="shared" si="673"/>
        <v>0</v>
      </c>
      <c r="LJN56" s="131">
        <f t="shared" si="673"/>
        <v>0</v>
      </c>
      <c r="LJO56" s="131">
        <f t="shared" si="673"/>
        <v>0</v>
      </c>
      <c r="LJP56" s="131">
        <f t="shared" si="673"/>
        <v>0</v>
      </c>
      <c r="LJQ56" s="131">
        <f t="shared" si="673"/>
        <v>0</v>
      </c>
      <c r="LJR56" s="131">
        <f t="shared" si="673"/>
        <v>0</v>
      </c>
      <c r="LJS56" s="131">
        <f t="shared" si="673"/>
        <v>0</v>
      </c>
      <c r="LJT56" s="131">
        <f t="shared" si="673"/>
        <v>0</v>
      </c>
      <c r="LJU56" s="131">
        <f t="shared" si="673"/>
        <v>0</v>
      </c>
      <c r="LJV56" s="131">
        <f t="shared" si="673"/>
        <v>0</v>
      </c>
      <c r="LJW56" s="131">
        <f t="shared" si="673"/>
        <v>0</v>
      </c>
      <c r="LJX56" s="131">
        <f t="shared" si="673"/>
        <v>0</v>
      </c>
      <c r="LJY56" s="131">
        <f t="shared" si="673"/>
        <v>0</v>
      </c>
      <c r="LJZ56" s="131">
        <f t="shared" ref="LJZ56:LMK56" si="674">SUM(LJZ57:LJZ58,LJZ67:LJZ70,LJZ61:LJZ62)</f>
        <v>0</v>
      </c>
      <c r="LKA56" s="131">
        <f t="shared" si="674"/>
        <v>0</v>
      </c>
      <c r="LKB56" s="131">
        <f t="shared" si="674"/>
        <v>0</v>
      </c>
      <c r="LKC56" s="131">
        <f t="shared" si="674"/>
        <v>0</v>
      </c>
      <c r="LKD56" s="131">
        <f t="shared" si="674"/>
        <v>0</v>
      </c>
      <c r="LKE56" s="131">
        <f t="shared" si="674"/>
        <v>0</v>
      </c>
      <c r="LKF56" s="131">
        <f t="shared" si="674"/>
        <v>0</v>
      </c>
      <c r="LKG56" s="131">
        <f t="shared" si="674"/>
        <v>0</v>
      </c>
      <c r="LKH56" s="131">
        <f t="shared" si="674"/>
        <v>0</v>
      </c>
      <c r="LKI56" s="131">
        <f t="shared" si="674"/>
        <v>0</v>
      </c>
      <c r="LKJ56" s="131">
        <f t="shared" si="674"/>
        <v>0</v>
      </c>
      <c r="LKK56" s="131">
        <f t="shared" si="674"/>
        <v>0</v>
      </c>
      <c r="LKL56" s="131">
        <f t="shared" si="674"/>
        <v>0</v>
      </c>
      <c r="LKM56" s="131">
        <f t="shared" si="674"/>
        <v>0</v>
      </c>
      <c r="LKN56" s="131">
        <f t="shared" si="674"/>
        <v>0</v>
      </c>
      <c r="LKO56" s="131">
        <f t="shared" si="674"/>
        <v>0</v>
      </c>
      <c r="LKP56" s="131">
        <f t="shared" si="674"/>
        <v>0</v>
      </c>
      <c r="LKQ56" s="131">
        <f t="shared" si="674"/>
        <v>0</v>
      </c>
      <c r="LKR56" s="131">
        <f t="shared" si="674"/>
        <v>0</v>
      </c>
      <c r="LKS56" s="131">
        <f t="shared" si="674"/>
        <v>0</v>
      </c>
      <c r="LKT56" s="131">
        <f t="shared" si="674"/>
        <v>0</v>
      </c>
      <c r="LKU56" s="131">
        <f t="shared" si="674"/>
        <v>0</v>
      </c>
      <c r="LKV56" s="131">
        <f t="shared" si="674"/>
        <v>0</v>
      </c>
      <c r="LKW56" s="131">
        <f t="shared" si="674"/>
        <v>0</v>
      </c>
      <c r="LKX56" s="131">
        <f t="shared" si="674"/>
        <v>0</v>
      </c>
      <c r="LKY56" s="131">
        <f t="shared" si="674"/>
        <v>0</v>
      </c>
      <c r="LKZ56" s="131">
        <f t="shared" si="674"/>
        <v>0</v>
      </c>
      <c r="LLA56" s="131">
        <f t="shared" si="674"/>
        <v>0</v>
      </c>
      <c r="LLB56" s="131">
        <f t="shared" si="674"/>
        <v>0</v>
      </c>
      <c r="LLC56" s="131">
        <f t="shared" si="674"/>
        <v>0</v>
      </c>
      <c r="LLD56" s="131">
        <f t="shared" si="674"/>
        <v>0</v>
      </c>
      <c r="LLE56" s="131">
        <f t="shared" si="674"/>
        <v>0</v>
      </c>
      <c r="LLF56" s="131">
        <f t="shared" si="674"/>
        <v>0</v>
      </c>
      <c r="LLG56" s="131">
        <f t="shared" si="674"/>
        <v>0</v>
      </c>
      <c r="LLH56" s="131">
        <f t="shared" si="674"/>
        <v>0</v>
      </c>
      <c r="LLI56" s="131">
        <f t="shared" si="674"/>
        <v>0</v>
      </c>
      <c r="LLJ56" s="131">
        <f t="shared" si="674"/>
        <v>0</v>
      </c>
      <c r="LLK56" s="131">
        <f t="shared" si="674"/>
        <v>0</v>
      </c>
      <c r="LLL56" s="131">
        <f t="shared" si="674"/>
        <v>0</v>
      </c>
      <c r="LLM56" s="131">
        <f t="shared" si="674"/>
        <v>0</v>
      </c>
      <c r="LLN56" s="131">
        <f t="shared" si="674"/>
        <v>0</v>
      </c>
      <c r="LLO56" s="131">
        <f t="shared" si="674"/>
        <v>0</v>
      </c>
      <c r="LLP56" s="131">
        <f t="shared" si="674"/>
        <v>0</v>
      </c>
      <c r="LLQ56" s="131">
        <f t="shared" si="674"/>
        <v>0</v>
      </c>
      <c r="LLR56" s="131">
        <f t="shared" si="674"/>
        <v>0</v>
      </c>
      <c r="LLS56" s="131">
        <f t="shared" si="674"/>
        <v>0</v>
      </c>
      <c r="LLT56" s="131">
        <f t="shared" si="674"/>
        <v>0</v>
      </c>
      <c r="LLU56" s="131">
        <f t="shared" si="674"/>
        <v>0</v>
      </c>
      <c r="LLV56" s="131">
        <f t="shared" si="674"/>
        <v>0</v>
      </c>
      <c r="LLW56" s="131">
        <f t="shared" si="674"/>
        <v>0</v>
      </c>
      <c r="LLX56" s="131">
        <f t="shared" si="674"/>
        <v>0</v>
      </c>
      <c r="LLY56" s="131">
        <f t="shared" si="674"/>
        <v>0</v>
      </c>
      <c r="LLZ56" s="131">
        <f t="shared" si="674"/>
        <v>0</v>
      </c>
      <c r="LMA56" s="131">
        <f t="shared" si="674"/>
        <v>0</v>
      </c>
      <c r="LMB56" s="131">
        <f t="shared" si="674"/>
        <v>0</v>
      </c>
      <c r="LMC56" s="131">
        <f t="shared" si="674"/>
        <v>0</v>
      </c>
      <c r="LMD56" s="131">
        <f t="shared" si="674"/>
        <v>0</v>
      </c>
      <c r="LME56" s="131">
        <f t="shared" si="674"/>
        <v>0</v>
      </c>
      <c r="LMF56" s="131">
        <f t="shared" si="674"/>
        <v>0</v>
      </c>
      <c r="LMG56" s="131">
        <f t="shared" si="674"/>
        <v>0</v>
      </c>
      <c r="LMH56" s="131">
        <f t="shared" si="674"/>
        <v>0</v>
      </c>
      <c r="LMI56" s="131">
        <f t="shared" si="674"/>
        <v>0</v>
      </c>
      <c r="LMJ56" s="131">
        <f t="shared" si="674"/>
        <v>0</v>
      </c>
      <c r="LMK56" s="131">
        <f t="shared" si="674"/>
        <v>0</v>
      </c>
      <c r="LML56" s="131">
        <f t="shared" ref="LML56:LOW56" si="675">SUM(LML57:LML58,LML67:LML70,LML61:LML62)</f>
        <v>0</v>
      </c>
      <c r="LMM56" s="131">
        <f t="shared" si="675"/>
        <v>0</v>
      </c>
      <c r="LMN56" s="131">
        <f t="shared" si="675"/>
        <v>0</v>
      </c>
      <c r="LMO56" s="131">
        <f t="shared" si="675"/>
        <v>0</v>
      </c>
      <c r="LMP56" s="131">
        <f t="shared" si="675"/>
        <v>0</v>
      </c>
      <c r="LMQ56" s="131">
        <f t="shared" si="675"/>
        <v>0</v>
      </c>
      <c r="LMR56" s="131">
        <f t="shared" si="675"/>
        <v>0</v>
      </c>
      <c r="LMS56" s="131">
        <f t="shared" si="675"/>
        <v>0</v>
      </c>
      <c r="LMT56" s="131">
        <f t="shared" si="675"/>
        <v>0</v>
      </c>
      <c r="LMU56" s="131">
        <f t="shared" si="675"/>
        <v>0</v>
      </c>
      <c r="LMV56" s="131">
        <f t="shared" si="675"/>
        <v>0</v>
      </c>
      <c r="LMW56" s="131">
        <f t="shared" si="675"/>
        <v>0</v>
      </c>
      <c r="LMX56" s="131">
        <f t="shared" si="675"/>
        <v>0</v>
      </c>
      <c r="LMY56" s="131">
        <f t="shared" si="675"/>
        <v>0</v>
      </c>
      <c r="LMZ56" s="131">
        <f t="shared" si="675"/>
        <v>0</v>
      </c>
      <c r="LNA56" s="131">
        <f t="shared" si="675"/>
        <v>0</v>
      </c>
      <c r="LNB56" s="131">
        <f t="shared" si="675"/>
        <v>0</v>
      </c>
      <c r="LNC56" s="131">
        <f t="shared" si="675"/>
        <v>0</v>
      </c>
      <c r="LND56" s="131">
        <f t="shared" si="675"/>
        <v>0</v>
      </c>
      <c r="LNE56" s="131">
        <f t="shared" si="675"/>
        <v>0</v>
      </c>
      <c r="LNF56" s="131">
        <f t="shared" si="675"/>
        <v>0</v>
      </c>
      <c r="LNG56" s="131">
        <f t="shared" si="675"/>
        <v>0</v>
      </c>
      <c r="LNH56" s="131">
        <f t="shared" si="675"/>
        <v>0</v>
      </c>
      <c r="LNI56" s="131">
        <f t="shared" si="675"/>
        <v>0</v>
      </c>
      <c r="LNJ56" s="131">
        <f t="shared" si="675"/>
        <v>0</v>
      </c>
      <c r="LNK56" s="131">
        <f t="shared" si="675"/>
        <v>0</v>
      </c>
      <c r="LNL56" s="131">
        <f t="shared" si="675"/>
        <v>0</v>
      </c>
      <c r="LNM56" s="131">
        <f t="shared" si="675"/>
        <v>0</v>
      </c>
      <c r="LNN56" s="131">
        <f t="shared" si="675"/>
        <v>0</v>
      </c>
      <c r="LNO56" s="131">
        <f t="shared" si="675"/>
        <v>0</v>
      </c>
      <c r="LNP56" s="131">
        <f t="shared" si="675"/>
        <v>0</v>
      </c>
      <c r="LNQ56" s="131">
        <f t="shared" si="675"/>
        <v>0</v>
      </c>
      <c r="LNR56" s="131">
        <f t="shared" si="675"/>
        <v>0</v>
      </c>
      <c r="LNS56" s="131">
        <f t="shared" si="675"/>
        <v>0</v>
      </c>
      <c r="LNT56" s="131">
        <f t="shared" si="675"/>
        <v>0</v>
      </c>
      <c r="LNU56" s="131">
        <f t="shared" si="675"/>
        <v>0</v>
      </c>
      <c r="LNV56" s="131">
        <f t="shared" si="675"/>
        <v>0</v>
      </c>
      <c r="LNW56" s="131">
        <f t="shared" si="675"/>
        <v>0</v>
      </c>
      <c r="LNX56" s="131">
        <f t="shared" si="675"/>
        <v>0</v>
      </c>
      <c r="LNY56" s="131">
        <f t="shared" si="675"/>
        <v>0</v>
      </c>
      <c r="LNZ56" s="131">
        <f t="shared" si="675"/>
        <v>0</v>
      </c>
      <c r="LOA56" s="131">
        <f t="shared" si="675"/>
        <v>0</v>
      </c>
      <c r="LOB56" s="131">
        <f t="shared" si="675"/>
        <v>0</v>
      </c>
      <c r="LOC56" s="131">
        <f t="shared" si="675"/>
        <v>0</v>
      </c>
      <c r="LOD56" s="131">
        <f t="shared" si="675"/>
        <v>0</v>
      </c>
      <c r="LOE56" s="131">
        <f t="shared" si="675"/>
        <v>0</v>
      </c>
      <c r="LOF56" s="131">
        <f t="shared" si="675"/>
        <v>0</v>
      </c>
      <c r="LOG56" s="131">
        <f t="shared" si="675"/>
        <v>0</v>
      </c>
      <c r="LOH56" s="131">
        <f t="shared" si="675"/>
        <v>0</v>
      </c>
      <c r="LOI56" s="131">
        <f t="shared" si="675"/>
        <v>0</v>
      </c>
      <c r="LOJ56" s="131">
        <f t="shared" si="675"/>
        <v>0</v>
      </c>
      <c r="LOK56" s="131">
        <f t="shared" si="675"/>
        <v>0</v>
      </c>
      <c r="LOL56" s="131">
        <f t="shared" si="675"/>
        <v>0</v>
      </c>
      <c r="LOM56" s="131">
        <f t="shared" si="675"/>
        <v>0</v>
      </c>
      <c r="LON56" s="131">
        <f t="shared" si="675"/>
        <v>0</v>
      </c>
      <c r="LOO56" s="131">
        <f t="shared" si="675"/>
        <v>0</v>
      </c>
      <c r="LOP56" s="131">
        <f t="shared" si="675"/>
        <v>0</v>
      </c>
      <c r="LOQ56" s="131">
        <f t="shared" si="675"/>
        <v>0</v>
      </c>
      <c r="LOR56" s="131">
        <f t="shared" si="675"/>
        <v>0</v>
      </c>
      <c r="LOS56" s="131">
        <f t="shared" si="675"/>
        <v>0</v>
      </c>
      <c r="LOT56" s="131">
        <f t="shared" si="675"/>
        <v>0</v>
      </c>
      <c r="LOU56" s="131">
        <f t="shared" si="675"/>
        <v>0</v>
      </c>
      <c r="LOV56" s="131">
        <f t="shared" si="675"/>
        <v>0</v>
      </c>
      <c r="LOW56" s="131">
        <f t="shared" si="675"/>
        <v>0</v>
      </c>
      <c r="LOX56" s="131">
        <f t="shared" ref="LOX56:LRI56" si="676">SUM(LOX57:LOX58,LOX67:LOX70,LOX61:LOX62)</f>
        <v>0</v>
      </c>
      <c r="LOY56" s="131">
        <f t="shared" si="676"/>
        <v>0</v>
      </c>
      <c r="LOZ56" s="131">
        <f t="shared" si="676"/>
        <v>0</v>
      </c>
      <c r="LPA56" s="131">
        <f t="shared" si="676"/>
        <v>0</v>
      </c>
      <c r="LPB56" s="131">
        <f t="shared" si="676"/>
        <v>0</v>
      </c>
      <c r="LPC56" s="131">
        <f t="shared" si="676"/>
        <v>0</v>
      </c>
      <c r="LPD56" s="131">
        <f t="shared" si="676"/>
        <v>0</v>
      </c>
      <c r="LPE56" s="131">
        <f t="shared" si="676"/>
        <v>0</v>
      </c>
      <c r="LPF56" s="131">
        <f t="shared" si="676"/>
        <v>0</v>
      </c>
      <c r="LPG56" s="131">
        <f t="shared" si="676"/>
        <v>0</v>
      </c>
      <c r="LPH56" s="131">
        <f t="shared" si="676"/>
        <v>0</v>
      </c>
      <c r="LPI56" s="131">
        <f t="shared" si="676"/>
        <v>0</v>
      </c>
      <c r="LPJ56" s="131">
        <f t="shared" si="676"/>
        <v>0</v>
      </c>
      <c r="LPK56" s="131">
        <f t="shared" si="676"/>
        <v>0</v>
      </c>
      <c r="LPL56" s="131">
        <f t="shared" si="676"/>
        <v>0</v>
      </c>
      <c r="LPM56" s="131">
        <f t="shared" si="676"/>
        <v>0</v>
      </c>
      <c r="LPN56" s="131">
        <f t="shared" si="676"/>
        <v>0</v>
      </c>
      <c r="LPO56" s="131">
        <f t="shared" si="676"/>
        <v>0</v>
      </c>
      <c r="LPP56" s="131">
        <f t="shared" si="676"/>
        <v>0</v>
      </c>
      <c r="LPQ56" s="131">
        <f t="shared" si="676"/>
        <v>0</v>
      </c>
      <c r="LPR56" s="131">
        <f t="shared" si="676"/>
        <v>0</v>
      </c>
      <c r="LPS56" s="131">
        <f t="shared" si="676"/>
        <v>0</v>
      </c>
      <c r="LPT56" s="131">
        <f t="shared" si="676"/>
        <v>0</v>
      </c>
      <c r="LPU56" s="131">
        <f t="shared" si="676"/>
        <v>0</v>
      </c>
      <c r="LPV56" s="131">
        <f t="shared" si="676"/>
        <v>0</v>
      </c>
      <c r="LPW56" s="131">
        <f t="shared" si="676"/>
        <v>0</v>
      </c>
      <c r="LPX56" s="131">
        <f t="shared" si="676"/>
        <v>0</v>
      </c>
      <c r="LPY56" s="131">
        <f t="shared" si="676"/>
        <v>0</v>
      </c>
      <c r="LPZ56" s="131">
        <f t="shared" si="676"/>
        <v>0</v>
      </c>
      <c r="LQA56" s="131">
        <f t="shared" si="676"/>
        <v>0</v>
      </c>
      <c r="LQB56" s="131">
        <f t="shared" si="676"/>
        <v>0</v>
      </c>
      <c r="LQC56" s="131">
        <f t="shared" si="676"/>
        <v>0</v>
      </c>
      <c r="LQD56" s="131">
        <f t="shared" si="676"/>
        <v>0</v>
      </c>
      <c r="LQE56" s="131">
        <f t="shared" si="676"/>
        <v>0</v>
      </c>
      <c r="LQF56" s="131">
        <f t="shared" si="676"/>
        <v>0</v>
      </c>
      <c r="LQG56" s="131">
        <f t="shared" si="676"/>
        <v>0</v>
      </c>
      <c r="LQH56" s="131">
        <f t="shared" si="676"/>
        <v>0</v>
      </c>
      <c r="LQI56" s="131">
        <f t="shared" si="676"/>
        <v>0</v>
      </c>
      <c r="LQJ56" s="131">
        <f t="shared" si="676"/>
        <v>0</v>
      </c>
      <c r="LQK56" s="131">
        <f t="shared" si="676"/>
        <v>0</v>
      </c>
      <c r="LQL56" s="131">
        <f t="shared" si="676"/>
        <v>0</v>
      </c>
      <c r="LQM56" s="131">
        <f t="shared" si="676"/>
        <v>0</v>
      </c>
      <c r="LQN56" s="131">
        <f t="shared" si="676"/>
        <v>0</v>
      </c>
      <c r="LQO56" s="131">
        <f t="shared" si="676"/>
        <v>0</v>
      </c>
      <c r="LQP56" s="131">
        <f t="shared" si="676"/>
        <v>0</v>
      </c>
      <c r="LQQ56" s="131">
        <f t="shared" si="676"/>
        <v>0</v>
      </c>
      <c r="LQR56" s="131">
        <f t="shared" si="676"/>
        <v>0</v>
      </c>
      <c r="LQS56" s="131">
        <f t="shared" si="676"/>
        <v>0</v>
      </c>
      <c r="LQT56" s="131">
        <f t="shared" si="676"/>
        <v>0</v>
      </c>
      <c r="LQU56" s="131">
        <f t="shared" si="676"/>
        <v>0</v>
      </c>
      <c r="LQV56" s="131">
        <f t="shared" si="676"/>
        <v>0</v>
      </c>
      <c r="LQW56" s="131">
        <f t="shared" si="676"/>
        <v>0</v>
      </c>
      <c r="LQX56" s="131">
        <f t="shared" si="676"/>
        <v>0</v>
      </c>
      <c r="LQY56" s="131">
        <f t="shared" si="676"/>
        <v>0</v>
      </c>
      <c r="LQZ56" s="131">
        <f t="shared" si="676"/>
        <v>0</v>
      </c>
      <c r="LRA56" s="131">
        <f t="shared" si="676"/>
        <v>0</v>
      </c>
      <c r="LRB56" s="131">
        <f t="shared" si="676"/>
        <v>0</v>
      </c>
      <c r="LRC56" s="131">
        <f t="shared" si="676"/>
        <v>0</v>
      </c>
      <c r="LRD56" s="131">
        <f t="shared" si="676"/>
        <v>0</v>
      </c>
      <c r="LRE56" s="131">
        <f t="shared" si="676"/>
        <v>0</v>
      </c>
      <c r="LRF56" s="131">
        <f t="shared" si="676"/>
        <v>0</v>
      </c>
      <c r="LRG56" s="131">
        <f t="shared" si="676"/>
        <v>0</v>
      </c>
      <c r="LRH56" s="131">
        <f t="shared" si="676"/>
        <v>0</v>
      </c>
      <c r="LRI56" s="131">
        <f t="shared" si="676"/>
        <v>0</v>
      </c>
      <c r="LRJ56" s="131">
        <f t="shared" ref="LRJ56:LTU56" si="677">SUM(LRJ57:LRJ58,LRJ67:LRJ70,LRJ61:LRJ62)</f>
        <v>0</v>
      </c>
      <c r="LRK56" s="131">
        <f t="shared" si="677"/>
        <v>0</v>
      </c>
      <c r="LRL56" s="131">
        <f t="shared" si="677"/>
        <v>0</v>
      </c>
      <c r="LRM56" s="131">
        <f t="shared" si="677"/>
        <v>0</v>
      </c>
      <c r="LRN56" s="131">
        <f t="shared" si="677"/>
        <v>0</v>
      </c>
      <c r="LRO56" s="131">
        <f t="shared" si="677"/>
        <v>0</v>
      </c>
      <c r="LRP56" s="131">
        <f t="shared" si="677"/>
        <v>0</v>
      </c>
      <c r="LRQ56" s="131">
        <f t="shared" si="677"/>
        <v>0</v>
      </c>
      <c r="LRR56" s="131">
        <f t="shared" si="677"/>
        <v>0</v>
      </c>
      <c r="LRS56" s="131">
        <f t="shared" si="677"/>
        <v>0</v>
      </c>
      <c r="LRT56" s="131">
        <f t="shared" si="677"/>
        <v>0</v>
      </c>
      <c r="LRU56" s="131">
        <f t="shared" si="677"/>
        <v>0</v>
      </c>
      <c r="LRV56" s="131">
        <f t="shared" si="677"/>
        <v>0</v>
      </c>
      <c r="LRW56" s="131">
        <f t="shared" si="677"/>
        <v>0</v>
      </c>
      <c r="LRX56" s="131">
        <f t="shared" si="677"/>
        <v>0</v>
      </c>
      <c r="LRY56" s="131">
        <f t="shared" si="677"/>
        <v>0</v>
      </c>
      <c r="LRZ56" s="131">
        <f t="shared" si="677"/>
        <v>0</v>
      </c>
      <c r="LSA56" s="131">
        <f t="shared" si="677"/>
        <v>0</v>
      </c>
      <c r="LSB56" s="131">
        <f t="shared" si="677"/>
        <v>0</v>
      </c>
      <c r="LSC56" s="131">
        <f t="shared" si="677"/>
        <v>0</v>
      </c>
      <c r="LSD56" s="131">
        <f t="shared" si="677"/>
        <v>0</v>
      </c>
      <c r="LSE56" s="131">
        <f t="shared" si="677"/>
        <v>0</v>
      </c>
      <c r="LSF56" s="131">
        <f t="shared" si="677"/>
        <v>0</v>
      </c>
      <c r="LSG56" s="131">
        <f t="shared" si="677"/>
        <v>0</v>
      </c>
      <c r="LSH56" s="131">
        <f t="shared" si="677"/>
        <v>0</v>
      </c>
      <c r="LSI56" s="131">
        <f t="shared" si="677"/>
        <v>0</v>
      </c>
      <c r="LSJ56" s="131">
        <f t="shared" si="677"/>
        <v>0</v>
      </c>
      <c r="LSK56" s="131">
        <f t="shared" si="677"/>
        <v>0</v>
      </c>
      <c r="LSL56" s="131">
        <f t="shared" si="677"/>
        <v>0</v>
      </c>
      <c r="LSM56" s="131">
        <f t="shared" si="677"/>
        <v>0</v>
      </c>
      <c r="LSN56" s="131">
        <f t="shared" si="677"/>
        <v>0</v>
      </c>
      <c r="LSO56" s="131">
        <f t="shared" si="677"/>
        <v>0</v>
      </c>
      <c r="LSP56" s="131">
        <f t="shared" si="677"/>
        <v>0</v>
      </c>
      <c r="LSQ56" s="131">
        <f t="shared" si="677"/>
        <v>0</v>
      </c>
      <c r="LSR56" s="131">
        <f t="shared" si="677"/>
        <v>0</v>
      </c>
      <c r="LSS56" s="131">
        <f t="shared" si="677"/>
        <v>0</v>
      </c>
      <c r="LST56" s="131">
        <f t="shared" si="677"/>
        <v>0</v>
      </c>
      <c r="LSU56" s="131">
        <f t="shared" si="677"/>
        <v>0</v>
      </c>
      <c r="LSV56" s="131">
        <f t="shared" si="677"/>
        <v>0</v>
      </c>
      <c r="LSW56" s="131">
        <f t="shared" si="677"/>
        <v>0</v>
      </c>
      <c r="LSX56" s="131">
        <f t="shared" si="677"/>
        <v>0</v>
      </c>
      <c r="LSY56" s="131">
        <f t="shared" si="677"/>
        <v>0</v>
      </c>
      <c r="LSZ56" s="131">
        <f t="shared" si="677"/>
        <v>0</v>
      </c>
      <c r="LTA56" s="131">
        <f t="shared" si="677"/>
        <v>0</v>
      </c>
      <c r="LTB56" s="131">
        <f t="shared" si="677"/>
        <v>0</v>
      </c>
      <c r="LTC56" s="131">
        <f t="shared" si="677"/>
        <v>0</v>
      </c>
      <c r="LTD56" s="131">
        <f t="shared" si="677"/>
        <v>0</v>
      </c>
      <c r="LTE56" s="131">
        <f t="shared" si="677"/>
        <v>0</v>
      </c>
      <c r="LTF56" s="131">
        <f t="shared" si="677"/>
        <v>0</v>
      </c>
      <c r="LTG56" s="131">
        <f t="shared" si="677"/>
        <v>0</v>
      </c>
      <c r="LTH56" s="131">
        <f t="shared" si="677"/>
        <v>0</v>
      </c>
      <c r="LTI56" s="131">
        <f t="shared" si="677"/>
        <v>0</v>
      </c>
      <c r="LTJ56" s="131">
        <f t="shared" si="677"/>
        <v>0</v>
      </c>
      <c r="LTK56" s="131">
        <f t="shared" si="677"/>
        <v>0</v>
      </c>
      <c r="LTL56" s="131">
        <f t="shared" si="677"/>
        <v>0</v>
      </c>
      <c r="LTM56" s="131">
        <f t="shared" si="677"/>
        <v>0</v>
      </c>
      <c r="LTN56" s="131">
        <f t="shared" si="677"/>
        <v>0</v>
      </c>
      <c r="LTO56" s="131">
        <f t="shared" si="677"/>
        <v>0</v>
      </c>
      <c r="LTP56" s="131">
        <f t="shared" si="677"/>
        <v>0</v>
      </c>
      <c r="LTQ56" s="131">
        <f t="shared" si="677"/>
        <v>0</v>
      </c>
      <c r="LTR56" s="131">
        <f t="shared" si="677"/>
        <v>0</v>
      </c>
      <c r="LTS56" s="131">
        <f t="shared" si="677"/>
        <v>0</v>
      </c>
      <c r="LTT56" s="131">
        <f t="shared" si="677"/>
        <v>0</v>
      </c>
      <c r="LTU56" s="131">
        <f t="shared" si="677"/>
        <v>0</v>
      </c>
      <c r="LTV56" s="131">
        <f t="shared" ref="LTV56:LWG56" si="678">SUM(LTV57:LTV58,LTV67:LTV70,LTV61:LTV62)</f>
        <v>0</v>
      </c>
      <c r="LTW56" s="131">
        <f t="shared" si="678"/>
        <v>0</v>
      </c>
      <c r="LTX56" s="131">
        <f t="shared" si="678"/>
        <v>0</v>
      </c>
      <c r="LTY56" s="131">
        <f t="shared" si="678"/>
        <v>0</v>
      </c>
      <c r="LTZ56" s="131">
        <f t="shared" si="678"/>
        <v>0</v>
      </c>
      <c r="LUA56" s="131">
        <f t="shared" si="678"/>
        <v>0</v>
      </c>
      <c r="LUB56" s="131">
        <f t="shared" si="678"/>
        <v>0</v>
      </c>
      <c r="LUC56" s="131">
        <f t="shared" si="678"/>
        <v>0</v>
      </c>
      <c r="LUD56" s="131">
        <f t="shared" si="678"/>
        <v>0</v>
      </c>
      <c r="LUE56" s="131">
        <f t="shared" si="678"/>
        <v>0</v>
      </c>
      <c r="LUF56" s="131">
        <f t="shared" si="678"/>
        <v>0</v>
      </c>
      <c r="LUG56" s="131">
        <f t="shared" si="678"/>
        <v>0</v>
      </c>
      <c r="LUH56" s="131">
        <f t="shared" si="678"/>
        <v>0</v>
      </c>
      <c r="LUI56" s="131">
        <f t="shared" si="678"/>
        <v>0</v>
      </c>
      <c r="LUJ56" s="131">
        <f t="shared" si="678"/>
        <v>0</v>
      </c>
      <c r="LUK56" s="131">
        <f t="shared" si="678"/>
        <v>0</v>
      </c>
      <c r="LUL56" s="131">
        <f t="shared" si="678"/>
        <v>0</v>
      </c>
      <c r="LUM56" s="131">
        <f t="shared" si="678"/>
        <v>0</v>
      </c>
      <c r="LUN56" s="131">
        <f t="shared" si="678"/>
        <v>0</v>
      </c>
      <c r="LUO56" s="131">
        <f t="shared" si="678"/>
        <v>0</v>
      </c>
      <c r="LUP56" s="131">
        <f t="shared" si="678"/>
        <v>0</v>
      </c>
      <c r="LUQ56" s="131">
        <f t="shared" si="678"/>
        <v>0</v>
      </c>
      <c r="LUR56" s="131">
        <f t="shared" si="678"/>
        <v>0</v>
      </c>
      <c r="LUS56" s="131">
        <f t="shared" si="678"/>
        <v>0</v>
      </c>
      <c r="LUT56" s="131">
        <f t="shared" si="678"/>
        <v>0</v>
      </c>
      <c r="LUU56" s="131">
        <f t="shared" si="678"/>
        <v>0</v>
      </c>
      <c r="LUV56" s="131">
        <f t="shared" si="678"/>
        <v>0</v>
      </c>
      <c r="LUW56" s="131">
        <f t="shared" si="678"/>
        <v>0</v>
      </c>
      <c r="LUX56" s="131">
        <f t="shared" si="678"/>
        <v>0</v>
      </c>
      <c r="LUY56" s="131">
        <f t="shared" si="678"/>
        <v>0</v>
      </c>
      <c r="LUZ56" s="131">
        <f t="shared" si="678"/>
        <v>0</v>
      </c>
      <c r="LVA56" s="131">
        <f t="shared" si="678"/>
        <v>0</v>
      </c>
      <c r="LVB56" s="131">
        <f t="shared" si="678"/>
        <v>0</v>
      </c>
      <c r="LVC56" s="131">
        <f t="shared" si="678"/>
        <v>0</v>
      </c>
      <c r="LVD56" s="131">
        <f t="shared" si="678"/>
        <v>0</v>
      </c>
      <c r="LVE56" s="131">
        <f t="shared" si="678"/>
        <v>0</v>
      </c>
      <c r="LVF56" s="131">
        <f t="shared" si="678"/>
        <v>0</v>
      </c>
      <c r="LVG56" s="131">
        <f t="shared" si="678"/>
        <v>0</v>
      </c>
      <c r="LVH56" s="131">
        <f t="shared" si="678"/>
        <v>0</v>
      </c>
      <c r="LVI56" s="131">
        <f t="shared" si="678"/>
        <v>0</v>
      </c>
      <c r="LVJ56" s="131">
        <f t="shared" si="678"/>
        <v>0</v>
      </c>
      <c r="LVK56" s="131">
        <f t="shared" si="678"/>
        <v>0</v>
      </c>
      <c r="LVL56" s="131">
        <f t="shared" si="678"/>
        <v>0</v>
      </c>
      <c r="LVM56" s="131">
        <f t="shared" si="678"/>
        <v>0</v>
      </c>
      <c r="LVN56" s="131">
        <f t="shared" si="678"/>
        <v>0</v>
      </c>
      <c r="LVO56" s="131">
        <f t="shared" si="678"/>
        <v>0</v>
      </c>
      <c r="LVP56" s="131">
        <f t="shared" si="678"/>
        <v>0</v>
      </c>
      <c r="LVQ56" s="131">
        <f t="shared" si="678"/>
        <v>0</v>
      </c>
      <c r="LVR56" s="131">
        <f t="shared" si="678"/>
        <v>0</v>
      </c>
      <c r="LVS56" s="131">
        <f t="shared" si="678"/>
        <v>0</v>
      </c>
      <c r="LVT56" s="131">
        <f t="shared" si="678"/>
        <v>0</v>
      </c>
      <c r="LVU56" s="131">
        <f t="shared" si="678"/>
        <v>0</v>
      </c>
      <c r="LVV56" s="131">
        <f t="shared" si="678"/>
        <v>0</v>
      </c>
      <c r="LVW56" s="131">
        <f t="shared" si="678"/>
        <v>0</v>
      </c>
      <c r="LVX56" s="131">
        <f t="shared" si="678"/>
        <v>0</v>
      </c>
      <c r="LVY56" s="131">
        <f t="shared" si="678"/>
        <v>0</v>
      </c>
      <c r="LVZ56" s="131">
        <f t="shared" si="678"/>
        <v>0</v>
      </c>
      <c r="LWA56" s="131">
        <f t="shared" si="678"/>
        <v>0</v>
      </c>
      <c r="LWB56" s="131">
        <f t="shared" si="678"/>
        <v>0</v>
      </c>
      <c r="LWC56" s="131">
        <f t="shared" si="678"/>
        <v>0</v>
      </c>
      <c r="LWD56" s="131">
        <f t="shared" si="678"/>
        <v>0</v>
      </c>
      <c r="LWE56" s="131">
        <f t="shared" si="678"/>
        <v>0</v>
      </c>
      <c r="LWF56" s="131">
        <f t="shared" si="678"/>
        <v>0</v>
      </c>
      <c r="LWG56" s="131">
        <f t="shared" si="678"/>
        <v>0</v>
      </c>
      <c r="LWH56" s="131">
        <f t="shared" ref="LWH56:LYS56" si="679">SUM(LWH57:LWH58,LWH67:LWH70,LWH61:LWH62)</f>
        <v>0</v>
      </c>
      <c r="LWI56" s="131">
        <f t="shared" si="679"/>
        <v>0</v>
      </c>
      <c r="LWJ56" s="131">
        <f t="shared" si="679"/>
        <v>0</v>
      </c>
      <c r="LWK56" s="131">
        <f t="shared" si="679"/>
        <v>0</v>
      </c>
      <c r="LWL56" s="131">
        <f t="shared" si="679"/>
        <v>0</v>
      </c>
      <c r="LWM56" s="131">
        <f t="shared" si="679"/>
        <v>0</v>
      </c>
      <c r="LWN56" s="131">
        <f t="shared" si="679"/>
        <v>0</v>
      </c>
      <c r="LWO56" s="131">
        <f t="shared" si="679"/>
        <v>0</v>
      </c>
      <c r="LWP56" s="131">
        <f t="shared" si="679"/>
        <v>0</v>
      </c>
      <c r="LWQ56" s="131">
        <f t="shared" si="679"/>
        <v>0</v>
      </c>
      <c r="LWR56" s="131">
        <f t="shared" si="679"/>
        <v>0</v>
      </c>
      <c r="LWS56" s="131">
        <f t="shared" si="679"/>
        <v>0</v>
      </c>
      <c r="LWT56" s="131">
        <f t="shared" si="679"/>
        <v>0</v>
      </c>
      <c r="LWU56" s="131">
        <f t="shared" si="679"/>
        <v>0</v>
      </c>
      <c r="LWV56" s="131">
        <f t="shared" si="679"/>
        <v>0</v>
      </c>
      <c r="LWW56" s="131">
        <f t="shared" si="679"/>
        <v>0</v>
      </c>
      <c r="LWX56" s="131">
        <f t="shared" si="679"/>
        <v>0</v>
      </c>
      <c r="LWY56" s="131">
        <f t="shared" si="679"/>
        <v>0</v>
      </c>
      <c r="LWZ56" s="131">
        <f t="shared" si="679"/>
        <v>0</v>
      </c>
      <c r="LXA56" s="131">
        <f t="shared" si="679"/>
        <v>0</v>
      </c>
      <c r="LXB56" s="131">
        <f t="shared" si="679"/>
        <v>0</v>
      </c>
      <c r="LXC56" s="131">
        <f t="shared" si="679"/>
        <v>0</v>
      </c>
      <c r="LXD56" s="131">
        <f t="shared" si="679"/>
        <v>0</v>
      </c>
      <c r="LXE56" s="131">
        <f t="shared" si="679"/>
        <v>0</v>
      </c>
      <c r="LXF56" s="131">
        <f t="shared" si="679"/>
        <v>0</v>
      </c>
      <c r="LXG56" s="131">
        <f t="shared" si="679"/>
        <v>0</v>
      </c>
      <c r="LXH56" s="131">
        <f t="shared" si="679"/>
        <v>0</v>
      </c>
      <c r="LXI56" s="131">
        <f t="shared" si="679"/>
        <v>0</v>
      </c>
      <c r="LXJ56" s="131">
        <f t="shared" si="679"/>
        <v>0</v>
      </c>
      <c r="LXK56" s="131">
        <f t="shared" si="679"/>
        <v>0</v>
      </c>
      <c r="LXL56" s="131">
        <f t="shared" si="679"/>
        <v>0</v>
      </c>
      <c r="LXM56" s="131">
        <f t="shared" si="679"/>
        <v>0</v>
      </c>
      <c r="LXN56" s="131">
        <f t="shared" si="679"/>
        <v>0</v>
      </c>
      <c r="LXO56" s="131">
        <f t="shared" si="679"/>
        <v>0</v>
      </c>
      <c r="LXP56" s="131">
        <f t="shared" si="679"/>
        <v>0</v>
      </c>
      <c r="LXQ56" s="131">
        <f t="shared" si="679"/>
        <v>0</v>
      </c>
      <c r="LXR56" s="131">
        <f t="shared" si="679"/>
        <v>0</v>
      </c>
      <c r="LXS56" s="131">
        <f t="shared" si="679"/>
        <v>0</v>
      </c>
      <c r="LXT56" s="131">
        <f t="shared" si="679"/>
        <v>0</v>
      </c>
      <c r="LXU56" s="131">
        <f t="shared" si="679"/>
        <v>0</v>
      </c>
      <c r="LXV56" s="131">
        <f t="shared" si="679"/>
        <v>0</v>
      </c>
      <c r="LXW56" s="131">
        <f t="shared" si="679"/>
        <v>0</v>
      </c>
      <c r="LXX56" s="131">
        <f t="shared" si="679"/>
        <v>0</v>
      </c>
      <c r="LXY56" s="131">
        <f t="shared" si="679"/>
        <v>0</v>
      </c>
      <c r="LXZ56" s="131">
        <f t="shared" si="679"/>
        <v>0</v>
      </c>
      <c r="LYA56" s="131">
        <f t="shared" si="679"/>
        <v>0</v>
      </c>
      <c r="LYB56" s="131">
        <f t="shared" si="679"/>
        <v>0</v>
      </c>
      <c r="LYC56" s="131">
        <f t="shared" si="679"/>
        <v>0</v>
      </c>
      <c r="LYD56" s="131">
        <f t="shared" si="679"/>
        <v>0</v>
      </c>
      <c r="LYE56" s="131">
        <f t="shared" si="679"/>
        <v>0</v>
      </c>
      <c r="LYF56" s="131">
        <f t="shared" si="679"/>
        <v>0</v>
      </c>
      <c r="LYG56" s="131">
        <f t="shared" si="679"/>
        <v>0</v>
      </c>
      <c r="LYH56" s="131">
        <f t="shared" si="679"/>
        <v>0</v>
      </c>
      <c r="LYI56" s="131">
        <f t="shared" si="679"/>
        <v>0</v>
      </c>
      <c r="LYJ56" s="131">
        <f t="shared" si="679"/>
        <v>0</v>
      </c>
      <c r="LYK56" s="131">
        <f t="shared" si="679"/>
        <v>0</v>
      </c>
      <c r="LYL56" s="131">
        <f t="shared" si="679"/>
        <v>0</v>
      </c>
      <c r="LYM56" s="131">
        <f t="shared" si="679"/>
        <v>0</v>
      </c>
      <c r="LYN56" s="131">
        <f t="shared" si="679"/>
        <v>0</v>
      </c>
      <c r="LYO56" s="131">
        <f t="shared" si="679"/>
        <v>0</v>
      </c>
      <c r="LYP56" s="131">
        <f t="shared" si="679"/>
        <v>0</v>
      </c>
      <c r="LYQ56" s="131">
        <f t="shared" si="679"/>
        <v>0</v>
      </c>
      <c r="LYR56" s="131">
        <f t="shared" si="679"/>
        <v>0</v>
      </c>
      <c r="LYS56" s="131">
        <f t="shared" si="679"/>
        <v>0</v>
      </c>
      <c r="LYT56" s="131">
        <f t="shared" ref="LYT56:MBE56" si="680">SUM(LYT57:LYT58,LYT67:LYT70,LYT61:LYT62)</f>
        <v>0</v>
      </c>
      <c r="LYU56" s="131">
        <f t="shared" si="680"/>
        <v>0</v>
      </c>
      <c r="LYV56" s="131">
        <f t="shared" si="680"/>
        <v>0</v>
      </c>
      <c r="LYW56" s="131">
        <f t="shared" si="680"/>
        <v>0</v>
      </c>
      <c r="LYX56" s="131">
        <f t="shared" si="680"/>
        <v>0</v>
      </c>
      <c r="LYY56" s="131">
        <f t="shared" si="680"/>
        <v>0</v>
      </c>
      <c r="LYZ56" s="131">
        <f t="shared" si="680"/>
        <v>0</v>
      </c>
      <c r="LZA56" s="131">
        <f t="shared" si="680"/>
        <v>0</v>
      </c>
      <c r="LZB56" s="131">
        <f t="shared" si="680"/>
        <v>0</v>
      </c>
      <c r="LZC56" s="131">
        <f t="shared" si="680"/>
        <v>0</v>
      </c>
      <c r="LZD56" s="131">
        <f t="shared" si="680"/>
        <v>0</v>
      </c>
      <c r="LZE56" s="131">
        <f t="shared" si="680"/>
        <v>0</v>
      </c>
      <c r="LZF56" s="131">
        <f t="shared" si="680"/>
        <v>0</v>
      </c>
      <c r="LZG56" s="131">
        <f t="shared" si="680"/>
        <v>0</v>
      </c>
      <c r="LZH56" s="131">
        <f t="shared" si="680"/>
        <v>0</v>
      </c>
      <c r="LZI56" s="131">
        <f t="shared" si="680"/>
        <v>0</v>
      </c>
      <c r="LZJ56" s="131">
        <f t="shared" si="680"/>
        <v>0</v>
      </c>
      <c r="LZK56" s="131">
        <f t="shared" si="680"/>
        <v>0</v>
      </c>
      <c r="LZL56" s="131">
        <f t="shared" si="680"/>
        <v>0</v>
      </c>
      <c r="LZM56" s="131">
        <f t="shared" si="680"/>
        <v>0</v>
      </c>
      <c r="LZN56" s="131">
        <f t="shared" si="680"/>
        <v>0</v>
      </c>
      <c r="LZO56" s="131">
        <f t="shared" si="680"/>
        <v>0</v>
      </c>
      <c r="LZP56" s="131">
        <f t="shared" si="680"/>
        <v>0</v>
      </c>
      <c r="LZQ56" s="131">
        <f t="shared" si="680"/>
        <v>0</v>
      </c>
      <c r="LZR56" s="131">
        <f t="shared" si="680"/>
        <v>0</v>
      </c>
      <c r="LZS56" s="131">
        <f t="shared" si="680"/>
        <v>0</v>
      </c>
      <c r="LZT56" s="131">
        <f t="shared" si="680"/>
        <v>0</v>
      </c>
      <c r="LZU56" s="131">
        <f t="shared" si="680"/>
        <v>0</v>
      </c>
      <c r="LZV56" s="131">
        <f t="shared" si="680"/>
        <v>0</v>
      </c>
      <c r="LZW56" s="131">
        <f t="shared" si="680"/>
        <v>0</v>
      </c>
      <c r="LZX56" s="131">
        <f t="shared" si="680"/>
        <v>0</v>
      </c>
      <c r="LZY56" s="131">
        <f t="shared" si="680"/>
        <v>0</v>
      </c>
      <c r="LZZ56" s="131">
        <f t="shared" si="680"/>
        <v>0</v>
      </c>
      <c r="MAA56" s="131">
        <f t="shared" si="680"/>
        <v>0</v>
      </c>
      <c r="MAB56" s="131">
        <f t="shared" si="680"/>
        <v>0</v>
      </c>
      <c r="MAC56" s="131">
        <f t="shared" si="680"/>
        <v>0</v>
      </c>
      <c r="MAD56" s="131">
        <f t="shared" si="680"/>
        <v>0</v>
      </c>
      <c r="MAE56" s="131">
        <f t="shared" si="680"/>
        <v>0</v>
      </c>
      <c r="MAF56" s="131">
        <f t="shared" si="680"/>
        <v>0</v>
      </c>
      <c r="MAG56" s="131">
        <f t="shared" si="680"/>
        <v>0</v>
      </c>
      <c r="MAH56" s="131">
        <f t="shared" si="680"/>
        <v>0</v>
      </c>
      <c r="MAI56" s="131">
        <f t="shared" si="680"/>
        <v>0</v>
      </c>
      <c r="MAJ56" s="131">
        <f t="shared" si="680"/>
        <v>0</v>
      </c>
      <c r="MAK56" s="131">
        <f t="shared" si="680"/>
        <v>0</v>
      </c>
      <c r="MAL56" s="131">
        <f t="shared" si="680"/>
        <v>0</v>
      </c>
      <c r="MAM56" s="131">
        <f t="shared" si="680"/>
        <v>0</v>
      </c>
      <c r="MAN56" s="131">
        <f t="shared" si="680"/>
        <v>0</v>
      </c>
      <c r="MAO56" s="131">
        <f t="shared" si="680"/>
        <v>0</v>
      </c>
      <c r="MAP56" s="131">
        <f t="shared" si="680"/>
        <v>0</v>
      </c>
      <c r="MAQ56" s="131">
        <f t="shared" si="680"/>
        <v>0</v>
      </c>
      <c r="MAR56" s="131">
        <f t="shared" si="680"/>
        <v>0</v>
      </c>
      <c r="MAS56" s="131">
        <f t="shared" si="680"/>
        <v>0</v>
      </c>
      <c r="MAT56" s="131">
        <f t="shared" si="680"/>
        <v>0</v>
      </c>
      <c r="MAU56" s="131">
        <f t="shared" si="680"/>
        <v>0</v>
      </c>
      <c r="MAV56" s="131">
        <f t="shared" si="680"/>
        <v>0</v>
      </c>
      <c r="MAW56" s="131">
        <f t="shared" si="680"/>
        <v>0</v>
      </c>
      <c r="MAX56" s="131">
        <f t="shared" si="680"/>
        <v>0</v>
      </c>
      <c r="MAY56" s="131">
        <f t="shared" si="680"/>
        <v>0</v>
      </c>
      <c r="MAZ56" s="131">
        <f t="shared" si="680"/>
        <v>0</v>
      </c>
      <c r="MBA56" s="131">
        <f t="shared" si="680"/>
        <v>0</v>
      </c>
      <c r="MBB56" s="131">
        <f t="shared" si="680"/>
        <v>0</v>
      </c>
      <c r="MBC56" s="131">
        <f t="shared" si="680"/>
        <v>0</v>
      </c>
      <c r="MBD56" s="131">
        <f t="shared" si="680"/>
        <v>0</v>
      </c>
      <c r="MBE56" s="131">
        <f t="shared" si="680"/>
        <v>0</v>
      </c>
      <c r="MBF56" s="131">
        <f t="shared" ref="MBF56:MDQ56" si="681">SUM(MBF57:MBF58,MBF67:MBF70,MBF61:MBF62)</f>
        <v>0</v>
      </c>
      <c r="MBG56" s="131">
        <f t="shared" si="681"/>
        <v>0</v>
      </c>
      <c r="MBH56" s="131">
        <f t="shared" si="681"/>
        <v>0</v>
      </c>
      <c r="MBI56" s="131">
        <f t="shared" si="681"/>
        <v>0</v>
      </c>
      <c r="MBJ56" s="131">
        <f t="shared" si="681"/>
        <v>0</v>
      </c>
      <c r="MBK56" s="131">
        <f t="shared" si="681"/>
        <v>0</v>
      </c>
      <c r="MBL56" s="131">
        <f t="shared" si="681"/>
        <v>0</v>
      </c>
      <c r="MBM56" s="131">
        <f t="shared" si="681"/>
        <v>0</v>
      </c>
      <c r="MBN56" s="131">
        <f t="shared" si="681"/>
        <v>0</v>
      </c>
      <c r="MBO56" s="131">
        <f t="shared" si="681"/>
        <v>0</v>
      </c>
      <c r="MBP56" s="131">
        <f t="shared" si="681"/>
        <v>0</v>
      </c>
      <c r="MBQ56" s="131">
        <f t="shared" si="681"/>
        <v>0</v>
      </c>
      <c r="MBR56" s="131">
        <f t="shared" si="681"/>
        <v>0</v>
      </c>
      <c r="MBS56" s="131">
        <f t="shared" si="681"/>
        <v>0</v>
      </c>
      <c r="MBT56" s="131">
        <f t="shared" si="681"/>
        <v>0</v>
      </c>
      <c r="MBU56" s="131">
        <f t="shared" si="681"/>
        <v>0</v>
      </c>
      <c r="MBV56" s="131">
        <f t="shared" si="681"/>
        <v>0</v>
      </c>
      <c r="MBW56" s="131">
        <f t="shared" si="681"/>
        <v>0</v>
      </c>
      <c r="MBX56" s="131">
        <f t="shared" si="681"/>
        <v>0</v>
      </c>
      <c r="MBY56" s="131">
        <f t="shared" si="681"/>
        <v>0</v>
      </c>
      <c r="MBZ56" s="131">
        <f t="shared" si="681"/>
        <v>0</v>
      </c>
      <c r="MCA56" s="131">
        <f t="shared" si="681"/>
        <v>0</v>
      </c>
      <c r="MCB56" s="131">
        <f t="shared" si="681"/>
        <v>0</v>
      </c>
      <c r="MCC56" s="131">
        <f t="shared" si="681"/>
        <v>0</v>
      </c>
      <c r="MCD56" s="131">
        <f t="shared" si="681"/>
        <v>0</v>
      </c>
      <c r="MCE56" s="131">
        <f t="shared" si="681"/>
        <v>0</v>
      </c>
      <c r="MCF56" s="131">
        <f t="shared" si="681"/>
        <v>0</v>
      </c>
      <c r="MCG56" s="131">
        <f t="shared" si="681"/>
        <v>0</v>
      </c>
      <c r="MCH56" s="131">
        <f t="shared" si="681"/>
        <v>0</v>
      </c>
      <c r="MCI56" s="131">
        <f t="shared" si="681"/>
        <v>0</v>
      </c>
      <c r="MCJ56" s="131">
        <f t="shared" si="681"/>
        <v>0</v>
      </c>
      <c r="MCK56" s="131">
        <f t="shared" si="681"/>
        <v>0</v>
      </c>
      <c r="MCL56" s="131">
        <f t="shared" si="681"/>
        <v>0</v>
      </c>
      <c r="MCM56" s="131">
        <f t="shared" si="681"/>
        <v>0</v>
      </c>
      <c r="MCN56" s="131">
        <f t="shared" si="681"/>
        <v>0</v>
      </c>
      <c r="MCO56" s="131">
        <f t="shared" si="681"/>
        <v>0</v>
      </c>
      <c r="MCP56" s="131">
        <f t="shared" si="681"/>
        <v>0</v>
      </c>
      <c r="MCQ56" s="131">
        <f t="shared" si="681"/>
        <v>0</v>
      </c>
      <c r="MCR56" s="131">
        <f t="shared" si="681"/>
        <v>0</v>
      </c>
      <c r="MCS56" s="131">
        <f t="shared" si="681"/>
        <v>0</v>
      </c>
      <c r="MCT56" s="131">
        <f t="shared" si="681"/>
        <v>0</v>
      </c>
      <c r="MCU56" s="131">
        <f t="shared" si="681"/>
        <v>0</v>
      </c>
      <c r="MCV56" s="131">
        <f t="shared" si="681"/>
        <v>0</v>
      </c>
      <c r="MCW56" s="131">
        <f t="shared" si="681"/>
        <v>0</v>
      </c>
      <c r="MCX56" s="131">
        <f t="shared" si="681"/>
        <v>0</v>
      </c>
      <c r="MCY56" s="131">
        <f t="shared" si="681"/>
        <v>0</v>
      </c>
      <c r="MCZ56" s="131">
        <f t="shared" si="681"/>
        <v>0</v>
      </c>
      <c r="MDA56" s="131">
        <f t="shared" si="681"/>
        <v>0</v>
      </c>
      <c r="MDB56" s="131">
        <f t="shared" si="681"/>
        <v>0</v>
      </c>
      <c r="MDC56" s="131">
        <f t="shared" si="681"/>
        <v>0</v>
      </c>
      <c r="MDD56" s="131">
        <f t="shared" si="681"/>
        <v>0</v>
      </c>
      <c r="MDE56" s="131">
        <f t="shared" si="681"/>
        <v>0</v>
      </c>
      <c r="MDF56" s="131">
        <f t="shared" si="681"/>
        <v>0</v>
      </c>
      <c r="MDG56" s="131">
        <f t="shared" si="681"/>
        <v>0</v>
      </c>
      <c r="MDH56" s="131">
        <f t="shared" si="681"/>
        <v>0</v>
      </c>
      <c r="MDI56" s="131">
        <f t="shared" si="681"/>
        <v>0</v>
      </c>
      <c r="MDJ56" s="131">
        <f t="shared" si="681"/>
        <v>0</v>
      </c>
      <c r="MDK56" s="131">
        <f t="shared" si="681"/>
        <v>0</v>
      </c>
      <c r="MDL56" s="131">
        <f t="shared" si="681"/>
        <v>0</v>
      </c>
      <c r="MDM56" s="131">
        <f t="shared" si="681"/>
        <v>0</v>
      </c>
      <c r="MDN56" s="131">
        <f t="shared" si="681"/>
        <v>0</v>
      </c>
      <c r="MDO56" s="131">
        <f t="shared" si="681"/>
        <v>0</v>
      </c>
      <c r="MDP56" s="131">
        <f t="shared" si="681"/>
        <v>0</v>
      </c>
      <c r="MDQ56" s="131">
        <f t="shared" si="681"/>
        <v>0</v>
      </c>
      <c r="MDR56" s="131">
        <f t="shared" ref="MDR56:MGC56" si="682">SUM(MDR57:MDR58,MDR67:MDR70,MDR61:MDR62)</f>
        <v>0</v>
      </c>
      <c r="MDS56" s="131">
        <f t="shared" si="682"/>
        <v>0</v>
      </c>
      <c r="MDT56" s="131">
        <f t="shared" si="682"/>
        <v>0</v>
      </c>
      <c r="MDU56" s="131">
        <f t="shared" si="682"/>
        <v>0</v>
      </c>
      <c r="MDV56" s="131">
        <f t="shared" si="682"/>
        <v>0</v>
      </c>
      <c r="MDW56" s="131">
        <f t="shared" si="682"/>
        <v>0</v>
      </c>
      <c r="MDX56" s="131">
        <f t="shared" si="682"/>
        <v>0</v>
      </c>
      <c r="MDY56" s="131">
        <f t="shared" si="682"/>
        <v>0</v>
      </c>
      <c r="MDZ56" s="131">
        <f t="shared" si="682"/>
        <v>0</v>
      </c>
      <c r="MEA56" s="131">
        <f t="shared" si="682"/>
        <v>0</v>
      </c>
      <c r="MEB56" s="131">
        <f t="shared" si="682"/>
        <v>0</v>
      </c>
      <c r="MEC56" s="131">
        <f t="shared" si="682"/>
        <v>0</v>
      </c>
      <c r="MED56" s="131">
        <f t="shared" si="682"/>
        <v>0</v>
      </c>
      <c r="MEE56" s="131">
        <f t="shared" si="682"/>
        <v>0</v>
      </c>
      <c r="MEF56" s="131">
        <f t="shared" si="682"/>
        <v>0</v>
      </c>
      <c r="MEG56" s="131">
        <f t="shared" si="682"/>
        <v>0</v>
      </c>
      <c r="MEH56" s="131">
        <f t="shared" si="682"/>
        <v>0</v>
      </c>
      <c r="MEI56" s="131">
        <f t="shared" si="682"/>
        <v>0</v>
      </c>
      <c r="MEJ56" s="131">
        <f t="shared" si="682"/>
        <v>0</v>
      </c>
      <c r="MEK56" s="131">
        <f t="shared" si="682"/>
        <v>0</v>
      </c>
      <c r="MEL56" s="131">
        <f t="shared" si="682"/>
        <v>0</v>
      </c>
      <c r="MEM56" s="131">
        <f t="shared" si="682"/>
        <v>0</v>
      </c>
      <c r="MEN56" s="131">
        <f t="shared" si="682"/>
        <v>0</v>
      </c>
      <c r="MEO56" s="131">
        <f t="shared" si="682"/>
        <v>0</v>
      </c>
      <c r="MEP56" s="131">
        <f t="shared" si="682"/>
        <v>0</v>
      </c>
      <c r="MEQ56" s="131">
        <f t="shared" si="682"/>
        <v>0</v>
      </c>
      <c r="MER56" s="131">
        <f t="shared" si="682"/>
        <v>0</v>
      </c>
      <c r="MES56" s="131">
        <f t="shared" si="682"/>
        <v>0</v>
      </c>
      <c r="MET56" s="131">
        <f t="shared" si="682"/>
        <v>0</v>
      </c>
      <c r="MEU56" s="131">
        <f t="shared" si="682"/>
        <v>0</v>
      </c>
      <c r="MEV56" s="131">
        <f t="shared" si="682"/>
        <v>0</v>
      </c>
      <c r="MEW56" s="131">
        <f t="shared" si="682"/>
        <v>0</v>
      </c>
      <c r="MEX56" s="131">
        <f t="shared" si="682"/>
        <v>0</v>
      </c>
      <c r="MEY56" s="131">
        <f t="shared" si="682"/>
        <v>0</v>
      </c>
      <c r="MEZ56" s="131">
        <f t="shared" si="682"/>
        <v>0</v>
      </c>
      <c r="MFA56" s="131">
        <f t="shared" si="682"/>
        <v>0</v>
      </c>
      <c r="MFB56" s="131">
        <f t="shared" si="682"/>
        <v>0</v>
      </c>
      <c r="MFC56" s="131">
        <f t="shared" si="682"/>
        <v>0</v>
      </c>
      <c r="MFD56" s="131">
        <f t="shared" si="682"/>
        <v>0</v>
      </c>
      <c r="MFE56" s="131">
        <f t="shared" si="682"/>
        <v>0</v>
      </c>
      <c r="MFF56" s="131">
        <f t="shared" si="682"/>
        <v>0</v>
      </c>
      <c r="MFG56" s="131">
        <f t="shared" si="682"/>
        <v>0</v>
      </c>
      <c r="MFH56" s="131">
        <f t="shared" si="682"/>
        <v>0</v>
      </c>
      <c r="MFI56" s="131">
        <f t="shared" si="682"/>
        <v>0</v>
      </c>
      <c r="MFJ56" s="131">
        <f t="shared" si="682"/>
        <v>0</v>
      </c>
      <c r="MFK56" s="131">
        <f t="shared" si="682"/>
        <v>0</v>
      </c>
      <c r="MFL56" s="131">
        <f t="shared" si="682"/>
        <v>0</v>
      </c>
      <c r="MFM56" s="131">
        <f t="shared" si="682"/>
        <v>0</v>
      </c>
      <c r="MFN56" s="131">
        <f t="shared" si="682"/>
        <v>0</v>
      </c>
      <c r="MFO56" s="131">
        <f t="shared" si="682"/>
        <v>0</v>
      </c>
      <c r="MFP56" s="131">
        <f t="shared" si="682"/>
        <v>0</v>
      </c>
      <c r="MFQ56" s="131">
        <f t="shared" si="682"/>
        <v>0</v>
      </c>
      <c r="MFR56" s="131">
        <f t="shared" si="682"/>
        <v>0</v>
      </c>
      <c r="MFS56" s="131">
        <f t="shared" si="682"/>
        <v>0</v>
      </c>
      <c r="MFT56" s="131">
        <f t="shared" si="682"/>
        <v>0</v>
      </c>
      <c r="MFU56" s="131">
        <f t="shared" si="682"/>
        <v>0</v>
      </c>
      <c r="MFV56" s="131">
        <f t="shared" si="682"/>
        <v>0</v>
      </c>
      <c r="MFW56" s="131">
        <f t="shared" si="682"/>
        <v>0</v>
      </c>
      <c r="MFX56" s="131">
        <f t="shared" si="682"/>
        <v>0</v>
      </c>
      <c r="MFY56" s="131">
        <f t="shared" si="682"/>
        <v>0</v>
      </c>
      <c r="MFZ56" s="131">
        <f t="shared" si="682"/>
        <v>0</v>
      </c>
      <c r="MGA56" s="131">
        <f t="shared" si="682"/>
        <v>0</v>
      </c>
      <c r="MGB56" s="131">
        <f t="shared" si="682"/>
        <v>0</v>
      </c>
      <c r="MGC56" s="131">
        <f t="shared" si="682"/>
        <v>0</v>
      </c>
      <c r="MGD56" s="131">
        <f t="shared" ref="MGD56:MIO56" si="683">SUM(MGD57:MGD58,MGD67:MGD70,MGD61:MGD62)</f>
        <v>0</v>
      </c>
      <c r="MGE56" s="131">
        <f t="shared" si="683"/>
        <v>0</v>
      </c>
      <c r="MGF56" s="131">
        <f t="shared" si="683"/>
        <v>0</v>
      </c>
      <c r="MGG56" s="131">
        <f t="shared" si="683"/>
        <v>0</v>
      </c>
      <c r="MGH56" s="131">
        <f t="shared" si="683"/>
        <v>0</v>
      </c>
      <c r="MGI56" s="131">
        <f t="shared" si="683"/>
        <v>0</v>
      </c>
      <c r="MGJ56" s="131">
        <f t="shared" si="683"/>
        <v>0</v>
      </c>
      <c r="MGK56" s="131">
        <f t="shared" si="683"/>
        <v>0</v>
      </c>
      <c r="MGL56" s="131">
        <f t="shared" si="683"/>
        <v>0</v>
      </c>
      <c r="MGM56" s="131">
        <f t="shared" si="683"/>
        <v>0</v>
      </c>
      <c r="MGN56" s="131">
        <f t="shared" si="683"/>
        <v>0</v>
      </c>
      <c r="MGO56" s="131">
        <f t="shared" si="683"/>
        <v>0</v>
      </c>
      <c r="MGP56" s="131">
        <f t="shared" si="683"/>
        <v>0</v>
      </c>
      <c r="MGQ56" s="131">
        <f t="shared" si="683"/>
        <v>0</v>
      </c>
      <c r="MGR56" s="131">
        <f t="shared" si="683"/>
        <v>0</v>
      </c>
      <c r="MGS56" s="131">
        <f t="shared" si="683"/>
        <v>0</v>
      </c>
      <c r="MGT56" s="131">
        <f t="shared" si="683"/>
        <v>0</v>
      </c>
      <c r="MGU56" s="131">
        <f t="shared" si="683"/>
        <v>0</v>
      </c>
      <c r="MGV56" s="131">
        <f t="shared" si="683"/>
        <v>0</v>
      </c>
      <c r="MGW56" s="131">
        <f t="shared" si="683"/>
        <v>0</v>
      </c>
      <c r="MGX56" s="131">
        <f t="shared" si="683"/>
        <v>0</v>
      </c>
      <c r="MGY56" s="131">
        <f t="shared" si="683"/>
        <v>0</v>
      </c>
      <c r="MGZ56" s="131">
        <f t="shared" si="683"/>
        <v>0</v>
      </c>
      <c r="MHA56" s="131">
        <f t="shared" si="683"/>
        <v>0</v>
      </c>
      <c r="MHB56" s="131">
        <f t="shared" si="683"/>
        <v>0</v>
      </c>
      <c r="MHC56" s="131">
        <f t="shared" si="683"/>
        <v>0</v>
      </c>
      <c r="MHD56" s="131">
        <f t="shared" si="683"/>
        <v>0</v>
      </c>
      <c r="MHE56" s="131">
        <f t="shared" si="683"/>
        <v>0</v>
      </c>
      <c r="MHF56" s="131">
        <f t="shared" si="683"/>
        <v>0</v>
      </c>
      <c r="MHG56" s="131">
        <f t="shared" si="683"/>
        <v>0</v>
      </c>
      <c r="MHH56" s="131">
        <f t="shared" si="683"/>
        <v>0</v>
      </c>
      <c r="MHI56" s="131">
        <f t="shared" si="683"/>
        <v>0</v>
      </c>
      <c r="MHJ56" s="131">
        <f t="shared" si="683"/>
        <v>0</v>
      </c>
      <c r="MHK56" s="131">
        <f t="shared" si="683"/>
        <v>0</v>
      </c>
      <c r="MHL56" s="131">
        <f t="shared" si="683"/>
        <v>0</v>
      </c>
      <c r="MHM56" s="131">
        <f t="shared" si="683"/>
        <v>0</v>
      </c>
      <c r="MHN56" s="131">
        <f t="shared" si="683"/>
        <v>0</v>
      </c>
      <c r="MHO56" s="131">
        <f t="shared" si="683"/>
        <v>0</v>
      </c>
      <c r="MHP56" s="131">
        <f t="shared" si="683"/>
        <v>0</v>
      </c>
      <c r="MHQ56" s="131">
        <f t="shared" si="683"/>
        <v>0</v>
      </c>
      <c r="MHR56" s="131">
        <f t="shared" si="683"/>
        <v>0</v>
      </c>
      <c r="MHS56" s="131">
        <f t="shared" si="683"/>
        <v>0</v>
      </c>
      <c r="MHT56" s="131">
        <f t="shared" si="683"/>
        <v>0</v>
      </c>
      <c r="MHU56" s="131">
        <f t="shared" si="683"/>
        <v>0</v>
      </c>
      <c r="MHV56" s="131">
        <f t="shared" si="683"/>
        <v>0</v>
      </c>
      <c r="MHW56" s="131">
        <f t="shared" si="683"/>
        <v>0</v>
      </c>
      <c r="MHX56" s="131">
        <f t="shared" si="683"/>
        <v>0</v>
      </c>
      <c r="MHY56" s="131">
        <f t="shared" si="683"/>
        <v>0</v>
      </c>
      <c r="MHZ56" s="131">
        <f t="shared" si="683"/>
        <v>0</v>
      </c>
      <c r="MIA56" s="131">
        <f t="shared" si="683"/>
        <v>0</v>
      </c>
      <c r="MIB56" s="131">
        <f t="shared" si="683"/>
        <v>0</v>
      </c>
      <c r="MIC56" s="131">
        <f t="shared" si="683"/>
        <v>0</v>
      </c>
      <c r="MID56" s="131">
        <f t="shared" si="683"/>
        <v>0</v>
      </c>
      <c r="MIE56" s="131">
        <f t="shared" si="683"/>
        <v>0</v>
      </c>
      <c r="MIF56" s="131">
        <f t="shared" si="683"/>
        <v>0</v>
      </c>
      <c r="MIG56" s="131">
        <f t="shared" si="683"/>
        <v>0</v>
      </c>
      <c r="MIH56" s="131">
        <f t="shared" si="683"/>
        <v>0</v>
      </c>
      <c r="MII56" s="131">
        <f t="shared" si="683"/>
        <v>0</v>
      </c>
      <c r="MIJ56" s="131">
        <f t="shared" si="683"/>
        <v>0</v>
      </c>
      <c r="MIK56" s="131">
        <f t="shared" si="683"/>
        <v>0</v>
      </c>
      <c r="MIL56" s="131">
        <f t="shared" si="683"/>
        <v>0</v>
      </c>
      <c r="MIM56" s="131">
        <f t="shared" si="683"/>
        <v>0</v>
      </c>
      <c r="MIN56" s="131">
        <f t="shared" si="683"/>
        <v>0</v>
      </c>
      <c r="MIO56" s="131">
        <f t="shared" si="683"/>
        <v>0</v>
      </c>
      <c r="MIP56" s="131">
        <f t="shared" ref="MIP56:MLA56" si="684">SUM(MIP57:MIP58,MIP67:MIP70,MIP61:MIP62)</f>
        <v>0</v>
      </c>
      <c r="MIQ56" s="131">
        <f t="shared" si="684"/>
        <v>0</v>
      </c>
      <c r="MIR56" s="131">
        <f t="shared" si="684"/>
        <v>0</v>
      </c>
      <c r="MIS56" s="131">
        <f t="shared" si="684"/>
        <v>0</v>
      </c>
      <c r="MIT56" s="131">
        <f t="shared" si="684"/>
        <v>0</v>
      </c>
      <c r="MIU56" s="131">
        <f t="shared" si="684"/>
        <v>0</v>
      </c>
      <c r="MIV56" s="131">
        <f t="shared" si="684"/>
        <v>0</v>
      </c>
      <c r="MIW56" s="131">
        <f t="shared" si="684"/>
        <v>0</v>
      </c>
      <c r="MIX56" s="131">
        <f t="shared" si="684"/>
        <v>0</v>
      </c>
      <c r="MIY56" s="131">
        <f t="shared" si="684"/>
        <v>0</v>
      </c>
      <c r="MIZ56" s="131">
        <f t="shared" si="684"/>
        <v>0</v>
      </c>
      <c r="MJA56" s="131">
        <f t="shared" si="684"/>
        <v>0</v>
      </c>
      <c r="MJB56" s="131">
        <f t="shared" si="684"/>
        <v>0</v>
      </c>
      <c r="MJC56" s="131">
        <f t="shared" si="684"/>
        <v>0</v>
      </c>
      <c r="MJD56" s="131">
        <f t="shared" si="684"/>
        <v>0</v>
      </c>
      <c r="MJE56" s="131">
        <f t="shared" si="684"/>
        <v>0</v>
      </c>
      <c r="MJF56" s="131">
        <f t="shared" si="684"/>
        <v>0</v>
      </c>
      <c r="MJG56" s="131">
        <f t="shared" si="684"/>
        <v>0</v>
      </c>
      <c r="MJH56" s="131">
        <f t="shared" si="684"/>
        <v>0</v>
      </c>
      <c r="MJI56" s="131">
        <f t="shared" si="684"/>
        <v>0</v>
      </c>
      <c r="MJJ56" s="131">
        <f t="shared" si="684"/>
        <v>0</v>
      </c>
      <c r="MJK56" s="131">
        <f t="shared" si="684"/>
        <v>0</v>
      </c>
      <c r="MJL56" s="131">
        <f t="shared" si="684"/>
        <v>0</v>
      </c>
      <c r="MJM56" s="131">
        <f t="shared" si="684"/>
        <v>0</v>
      </c>
      <c r="MJN56" s="131">
        <f t="shared" si="684"/>
        <v>0</v>
      </c>
      <c r="MJO56" s="131">
        <f t="shared" si="684"/>
        <v>0</v>
      </c>
      <c r="MJP56" s="131">
        <f t="shared" si="684"/>
        <v>0</v>
      </c>
      <c r="MJQ56" s="131">
        <f t="shared" si="684"/>
        <v>0</v>
      </c>
      <c r="MJR56" s="131">
        <f t="shared" si="684"/>
        <v>0</v>
      </c>
      <c r="MJS56" s="131">
        <f t="shared" si="684"/>
        <v>0</v>
      </c>
      <c r="MJT56" s="131">
        <f t="shared" si="684"/>
        <v>0</v>
      </c>
      <c r="MJU56" s="131">
        <f t="shared" si="684"/>
        <v>0</v>
      </c>
      <c r="MJV56" s="131">
        <f t="shared" si="684"/>
        <v>0</v>
      </c>
      <c r="MJW56" s="131">
        <f t="shared" si="684"/>
        <v>0</v>
      </c>
      <c r="MJX56" s="131">
        <f t="shared" si="684"/>
        <v>0</v>
      </c>
      <c r="MJY56" s="131">
        <f t="shared" si="684"/>
        <v>0</v>
      </c>
      <c r="MJZ56" s="131">
        <f t="shared" si="684"/>
        <v>0</v>
      </c>
      <c r="MKA56" s="131">
        <f t="shared" si="684"/>
        <v>0</v>
      </c>
      <c r="MKB56" s="131">
        <f t="shared" si="684"/>
        <v>0</v>
      </c>
      <c r="MKC56" s="131">
        <f t="shared" si="684"/>
        <v>0</v>
      </c>
      <c r="MKD56" s="131">
        <f t="shared" si="684"/>
        <v>0</v>
      </c>
      <c r="MKE56" s="131">
        <f t="shared" si="684"/>
        <v>0</v>
      </c>
      <c r="MKF56" s="131">
        <f t="shared" si="684"/>
        <v>0</v>
      </c>
      <c r="MKG56" s="131">
        <f t="shared" si="684"/>
        <v>0</v>
      </c>
      <c r="MKH56" s="131">
        <f t="shared" si="684"/>
        <v>0</v>
      </c>
      <c r="MKI56" s="131">
        <f t="shared" si="684"/>
        <v>0</v>
      </c>
      <c r="MKJ56" s="131">
        <f t="shared" si="684"/>
        <v>0</v>
      </c>
      <c r="MKK56" s="131">
        <f t="shared" si="684"/>
        <v>0</v>
      </c>
      <c r="MKL56" s="131">
        <f t="shared" si="684"/>
        <v>0</v>
      </c>
      <c r="MKM56" s="131">
        <f t="shared" si="684"/>
        <v>0</v>
      </c>
      <c r="MKN56" s="131">
        <f t="shared" si="684"/>
        <v>0</v>
      </c>
      <c r="MKO56" s="131">
        <f t="shared" si="684"/>
        <v>0</v>
      </c>
      <c r="MKP56" s="131">
        <f t="shared" si="684"/>
        <v>0</v>
      </c>
      <c r="MKQ56" s="131">
        <f t="shared" si="684"/>
        <v>0</v>
      </c>
      <c r="MKR56" s="131">
        <f t="shared" si="684"/>
        <v>0</v>
      </c>
      <c r="MKS56" s="131">
        <f t="shared" si="684"/>
        <v>0</v>
      </c>
      <c r="MKT56" s="131">
        <f t="shared" si="684"/>
        <v>0</v>
      </c>
      <c r="MKU56" s="131">
        <f t="shared" si="684"/>
        <v>0</v>
      </c>
      <c r="MKV56" s="131">
        <f t="shared" si="684"/>
        <v>0</v>
      </c>
      <c r="MKW56" s="131">
        <f t="shared" si="684"/>
        <v>0</v>
      </c>
      <c r="MKX56" s="131">
        <f t="shared" si="684"/>
        <v>0</v>
      </c>
      <c r="MKY56" s="131">
        <f t="shared" si="684"/>
        <v>0</v>
      </c>
      <c r="MKZ56" s="131">
        <f t="shared" si="684"/>
        <v>0</v>
      </c>
      <c r="MLA56" s="131">
        <f t="shared" si="684"/>
        <v>0</v>
      </c>
      <c r="MLB56" s="131">
        <f t="shared" ref="MLB56:MNM56" si="685">SUM(MLB57:MLB58,MLB67:MLB70,MLB61:MLB62)</f>
        <v>0</v>
      </c>
      <c r="MLC56" s="131">
        <f t="shared" si="685"/>
        <v>0</v>
      </c>
      <c r="MLD56" s="131">
        <f t="shared" si="685"/>
        <v>0</v>
      </c>
      <c r="MLE56" s="131">
        <f t="shared" si="685"/>
        <v>0</v>
      </c>
      <c r="MLF56" s="131">
        <f t="shared" si="685"/>
        <v>0</v>
      </c>
      <c r="MLG56" s="131">
        <f t="shared" si="685"/>
        <v>0</v>
      </c>
      <c r="MLH56" s="131">
        <f t="shared" si="685"/>
        <v>0</v>
      </c>
      <c r="MLI56" s="131">
        <f t="shared" si="685"/>
        <v>0</v>
      </c>
      <c r="MLJ56" s="131">
        <f t="shared" si="685"/>
        <v>0</v>
      </c>
      <c r="MLK56" s="131">
        <f t="shared" si="685"/>
        <v>0</v>
      </c>
      <c r="MLL56" s="131">
        <f t="shared" si="685"/>
        <v>0</v>
      </c>
      <c r="MLM56" s="131">
        <f t="shared" si="685"/>
        <v>0</v>
      </c>
      <c r="MLN56" s="131">
        <f t="shared" si="685"/>
        <v>0</v>
      </c>
      <c r="MLO56" s="131">
        <f t="shared" si="685"/>
        <v>0</v>
      </c>
      <c r="MLP56" s="131">
        <f t="shared" si="685"/>
        <v>0</v>
      </c>
      <c r="MLQ56" s="131">
        <f t="shared" si="685"/>
        <v>0</v>
      </c>
      <c r="MLR56" s="131">
        <f t="shared" si="685"/>
        <v>0</v>
      </c>
      <c r="MLS56" s="131">
        <f t="shared" si="685"/>
        <v>0</v>
      </c>
      <c r="MLT56" s="131">
        <f t="shared" si="685"/>
        <v>0</v>
      </c>
      <c r="MLU56" s="131">
        <f t="shared" si="685"/>
        <v>0</v>
      </c>
      <c r="MLV56" s="131">
        <f t="shared" si="685"/>
        <v>0</v>
      </c>
      <c r="MLW56" s="131">
        <f t="shared" si="685"/>
        <v>0</v>
      </c>
      <c r="MLX56" s="131">
        <f t="shared" si="685"/>
        <v>0</v>
      </c>
      <c r="MLY56" s="131">
        <f t="shared" si="685"/>
        <v>0</v>
      </c>
      <c r="MLZ56" s="131">
        <f t="shared" si="685"/>
        <v>0</v>
      </c>
      <c r="MMA56" s="131">
        <f t="shared" si="685"/>
        <v>0</v>
      </c>
      <c r="MMB56" s="131">
        <f t="shared" si="685"/>
        <v>0</v>
      </c>
      <c r="MMC56" s="131">
        <f t="shared" si="685"/>
        <v>0</v>
      </c>
      <c r="MMD56" s="131">
        <f t="shared" si="685"/>
        <v>0</v>
      </c>
      <c r="MME56" s="131">
        <f t="shared" si="685"/>
        <v>0</v>
      </c>
      <c r="MMF56" s="131">
        <f t="shared" si="685"/>
        <v>0</v>
      </c>
      <c r="MMG56" s="131">
        <f t="shared" si="685"/>
        <v>0</v>
      </c>
      <c r="MMH56" s="131">
        <f t="shared" si="685"/>
        <v>0</v>
      </c>
      <c r="MMI56" s="131">
        <f t="shared" si="685"/>
        <v>0</v>
      </c>
      <c r="MMJ56" s="131">
        <f t="shared" si="685"/>
        <v>0</v>
      </c>
      <c r="MMK56" s="131">
        <f t="shared" si="685"/>
        <v>0</v>
      </c>
      <c r="MML56" s="131">
        <f t="shared" si="685"/>
        <v>0</v>
      </c>
      <c r="MMM56" s="131">
        <f t="shared" si="685"/>
        <v>0</v>
      </c>
      <c r="MMN56" s="131">
        <f t="shared" si="685"/>
        <v>0</v>
      </c>
      <c r="MMO56" s="131">
        <f t="shared" si="685"/>
        <v>0</v>
      </c>
      <c r="MMP56" s="131">
        <f t="shared" si="685"/>
        <v>0</v>
      </c>
      <c r="MMQ56" s="131">
        <f t="shared" si="685"/>
        <v>0</v>
      </c>
      <c r="MMR56" s="131">
        <f t="shared" si="685"/>
        <v>0</v>
      </c>
      <c r="MMS56" s="131">
        <f t="shared" si="685"/>
        <v>0</v>
      </c>
      <c r="MMT56" s="131">
        <f t="shared" si="685"/>
        <v>0</v>
      </c>
      <c r="MMU56" s="131">
        <f t="shared" si="685"/>
        <v>0</v>
      </c>
      <c r="MMV56" s="131">
        <f t="shared" si="685"/>
        <v>0</v>
      </c>
      <c r="MMW56" s="131">
        <f t="shared" si="685"/>
        <v>0</v>
      </c>
      <c r="MMX56" s="131">
        <f t="shared" si="685"/>
        <v>0</v>
      </c>
      <c r="MMY56" s="131">
        <f t="shared" si="685"/>
        <v>0</v>
      </c>
      <c r="MMZ56" s="131">
        <f t="shared" si="685"/>
        <v>0</v>
      </c>
      <c r="MNA56" s="131">
        <f t="shared" si="685"/>
        <v>0</v>
      </c>
      <c r="MNB56" s="131">
        <f t="shared" si="685"/>
        <v>0</v>
      </c>
      <c r="MNC56" s="131">
        <f t="shared" si="685"/>
        <v>0</v>
      </c>
      <c r="MND56" s="131">
        <f t="shared" si="685"/>
        <v>0</v>
      </c>
      <c r="MNE56" s="131">
        <f t="shared" si="685"/>
        <v>0</v>
      </c>
      <c r="MNF56" s="131">
        <f t="shared" si="685"/>
        <v>0</v>
      </c>
      <c r="MNG56" s="131">
        <f t="shared" si="685"/>
        <v>0</v>
      </c>
      <c r="MNH56" s="131">
        <f t="shared" si="685"/>
        <v>0</v>
      </c>
      <c r="MNI56" s="131">
        <f t="shared" si="685"/>
        <v>0</v>
      </c>
      <c r="MNJ56" s="131">
        <f t="shared" si="685"/>
        <v>0</v>
      </c>
      <c r="MNK56" s="131">
        <f t="shared" si="685"/>
        <v>0</v>
      </c>
      <c r="MNL56" s="131">
        <f t="shared" si="685"/>
        <v>0</v>
      </c>
      <c r="MNM56" s="131">
        <f t="shared" si="685"/>
        <v>0</v>
      </c>
      <c r="MNN56" s="131">
        <f t="shared" ref="MNN56:MPY56" si="686">SUM(MNN57:MNN58,MNN67:MNN70,MNN61:MNN62)</f>
        <v>0</v>
      </c>
      <c r="MNO56" s="131">
        <f t="shared" si="686"/>
        <v>0</v>
      </c>
      <c r="MNP56" s="131">
        <f t="shared" si="686"/>
        <v>0</v>
      </c>
      <c r="MNQ56" s="131">
        <f t="shared" si="686"/>
        <v>0</v>
      </c>
      <c r="MNR56" s="131">
        <f t="shared" si="686"/>
        <v>0</v>
      </c>
      <c r="MNS56" s="131">
        <f t="shared" si="686"/>
        <v>0</v>
      </c>
      <c r="MNT56" s="131">
        <f t="shared" si="686"/>
        <v>0</v>
      </c>
      <c r="MNU56" s="131">
        <f t="shared" si="686"/>
        <v>0</v>
      </c>
      <c r="MNV56" s="131">
        <f t="shared" si="686"/>
        <v>0</v>
      </c>
      <c r="MNW56" s="131">
        <f t="shared" si="686"/>
        <v>0</v>
      </c>
      <c r="MNX56" s="131">
        <f t="shared" si="686"/>
        <v>0</v>
      </c>
      <c r="MNY56" s="131">
        <f t="shared" si="686"/>
        <v>0</v>
      </c>
      <c r="MNZ56" s="131">
        <f t="shared" si="686"/>
        <v>0</v>
      </c>
      <c r="MOA56" s="131">
        <f t="shared" si="686"/>
        <v>0</v>
      </c>
      <c r="MOB56" s="131">
        <f t="shared" si="686"/>
        <v>0</v>
      </c>
      <c r="MOC56" s="131">
        <f t="shared" si="686"/>
        <v>0</v>
      </c>
      <c r="MOD56" s="131">
        <f t="shared" si="686"/>
        <v>0</v>
      </c>
      <c r="MOE56" s="131">
        <f t="shared" si="686"/>
        <v>0</v>
      </c>
      <c r="MOF56" s="131">
        <f t="shared" si="686"/>
        <v>0</v>
      </c>
      <c r="MOG56" s="131">
        <f t="shared" si="686"/>
        <v>0</v>
      </c>
      <c r="MOH56" s="131">
        <f t="shared" si="686"/>
        <v>0</v>
      </c>
      <c r="MOI56" s="131">
        <f t="shared" si="686"/>
        <v>0</v>
      </c>
      <c r="MOJ56" s="131">
        <f t="shared" si="686"/>
        <v>0</v>
      </c>
      <c r="MOK56" s="131">
        <f t="shared" si="686"/>
        <v>0</v>
      </c>
      <c r="MOL56" s="131">
        <f t="shared" si="686"/>
        <v>0</v>
      </c>
      <c r="MOM56" s="131">
        <f t="shared" si="686"/>
        <v>0</v>
      </c>
      <c r="MON56" s="131">
        <f t="shared" si="686"/>
        <v>0</v>
      </c>
      <c r="MOO56" s="131">
        <f t="shared" si="686"/>
        <v>0</v>
      </c>
      <c r="MOP56" s="131">
        <f t="shared" si="686"/>
        <v>0</v>
      </c>
      <c r="MOQ56" s="131">
        <f t="shared" si="686"/>
        <v>0</v>
      </c>
      <c r="MOR56" s="131">
        <f t="shared" si="686"/>
        <v>0</v>
      </c>
      <c r="MOS56" s="131">
        <f t="shared" si="686"/>
        <v>0</v>
      </c>
      <c r="MOT56" s="131">
        <f t="shared" si="686"/>
        <v>0</v>
      </c>
      <c r="MOU56" s="131">
        <f t="shared" si="686"/>
        <v>0</v>
      </c>
      <c r="MOV56" s="131">
        <f t="shared" si="686"/>
        <v>0</v>
      </c>
      <c r="MOW56" s="131">
        <f t="shared" si="686"/>
        <v>0</v>
      </c>
      <c r="MOX56" s="131">
        <f t="shared" si="686"/>
        <v>0</v>
      </c>
      <c r="MOY56" s="131">
        <f t="shared" si="686"/>
        <v>0</v>
      </c>
      <c r="MOZ56" s="131">
        <f t="shared" si="686"/>
        <v>0</v>
      </c>
      <c r="MPA56" s="131">
        <f t="shared" si="686"/>
        <v>0</v>
      </c>
      <c r="MPB56" s="131">
        <f t="shared" si="686"/>
        <v>0</v>
      </c>
      <c r="MPC56" s="131">
        <f t="shared" si="686"/>
        <v>0</v>
      </c>
      <c r="MPD56" s="131">
        <f t="shared" si="686"/>
        <v>0</v>
      </c>
      <c r="MPE56" s="131">
        <f t="shared" si="686"/>
        <v>0</v>
      </c>
      <c r="MPF56" s="131">
        <f t="shared" si="686"/>
        <v>0</v>
      </c>
      <c r="MPG56" s="131">
        <f t="shared" si="686"/>
        <v>0</v>
      </c>
      <c r="MPH56" s="131">
        <f t="shared" si="686"/>
        <v>0</v>
      </c>
      <c r="MPI56" s="131">
        <f t="shared" si="686"/>
        <v>0</v>
      </c>
      <c r="MPJ56" s="131">
        <f t="shared" si="686"/>
        <v>0</v>
      </c>
      <c r="MPK56" s="131">
        <f t="shared" si="686"/>
        <v>0</v>
      </c>
      <c r="MPL56" s="131">
        <f t="shared" si="686"/>
        <v>0</v>
      </c>
      <c r="MPM56" s="131">
        <f t="shared" si="686"/>
        <v>0</v>
      </c>
      <c r="MPN56" s="131">
        <f t="shared" si="686"/>
        <v>0</v>
      </c>
      <c r="MPO56" s="131">
        <f t="shared" si="686"/>
        <v>0</v>
      </c>
      <c r="MPP56" s="131">
        <f t="shared" si="686"/>
        <v>0</v>
      </c>
      <c r="MPQ56" s="131">
        <f t="shared" si="686"/>
        <v>0</v>
      </c>
      <c r="MPR56" s="131">
        <f t="shared" si="686"/>
        <v>0</v>
      </c>
      <c r="MPS56" s="131">
        <f t="shared" si="686"/>
        <v>0</v>
      </c>
      <c r="MPT56" s="131">
        <f t="shared" si="686"/>
        <v>0</v>
      </c>
      <c r="MPU56" s="131">
        <f t="shared" si="686"/>
        <v>0</v>
      </c>
      <c r="MPV56" s="131">
        <f t="shared" si="686"/>
        <v>0</v>
      </c>
      <c r="MPW56" s="131">
        <f t="shared" si="686"/>
        <v>0</v>
      </c>
      <c r="MPX56" s="131">
        <f t="shared" si="686"/>
        <v>0</v>
      </c>
      <c r="MPY56" s="131">
        <f t="shared" si="686"/>
        <v>0</v>
      </c>
      <c r="MPZ56" s="131">
        <f t="shared" ref="MPZ56:MSK56" si="687">SUM(MPZ57:MPZ58,MPZ67:MPZ70,MPZ61:MPZ62)</f>
        <v>0</v>
      </c>
      <c r="MQA56" s="131">
        <f t="shared" si="687"/>
        <v>0</v>
      </c>
      <c r="MQB56" s="131">
        <f t="shared" si="687"/>
        <v>0</v>
      </c>
      <c r="MQC56" s="131">
        <f t="shared" si="687"/>
        <v>0</v>
      </c>
      <c r="MQD56" s="131">
        <f t="shared" si="687"/>
        <v>0</v>
      </c>
      <c r="MQE56" s="131">
        <f t="shared" si="687"/>
        <v>0</v>
      </c>
      <c r="MQF56" s="131">
        <f t="shared" si="687"/>
        <v>0</v>
      </c>
      <c r="MQG56" s="131">
        <f t="shared" si="687"/>
        <v>0</v>
      </c>
      <c r="MQH56" s="131">
        <f t="shared" si="687"/>
        <v>0</v>
      </c>
      <c r="MQI56" s="131">
        <f t="shared" si="687"/>
        <v>0</v>
      </c>
      <c r="MQJ56" s="131">
        <f t="shared" si="687"/>
        <v>0</v>
      </c>
      <c r="MQK56" s="131">
        <f t="shared" si="687"/>
        <v>0</v>
      </c>
      <c r="MQL56" s="131">
        <f t="shared" si="687"/>
        <v>0</v>
      </c>
      <c r="MQM56" s="131">
        <f t="shared" si="687"/>
        <v>0</v>
      </c>
      <c r="MQN56" s="131">
        <f t="shared" si="687"/>
        <v>0</v>
      </c>
      <c r="MQO56" s="131">
        <f t="shared" si="687"/>
        <v>0</v>
      </c>
      <c r="MQP56" s="131">
        <f t="shared" si="687"/>
        <v>0</v>
      </c>
      <c r="MQQ56" s="131">
        <f t="shared" si="687"/>
        <v>0</v>
      </c>
      <c r="MQR56" s="131">
        <f t="shared" si="687"/>
        <v>0</v>
      </c>
      <c r="MQS56" s="131">
        <f t="shared" si="687"/>
        <v>0</v>
      </c>
      <c r="MQT56" s="131">
        <f t="shared" si="687"/>
        <v>0</v>
      </c>
      <c r="MQU56" s="131">
        <f t="shared" si="687"/>
        <v>0</v>
      </c>
      <c r="MQV56" s="131">
        <f t="shared" si="687"/>
        <v>0</v>
      </c>
      <c r="MQW56" s="131">
        <f t="shared" si="687"/>
        <v>0</v>
      </c>
      <c r="MQX56" s="131">
        <f t="shared" si="687"/>
        <v>0</v>
      </c>
      <c r="MQY56" s="131">
        <f t="shared" si="687"/>
        <v>0</v>
      </c>
      <c r="MQZ56" s="131">
        <f t="shared" si="687"/>
        <v>0</v>
      </c>
      <c r="MRA56" s="131">
        <f t="shared" si="687"/>
        <v>0</v>
      </c>
      <c r="MRB56" s="131">
        <f t="shared" si="687"/>
        <v>0</v>
      </c>
      <c r="MRC56" s="131">
        <f t="shared" si="687"/>
        <v>0</v>
      </c>
      <c r="MRD56" s="131">
        <f t="shared" si="687"/>
        <v>0</v>
      </c>
      <c r="MRE56" s="131">
        <f t="shared" si="687"/>
        <v>0</v>
      </c>
      <c r="MRF56" s="131">
        <f t="shared" si="687"/>
        <v>0</v>
      </c>
      <c r="MRG56" s="131">
        <f t="shared" si="687"/>
        <v>0</v>
      </c>
      <c r="MRH56" s="131">
        <f t="shared" si="687"/>
        <v>0</v>
      </c>
      <c r="MRI56" s="131">
        <f t="shared" si="687"/>
        <v>0</v>
      </c>
      <c r="MRJ56" s="131">
        <f t="shared" si="687"/>
        <v>0</v>
      </c>
      <c r="MRK56" s="131">
        <f t="shared" si="687"/>
        <v>0</v>
      </c>
      <c r="MRL56" s="131">
        <f t="shared" si="687"/>
        <v>0</v>
      </c>
      <c r="MRM56" s="131">
        <f t="shared" si="687"/>
        <v>0</v>
      </c>
      <c r="MRN56" s="131">
        <f t="shared" si="687"/>
        <v>0</v>
      </c>
      <c r="MRO56" s="131">
        <f t="shared" si="687"/>
        <v>0</v>
      </c>
      <c r="MRP56" s="131">
        <f t="shared" si="687"/>
        <v>0</v>
      </c>
      <c r="MRQ56" s="131">
        <f t="shared" si="687"/>
        <v>0</v>
      </c>
      <c r="MRR56" s="131">
        <f t="shared" si="687"/>
        <v>0</v>
      </c>
      <c r="MRS56" s="131">
        <f t="shared" si="687"/>
        <v>0</v>
      </c>
      <c r="MRT56" s="131">
        <f t="shared" si="687"/>
        <v>0</v>
      </c>
      <c r="MRU56" s="131">
        <f t="shared" si="687"/>
        <v>0</v>
      </c>
      <c r="MRV56" s="131">
        <f t="shared" si="687"/>
        <v>0</v>
      </c>
      <c r="MRW56" s="131">
        <f t="shared" si="687"/>
        <v>0</v>
      </c>
      <c r="MRX56" s="131">
        <f t="shared" si="687"/>
        <v>0</v>
      </c>
      <c r="MRY56" s="131">
        <f t="shared" si="687"/>
        <v>0</v>
      </c>
      <c r="MRZ56" s="131">
        <f t="shared" si="687"/>
        <v>0</v>
      </c>
      <c r="MSA56" s="131">
        <f t="shared" si="687"/>
        <v>0</v>
      </c>
      <c r="MSB56" s="131">
        <f t="shared" si="687"/>
        <v>0</v>
      </c>
      <c r="MSC56" s="131">
        <f t="shared" si="687"/>
        <v>0</v>
      </c>
      <c r="MSD56" s="131">
        <f t="shared" si="687"/>
        <v>0</v>
      </c>
      <c r="MSE56" s="131">
        <f t="shared" si="687"/>
        <v>0</v>
      </c>
      <c r="MSF56" s="131">
        <f t="shared" si="687"/>
        <v>0</v>
      </c>
      <c r="MSG56" s="131">
        <f t="shared" si="687"/>
        <v>0</v>
      </c>
      <c r="MSH56" s="131">
        <f t="shared" si="687"/>
        <v>0</v>
      </c>
      <c r="MSI56" s="131">
        <f t="shared" si="687"/>
        <v>0</v>
      </c>
      <c r="MSJ56" s="131">
        <f t="shared" si="687"/>
        <v>0</v>
      </c>
      <c r="MSK56" s="131">
        <f t="shared" si="687"/>
        <v>0</v>
      </c>
      <c r="MSL56" s="131">
        <f t="shared" ref="MSL56:MUW56" si="688">SUM(MSL57:MSL58,MSL67:MSL70,MSL61:MSL62)</f>
        <v>0</v>
      </c>
      <c r="MSM56" s="131">
        <f t="shared" si="688"/>
        <v>0</v>
      </c>
      <c r="MSN56" s="131">
        <f t="shared" si="688"/>
        <v>0</v>
      </c>
      <c r="MSO56" s="131">
        <f t="shared" si="688"/>
        <v>0</v>
      </c>
      <c r="MSP56" s="131">
        <f t="shared" si="688"/>
        <v>0</v>
      </c>
      <c r="MSQ56" s="131">
        <f t="shared" si="688"/>
        <v>0</v>
      </c>
      <c r="MSR56" s="131">
        <f t="shared" si="688"/>
        <v>0</v>
      </c>
      <c r="MSS56" s="131">
        <f t="shared" si="688"/>
        <v>0</v>
      </c>
      <c r="MST56" s="131">
        <f t="shared" si="688"/>
        <v>0</v>
      </c>
      <c r="MSU56" s="131">
        <f t="shared" si="688"/>
        <v>0</v>
      </c>
      <c r="MSV56" s="131">
        <f t="shared" si="688"/>
        <v>0</v>
      </c>
      <c r="MSW56" s="131">
        <f t="shared" si="688"/>
        <v>0</v>
      </c>
      <c r="MSX56" s="131">
        <f t="shared" si="688"/>
        <v>0</v>
      </c>
      <c r="MSY56" s="131">
        <f t="shared" si="688"/>
        <v>0</v>
      </c>
      <c r="MSZ56" s="131">
        <f t="shared" si="688"/>
        <v>0</v>
      </c>
      <c r="MTA56" s="131">
        <f t="shared" si="688"/>
        <v>0</v>
      </c>
      <c r="MTB56" s="131">
        <f t="shared" si="688"/>
        <v>0</v>
      </c>
      <c r="MTC56" s="131">
        <f t="shared" si="688"/>
        <v>0</v>
      </c>
      <c r="MTD56" s="131">
        <f t="shared" si="688"/>
        <v>0</v>
      </c>
      <c r="MTE56" s="131">
        <f t="shared" si="688"/>
        <v>0</v>
      </c>
      <c r="MTF56" s="131">
        <f t="shared" si="688"/>
        <v>0</v>
      </c>
      <c r="MTG56" s="131">
        <f t="shared" si="688"/>
        <v>0</v>
      </c>
      <c r="MTH56" s="131">
        <f t="shared" si="688"/>
        <v>0</v>
      </c>
      <c r="MTI56" s="131">
        <f t="shared" si="688"/>
        <v>0</v>
      </c>
      <c r="MTJ56" s="131">
        <f t="shared" si="688"/>
        <v>0</v>
      </c>
      <c r="MTK56" s="131">
        <f t="shared" si="688"/>
        <v>0</v>
      </c>
      <c r="MTL56" s="131">
        <f t="shared" si="688"/>
        <v>0</v>
      </c>
      <c r="MTM56" s="131">
        <f t="shared" si="688"/>
        <v>0</v>
      </c>
      <c r="MTN56" s="131">
        <f t="shared" si="688"/>
        <v>0</v>
      </c>
      <c r="MTO56" s="131">
        <f t="shared" si="688"/>
        <v>0</v>
      </c>
      <c r="MTP56" s="131">
        <f t="shared" si="688"/>
        <v>0</v>
      </c>
      <c r="MTQ56" s="131">
        <f t="shared" si="688"/>
        <v>0</v>
      </c>
      <c r="MTR56" s="131">
        <f t="shared" si="688"/>
        <v>0</v>
      </c>
      <c r="MTS56" s="131">
        <f t="shared" si="688"/>
        <v>0</v>
      </c>
      <c r="MTT56" s="131">
        <f t="shared" si="688"/>
        <v>0</v>
      </c>
      <c r="MTU56" s="131">
        <f t="shared" si="688"/>
        <v>0</v>
      </c>
      <c r="MTV56" s="131">
        <f t="shared" si="688"/>
        <v>0</v>
      </c>
      <c r="MTW56" s="131">
        <f t="shared" si="688"/>
        <v>0</v>
      </c>
      <c r="MTX56" s="131">
        <f t="shared" si="688"/>
        <v>0</v>
      </c>
      <c r="MTY56" s="131">
        <f t="shared" si="688"/>
        <v>0</v>
      </c>
      <c r="MTZ56" s="131">
        <f t="shared" si="688"/>
        <v>0</v>
      </c>
      <c r="MUA56" s="131">
        <f t="shared" si="688"/>
        <v>0</v>
      </c>
      <c r="MUB56" s="131">
        <f t="shared" si="688"/>
        <v>0</v>
      </c>
      <c r="MUC56" s="131">
        <f t="shared" si="688"/>
        <v>0</v>
      </c>
      <c r="MUD56" s="131">
        <f t="shared" si="688"/>
        <v>0</v>
      </c>
      <c r="MUE56" s="131">
        <f t="shared" si="688"/>
        <v>0</v>
      </c>
      <c r="MUF56" s="131">
        <f t="shared" si="688"/>
        <v>0</v>
      </c>
      <c r="MUG56" s="131">
        <f t="shared" si="688"/>
        <v>0</v>
      </c>
      <c r="MUH56" s="131">
        <f t="shared" si="688"/>
        <v>0</v>
      </c>
      <c r="MUI56" s="131">
        <f t="shared" si="688"/>
        <v>0</v>
      </c>
      <c r="MUJ56" s="131">
        <f t="shared" si="688"/>
        <v>0</v>
      </c>
      <c r="MUK56" s="131">
        <f t="shared" si="688"/>
        <v>0</v>
      </c>
      <c r="MUL56" s="131">
        <f t="shared" si="688"/>
        <v>0</v>
      </c>
      <c r="MUM56" s="131">
        <f t="shared" si="688"/>
        <v>0</v>
      </c>
      <c r="MUN56" s="131">
        <f t="shared" si="688"/>
        <v>0</v>
      </c>
      <c r="MUO56" s="131">
        <f t="shared" si="688"/>
        <v>0</v>
      </c>
      <c r="MUP56" s="131">
        <f t="shared" si="688"/>
        <v>0</v>
      </c>
      <c r="MUQ56" s="131">
        <f t="shared" si="688"/>
        <v>0</v>
      </c>
      <c r="MUR56" s="131">
        <f t="shared" si="688"/>
        <v>0</v>
      </c>
      <c r="MUS56" s="131">
        <f t="shared" si="688"/>
        <v>0</v>
      </c>
      <c r="MUT56" s="131">
        <f t="shared" si="688"/>
        <v>0</v>
      </c>
      <c r="MUU56" s="131">
        <f t="shared" si="688"/>
        <v>0</v>
      </c>
      <c r="MUV56" s="131">
        <f t="shared" si="688"/>
        <v>0</v>
      </c>
      <c r="MUW56" s="131">
        <f t="shared" si="688"/>
        <v>0</v>
      </c>
      <c r="MUX56" s="131">
        <f t="shared" ref="MUX56:MXI56" si="689">SUM(MUX57:MUX58,MUX67:MUX70,MUX61:MUX62)</f>
        <v>0</v>
      </c>
      <c r="MUY56" s="131">
        <f t="shared" si="689"/>
        <v>0</v>
      </c>
      <c r="MUZ56" s="131">
        <f t="shared" si="689"/>
        <v>0</v>
      </c>
      <c r="MVA56" s="131">
        <f t="shared" si="689"/>
        <v>0</v>
      </c>
      <c r="MVB56" s="131">
        <f t="shared" si="689"/>
        <v>0</v>
      </c>
      <c r="MVC56" s="131">
        <f t="shared" si="689"/>
        <v>0</v>
      </c>
      <c r="MVD56" s="131">
        <f t="shared" si="689"/>
        <v>0</v>
      </c>
      <c r="MVE56" s="131">
        <f t="shared" si="689"/>
        <v>0</v>
      </c>
      <c r="MVF56" s="131">
        <f t="shared" si="689"/>
        <v>0</v>
      </c>
      <c r="MVG56" s="131">
        <f t="shared" si="689"/>
        <v>0</v>
      </c>
      <c r="MVH56" s="131">
        <f t="shared" si="689"/>
        <v>0</v>
      </c>
      <c r="MVI56" s="131">
        <f t="shared" si="689"/>
        <v>0</v>
      </c>
      <c r="MVJ56" s="131">
        <f t="shared" si="689"/>
        <v>0</v>
      </c>
      <c r="MVK56" s="131">
        <f t="shared" si="689"/>
        <v>0</v>
      </c>
      <c r="MVL56" s="131">
        <f t="shared" si="689"/>
        <v>0</v>
      </c>
      <c r="MVM56" s="131">
        <f t="shared" si="689"/>
        <v>0</v>
      </c>
      <c r="MVN56" s="131">
        <f t="shared" si="689"/>
        <v>0</v>
      </c>
      <c r="MVO56" s="131">
        <f t="shared" si="689"/>
        <v>0</v>
      </c>
      <c r="MVP56" s="131">
        <f t="shared" si="689"/>
        <v>0</v>
      </c>
      <c r="MVQ56" s="131">
        <f t="shared" si="689"/>
        <v>0</v>
      </c>
      <c r="MVR56" s="131">
        <f t="shared" si="689"/>
        <v>0</v>
      </c>
      <c r="MVS56" s="131">
        <f t="shared" si="689"/>
        <v>0</v>
      </c>
      <c r="MVT56" s="131">
        <f t="shared" si="689"/>
        <v>0</v>
      </c>
      <c r="MVU56" s="131">
        <f t="shared" si="689"/>
        <v>0</v>
      </c>
      <c r="MVV56" s="131">
        <f t="shared" si="689"/>
        <v>0</v>
      </c>
      <c r="MVW56" s="131">
        <f t="shared" si="689"/>
        <v>0</v>
      </c>
      <c r="MVX56" s="131">
        <f t="shared" si="689"/>
        <v>0</v>
      </c>
      <c r="MVY56" s="131">
        <f t="shared" si="689"/>
        <v>0</v>
      </c>
      <c r="MVZ56" s="131">
        <f t="shared" si="689"/>
        <v>0</v>
      </c>
      <c r="MWA56" s="131">
        <f t="shared" si="689"/>
        <v>0</v>
      </c>
      <c r="MWB56" s="131">
        <f t="shared" si="689"/>
        <v>0</v>
      </c>
      <c r="MWC56" s="131">
        <f t="shared" si="689"/>
        <v>0</v>
      </c>
      <c r="MWD56" s="131">
        <f t="shared" si="689"/>
        <v>0</v>
      </c>
      <c r="MWE56" s="131">
        <f t="shared" si="689"/>
        <v>0</v>
      </c>
      <c r="MWF56" s="131">
        <f t="shared" si="689"/>
        <v>0</v>
      </c>
      <c r="MWG56" s="131">
        <f t="shared" si="689"/>
        <v>0</v>
      </c>
      <c r="MWH56" s="131">
        <f t="shared" si="689"/>
        <v>0</v>
      </c>
      <c r="MWI56" s="131">
        <f t="shared" si="689"/>
        <v>0</v>
      </c>
      <c r="MWJ56" s="131">
        <f t="shared" si="689"/>
        <v>0</v>
      </c>
      <c r="MWK56" s="131">
        <f t="shared" si="689"/>
        <v>0</v>
      </c>
      <c r="MWL56" s="131">
        <f t="shared" si="689"/>
        <v>0</v>
      </c>
      <c r="MWM56" s="131">
        <f t="shared" si="689"/>
        <v>0</v>
      </c>
      <c r="MWN56" s="131">
        <f t="shared" si="689"/>
        <v>0</v>
      </c>
      <c r="MWO56" s="131">
        <f t="shared" si="689"/>
        <v>0</v>
      </c>
      <c r="MWP56" s="131">
        <f t="shared" si="689"/>
        <v>0</v>
      </c>
      <c r="MWQ56" s="131">
        <f t="shared" si="689"/>
        <v>0</v>
      </c>
      <c r="MWR56" s="131">
        <f t="shared" si="689"/>
        <v>0</v>
      </c>
      <c r="MWS56" s="131">
        <f t="shared" si="689"/>
        <v>0</v>
      </c>
      <c r="MWT56" s="131">
        <f t="shared" si="689"/>
        <v>0</v>
      </c>
      <c r="MWU56" s="131">
        <f t="shared" si="689"/>
        <v>0</v>
      </c>
      <c r="MWV56" s="131">
        <f t="shared" si="689"/>
        <v>0</v>
      </c>
      <c r="MWW56" s="131">
        <f t="shared" si="689"/>
        <v>0</v>
      </c>
      <c r="MWX56" s="131">
        <f t="shared" si="689"/>
        <v>0</v>
      </c>
      <c r="MWY56" s="131">
        <f t="shared" si="689"/>
        <v>0</v>
      </c>
      <c r="MWZ56" s="131">
        <f t="shared" si="689"/>
        <v>0</v>
      </c>
      <c r="MXA56" s="131">
        <f t="shared" si="689"/>
        <v>0</v>
      </c>
      <c r="MXB56" s="131">
        <f t="shared" si="689"/>
        <v>0</v>
      </c>
      <c r="MXC56" s="131">
        <f t="shared" si="689"/>
        <v>0</v>
      </c>
      <c r="MXD56" s="131">
        <f t="shared" si="689"/>
        <v>0</v>
      </c>
      <c r="MXE56" s="131">
        <f t="shared" si="689"/>
        <v>0</v>
      </c>
      <c r="MXF56" s="131">
        <f t="shared" si="689"/>
        <v>0</v>
      </c>
      <c r="MXG56" s="131">
        <f t="shared" si="689"/>
        <v>0</v>
      </c>
      <c r="MXH56" s="131">
        <f t="shared" si="689"/>
        <v>0</v>
      </c>
      <c r="MXI56" s="131">
        <f t="shared" si="689"/>
        <v>0</v>
      </c>
      <c r="MXJ56" s="131">
        <f t="shared" ref="MXJ56:MZU56" si="690">SUM(MXJ57:MXJ58,MXJ67:MXJ70,MXJ61:MXJ62)</f>
        <v>0</v>
      </c>
      <c r="MXK56" s="131">
        <f t="shared" si="690"/>
        <v>0</v>
      </c>
      <c r="MXL56" s="131">
        <f t="shared" si="690"/>
        <v>0</v>
      </c>
      <c r="MXM56" s="131">
        <f t="shared" si="690"/>
        <v>0</v>
      </c>
      <c r="MXN56" s="131">
        <f t="shared" si="690"/>
        <v>0</v>
      </c>
      <c r="MXO56" s="131">
        <f t="shared" si="690"/>
        <v>0</v>
      </c>
      <c r="MXP56" s="131">
        <f t="shared" si="690"/>
        <v>0</v>
      </c>
      <c r="MXQ56" s="131">
        <f t="shared" si="690"/>
        <v>0</v>
      </c>
      <c r="MXR56" s="131">
        <f t="shared" si="690"/>
        <v>0</v>
      </c>
      <c r="MXS56" s="131">
        <f t="shared" si="690"/>
        <v>0</v>
      </c>
      <c r="MXT56" s="131">
        <f t="shared" si="690"/>
        <v>0</v>
      </c>
      <c r="MXU56" s="131">
        <f t="shared" si="690"/>
        <v>0</v>
      </c>
      <c r="MXV56" s="131">
        <f t="shared" si="690"/>
        <v>0</v>
      </c>
      <c r="MXW56" s="131">
        <f t="shared" si="690"/>
        <v>0</v>
      </c>
      <c r="MXX56" s="131">
        <f t="shared" si="690"/>
        <v>0</v>
      </c>
      <c r="MXY56" s="131">
        <f t="shared" si="690"/>
        <v>0</v>
      </c>
      <c r="MXZ56" s="131">
        <f t="shared" si="690"/>
        <v>0</v>
      </c>
      <c r="MYA56" s="131">
        <f t="shared" si="690"/>
        <v>0</v>
      </c>
      <c r="MYB56" s="131">
        <f t="shared" si="690"/>
        <v>0</v>
      </c>
      <c r="MYC56" s="131">
        <f t="shared" si="690"/>
        <v>0</v>
      </c>
      <c r="MYD56" s="131">
        <f t="shared" si="690"/>
        <v>0</v>
      </c>
      <c r="MYE56" s="131">
        <f t="shared" si="690"/>
        <v>0</v>
      </c>
      <c r="MYF56" s="131">
        <f t="shared" si="690"/>
        <v>0</v>
      </c>
      <c r="MYG56" s="131">
        <f t="shared" si="690"/>
        <v>0</v>
      </c>
      <c r="MYH56" s="131">
        <f t="shared" si="690"/>
        <v>0</v>
      </c>
      <c r="MYI56" s="131">
        <f t="shared" si="690"/>
        <v>0</v>
      </c>
      <c r="MYJ56" s="131">
        <f t="shared" si="690"/>
        <v>0</v>
      </c>
      <c r="MYK56" s="131">
        <f t="shared" si="690"/>
        <v>0</v>
      </c>
      <c r="MYL56" s="131">
        <f t="shared" si="690"/>
        <v>0</v>
      </c>
      <c r="MYM56" s="131">
        <f t="shared" si="690"/>
        <v>0</v>
      </c>
      <c r="MYN56" s="131">
        <f t="shared" si="690"/>
        <v>0</v>
      </c>
      <c r="MYO56" s="131">
        <f t="shared" si="690"/>
        <v>0</v>
      </c>
      <c r="MYP56" s="131">
        <f t="shared" si="690"/>
        <v>0</v>
      </c>
      <c r="MYQ56" s="131">
        <f t="shared" si="690"/>
        <v>0</v>
      </c>
      <c r="MYR56" s="131">
        <f t="shared" si="690"/>
        <v>0</v>
      </c>
      <c r="MYS56" s="131">
        <f t="shared" si="690"/>
        <v>0</v>
      </c>
      <c r="MYT56" s="131">
        <f t="shared" si="690"/>
        <v>0</v>
      </c>
      <c r="MYU56" s="131">
        <f t="shared" si="690"/>
        <v>0</v>
      </c>
      <c r="MYV56" s="131">
        <f t="shared" si="690"/>
        <v>0</v>
      </c>
      <c r="MYW56" s="131">
        <f t="shared" si="690"/>
        <v>0</v>
      </c>
      <c r="MYX56" s="131">
        <f t="shared" si="690"/>
        <v>0</v>
      </c>
      <c r="MYY56" s="131">
        <f t="shared" si="690"/>
        <v>0</v>
      </c>
      <c r="MYZ56" s="131">
        <f t="shared" si="690"/>
        <v>0</v>
      </c>
      <c r="MZA56" s="131">
        <f t="shared" si="690"/>
        <v>0</v>
      </c>
      <c r="MZB56" s="131">
        <f t="shared" si="690"/>
        <v>0</v>
      </c>
      <c r="MZC56" s="131">
        <f t="shared" si="690"/>
        <v>0</v>
      </c>
      <c r="MZD56" s="131">
        <f t="shared" si="690"/>
        <v>0</v>
      </c>
      <c r="MZE56" s="131">
        <f t="shared" si="690"/>
        <v>0</v>
      </c>
      <c r="MZF56" s="131">
        <f t="shared" si="690"/>
        <v>0</v>
      </c>
      <c r="MZG56" s="131">
        <f t="shared" si="690"/>
        <v>0</v>
      </c>
      <c r="MZH56" s="131">
        <f t="shared" si="690"/>
        <v>0</v>
      </c>
      <c r="MZI56" s="131">
        <f t="shared" si="690"/>
        <v>0</v>
      </c>
      <c r="MZJ56" s="131">
        <f t="shared" si="690"/>
        <v>0</v>
      </c>
      <c r="MZK56" s="131">
        <f t="shared" si="690"/>
        <v>0</v>
      </c>
      <c r="MZL56" s="131">
        <f t="shared" si="690"/>
        <v>0</v>
      </c>
      <c r="MZM56" s="131">
        <f t="shared" si="690"/>
        <v>0</v>
      </c>
      <c r="MZN56" s="131">
        <f t="shared" si="690"/>
        <v>0</v>
      </c>
      <c r="MZO56" s="131">
        <f t="shared" si="690"/>
        <v>0</v>
      </c>
      <c r="MZP56" s="131">
        <f t="shared" si="690"/>
        <v>0</v>
      </c>
      <c r="MZQ56" s="131">
        <f t="shared" si="690"/>
        <v>0</v>
      </c>
      <c r="MZR56" s="131">
        <f t="shared" si="690"/>
        <v>0</v>
      </c>
      <c r="MZS56" s="131">
        <f t="shared" si="690"/>
        <v>0</v>
      </c>
      <c r="MZT56" s="131">
        <f t="shared" si="690"/>
        <v>0</v>
      </c>
      <c r="MZU56" s="131">
        <f t="shared" si="690"/>
        <v>0</v>
      </c>
      <c r="MZV56" s="131">
        <f t="shared" ref="MZV56:NCG56" si="691">SUM(MZV57:MZV58,MZV67:MZV70,MZV61:MZV62)</f>
        <v>0</v>
      </c>
      <c r="MZW56" s="131">
        <f t="shared" si="691"/>
        <v>0</v>
      </c>
      <c r="MZX56" s="131">
        <f t="shared" si="691"/>
        <v>0</v>
      </c>
      <c r="MZY56" s="131">
        <f t="shared" si="691"/>
        <v>0</v>
      </c>
      <c r="MZZ56" s="131">
        <f t="shared" si="691"/>
        <v>0</v>
      </c>
      <c r="NAA56" s="131">
        <f t="shared" si="691"/>
        <v>0</v>
      </c>
      <c r="NAB56" s="131">
        <f t="shared" si="691"/>
        <v>0</v>
      </c>
      <c r="NAC56" s="131">
        <f t="shared" si="691"/>
        <v>0</v>
      </c>
      <c r="NAD56" s="131">
        <f t="shared" si="691"/>
        <v>0</v>
      </c>
      <c r="NAE56" s="131">
        <f t="shared" si="691"/>
        <v>0</v>
      </c>
      <c r="NAF56" s="131">
        <f t="shared" si="691"/>
        <v>0</v>
      </c>
      <c r="NAG56" s="131">
        <f t="shared" si="691"/>
        <v>0</v>
      </c>
      <c r="NAH56" s="131">
        <f t="shared" si="691"/>
        <v>0</v>
      </c>
      <c r="NAI56" s="131">
        <f t="shared" si="691"/>
        <v>0</v>
      </c>
      <c r="NAJ56" s="131">
        <f t="shared" si="691"/>
        <v>0</v>
      </c>
      <c r="NAK56" s="131">
        <f t="shared" si="691"/>
        <v>0</v>
      </c>
      <c r="NAL56" s="131">
        <f t="shared" si="691"/>
        <v>0</v>
      </c>
      <c r="NAM56" s="131">
        <f t="shared" si="691"/>
        <v>0</v>
      </c>
      <c r="NAN56" s="131">
        <f t="shared" si="691"/>
        <v>0</v>
      </c>
      <c r="NAO56" s="131">
        <f t="shared" si="691"/>
        <v>0</v>
      </c>
      <c r="NAP56" s="131">
        <f t="shared" si="691"/>
        <v>0</v>
      </c>
      <c r="NAQ56" s="131">
        <f t="shared" si="691"/>
        <v>0</v>
      </c>
      <c r="NAR56" s="131">
        <f t="shared" si="691"/>
        <v>0</v>
      </c>
      <c r="NAS56" s="131">
        <f t="shared" si="691"/>
        <v>0</v>
      </c>
      <c r="NAT56" s="131">
        <f t="shared" si="691"/>
        <v>0</v>
      </c>
      <c r="NAU56" s="131">
        <f t="shared" si="691"/>
        <v>0</v>
      </c>
      <c r="NAV56" s="131">
        <f t="shared" si="691"/>
        <v>0</v>
      </c>
      <c r="NAW56" s="131">
        <f t="shared" si="691"/>
        <v>0</v>
      </c>
      <c r="NAX56" s="131">
        <f t="shared" si="691"/>
        <v>0</v>
      </c>
      <c r="NAY56" s="131">
        <f t="shared" si="691"/>
        <v>0</v>
      </c>
      <c r="NAZ56" s="131">
        <f t="shared" si="691"/>
        <v>0</v>
      </c>
      <c r="NBA56" s="131">
        <f t="shared" si="691"/>
        <v>0</v>
      </c>
      <c r="NBB56" s="131">
        <f t="shared" si="691"/>
        <v>0</v>
      </c>
      <c r="NBC56" s="131">
        <f t="shared" si="691"/>
        <v>0</v>
      </c>
      <c r="NBD56" s="131">
        <f t="shared" si="691"/>
        <v>0</v>
      </c>
      <c r="NBE56" s="131">
        <f t="shared" si="691"/>
        <v>0</v>
      </c>
      <c r="NBF56" s="131">
        <f t="shared" si="691"/>
        <v>0</v>
      </c>
      <c r="NBG56" s="131">
        <f t="shared" si="691"/>
        <v>0</v>
      </c>
      <c r="NBH56" s="131">
        <f t="shared" si="691"/>
        <v>0</v>
      </c>
      <c r="NBI56" s="131">
        <f t="shared" si="691"/>
        <v>0</v>
      </c>
      <c r="NBJ56" s="131">
        <f t="shared" si="691"/>
        <v>0</v>
      </c>
      <c r="NBK56" s="131">
        <f t="shared" si="691"/>
        <v>0</v>
      </c>
      <c r="NBL56" s="131">
        <f t="shared" si="691"/>
        <v>0</v>
      </c>
      <c r="NBM56" s="131">
        <f t="shared" si="691"/>
        <v>0</v>
      </c>
      <c r="NBN56" s="131">
        <f t="shared" si="691"/>
        <v>0</v>
      </c>
      <c r="NBO56" s="131">
        <f t="shared" si="691"/>
        <v>0</v>
      </c>
      <c r="NBP56" s="131">
        <f t="shared" si="691"/>
        <v>0</v>
      </c>
      <c r="NBQ56" s="131">
        <f t="shared" si="691"/>
        <v>0</v>
      </c>
      <c r="NBR56" s="131">
        <f t="shared" si="691"/>
        <v>0</v>
      </c>
      <c r="NBS56" s="131">
        <f t="shared" si="691"/>
        <v>0</v>
      </c>
      <c r="NBT56" s="131">
        <f t="shared" si="691"/>
        <v>0</v>
      </c>
      <c r="NBU56" s="131">
        <f t="shared" si="691"/>
        <v>0</v>
      </c>
      <c r="NBV56" s="131">
        <f t="shared" si="691"/>
        <v>0</v>
      </c>
      <c r="NBW56" s="131">
        <f t="shared" si="691"/>
        <v>0</v>
      </c>
      <c r="NBX56" s="131">
        <f t="shared" si="691"/>
        <v>0</v>
      </c>
      <c r="NBY56" s="131">
        <f t="shared" si="691"/>
        <v>0</v>
      </c>
      <c r="NBZ56" s="131">
        <f t="shared" si="691"/>
        <v>0</v>
      </c>
      <c r="NCA56" s="131">
        <f t="shared" si="691"/>
        <v>0</v>
      </c>
      <c r="NCB56" s="131">
        <f t="shared" si="691"/>
        <v>0</v>
      </c>
      <c r="NCC56" s="131">
        <f t="shared" si="691"/>
        <v>0</v>
      </c>
      <c r="NCD56" s="131">
        <f t="shared" si="691"/>
        <v>0</v>
      </c>
      <c r="NCE56" s="131">
        <f t="shared" si="691"/>
        <v>0</v>
      </c>
      <c r="NCF56" s="131">
        <f t="shared" si="691"/>
        <v>0</v>
      </c>
      <c r="NCG56" s="131">
        <f t="shared" si="691"/>
        <v>0</v>
      </c>
      <c r="NCH56" s="131">
        <f t="shared" ref="NCH56:NES56" si="692">SUM(NCH57:NCH58,NCH67:NCH70,NCH61:NCH62)</f>
        <v>0</v>
      </c>
      <c r="NCI56" s="131">
        <f t="shared" si="692"/>
        <v>0</v>
      </c>
      <c r="NCJ56" s="131">
        <f t="shared" si="692"/>
        <v>0</v>
      </c>
      <c r="NCK56" s="131">
        <f t="shared" si="692"/>
        <v>0</v>
      </c>
      <c r="NCL56" s="131">
        <f t="shared" si="692"/>
        <v>0</v>
      </c>
      <c r="NCM56" s="131">
        <f t="shared" si="692"/>
        <v>0</v>
      </c>
      <c r="NCN56" s="131">
        <f t="shared" si="692"/>
        <v>0</v>
      </c>
      <c r="NCO56" s="131">
        <f t="shared" si="692"/>
        <v>0</v>
      </c>
      <c r="NCP56" s="131">
        <f t="shared" si="692"/>
        <v>0</v>
      </c>
      <c r="NCQ56" s="131">
        <f t="shared" si="692"/>
        <v>0</v>
      </c>
      <c r="NCR56" s="131">
        <f t="shared" si="692"/>
        <v>0</v>
      </c>
      <c r="NCS56" s="131">
        <f t="shared" si="692"/>
        <v>0</v>
      </c>
      <c r="NCT56" s="131">
        <f t="shared" si="692"/>
        <v>0</v>
      </c>
      <c r="NCU56" s="131">
        <f t="shared" si="692"/>
        <v>0</v>
      </c>
      <c r="NCV56" s="131">
        <f t="shared" si="692"/>
        <v>0</v>
      </c>
      <c r="NCW56" s="131">
        <f t="shared" si="692"/>
        <v>0</v>
      </c>
      <c r="NCX56" s="131">
        <f t="shared" si="692"/>
        <v>0</v>
      </c>
      <c r="NCY56" s="131">
        <f t="shared" si="692"/>
        <v>0</v>
      </c>
      <c r="NCZ56" s="131">
        <f t="shared" si="692"/>
        <v>0</v>
      </c>
      <c r="NDA56" s="131">
        <f t="shared" si="692"/>
        <v>0</v>
      </c>
      <c r="NDB56" s="131">
        <f t="shared" si="692"/>
        <v>0</v>
      </c>
      <c r="NDC56" s="131">
        <f t="shared" si="692"/>
        <v>0</v>
      </c>
      <c r="NDD56" s="131">
        <f t="shared" si="692"/>
        <v>0</v>
      </c>
      <c r="NDE56" s="131">
        <f t="shared" si="692"/>
        <v>0</v>
      </c>
      <c r="NDF56" s="131">
        <f t="shared" si="692"/>
        <v>0</v>
      </c>
      <c r="NDG56" s="131">
        <f t="shared" si="692"/>
        <v>0</v>
      </c>
      <c r="NDH56" s="131">
        <f t="shared" si="692"/>
        <v>0</v>
      </c>
      <c r="NDI56" s="131">
        <f t="shared" si="692"/>
        <v>0</v>
      </c>
      <c r="NDJ56" s="131">
        <f t="shared" si="692"/>
        <v>0</v>
      </c>
      <c r="NDK56" s="131">
        <f t="shared" si="692"/>
        <v>0</v>
      </c>
      <c r="NDL56" s="131">
        <f t="shared" si="692"/>
        <v>0</v>
      </c>
      <c r="NDM56" s="131">
        <f t="shared" si="692"/>
        <v>0</v>
      </c>
      <c r="NDN56" s="131">
        <f t="shared" si="692"/>
        <v>0</v>
      </c>
      <c r="NDO56" s="131">
        <f t="shared" si="692"/>
        <v>0</v>
      </c>
      <c r="NDP56" s="131">
        <f t="shared" si="692"/>
        <v>0</v>
      </c>
      <c r="NDQ56" s="131">
        <f t="shared" si="692"/>
        <v>0</v>
      </c>
      <c r="NDR56" s="131">
        <f t="shared" si="692"/>
        <v>0</v>
      </c>
      <c r="NDS56" s="131">
        <f t="shared" si="692"/>
        <v>0</v>
      </c>
      <c r="NDT56" s="131">
        <f t="shared" si="692"/>
        <v>0</v>
      </c>
      <c r="NDU56" s="131">
        <f t="shared" si="692"/>
        <v>0</v>
      </c>
      <c r="NDV56" s="131">
        <f t="shared" si="692"/>
        <v>0</v>
      </c>
      <c r="NDW56" s="131">
        <f t="shared" si="692"/>
        <v>0</v>
      </c>
      <c r="NDX56" s="131">
        <f t="shared" si="692"/>
        <v>0</v>
      </c>
      <c r="NDY56" s="131">
        <f t="shared" si="692"/>
        <v>0</v>
      </c>
      <c r="NDZ56" s="131">
        <f t="shared" si="692"/>
        <v>0</v>
      </c>
      <c r="NEA56" s="131">
        <f t="shared" si="692"/>
        <v>0</v>
      </c>
      <c r="NEB56" s="131">
        <f t="shared" si="692"/>
        <v>0</v>
      </c>
      <c r="NEC56" s="131">
        <f t="shared" si="692"/>
        <v>0</v>
      </c>
      <c r="NED56" s="131">
        <f t="shared" si="692"/>
        <v>0</v>
      </c>
      <c r="NEE56" s="131">
        <f t="shared" si="692"/>
        <v>0</v>
      </c>
      <c r="NEF56" s="131">
        <f t="shared" si="692"/>
        <v>0</v>
      </c>
      <c r="NEG56" s="131">
        <f t="shared" si="692"/>
        <v>0</v>
      </c>
      <c r="NEH56" s="131">
        <f t="shared" si="692"/>
        <v>0</v>
      </c>
      <c r="NEI56" s="131">
        <f t="shared" si="692"/>
        <v>0</v>
      </c>
      <c r="NEJ56" s="131">
        <f t="shared" si="692"/>
        <v>0</v>
      </c>
      <c r="NEK56" s="131">
        <f t="shared" si="692"/>
        <v>0</v>
      </c>
      <c r="NEL56" s="131">
        <f t="shared" si="692"/>
        <v>0</v>
      </c>
      <c r="NEM56" s="131">
        <f t="shared" si="692"/>
        <v>0</v>
      </c>
      <c r="NEN56" s="131">
        <f t="shared" si="692"/>
        <v>0</v>
      </c>
      <c r="NEO56" s="131">
        <f t="shared" si="692"/>
        <v>0</v>
      </c>
      <c r="NEP56" s="131">
        <f t="shared" si="692"/>
        <v>0</v>
      </c>
      <c r="NEQ56" s="131">
        <f t="shared" si="692"/>
        <v>0</v>
      </c>
      <c r="NER56" s="131">
        <f t="shared" si="692"/>
        <v>0</v>
      </c>
      <c r="NES56" s="131">
        <f t="shared" si="692"/>
        <v>0</v>
      </c>
      <c r="NET56" s="131">
        <f t="shared" ref="NET56:NHE56" si="693">SUM(NET57:NET58,NET67:NET70,NET61:NET62)</f>
        <v>0</v>
      </c>
      <c r="NEU56" s="131">
        <f t="shared" si="693"/>
        <v>0</v>
      </c>
      <c r="NEV56" s="131">
        <f t="shared" si="693"/>
        <v>0</v>
      </c>
      <c r="NEW56" s="131">
        <f t="shared" si="693"/>
        <v>0</v>
      </c>
      <c r="NEX56" s="131">
        <f t="shared" si="693"/>
        <v>0</v>
      </c>
      <c r="NEY56" s="131">
        <f t="shared" si="693"/>
        <v>0</v>
      </c>
      <c r="NEZ56" s="131">
        <f t="shared" si="693"/>
        <v>0</v>
      </c>
      <c r="NFA56" s="131">
        <f t="shared" si="693"/>
        <v>0</v>
      </c>
      <c r="NFB56" s="131">
        <f t="shared" si="693"/>
        <v>0</v>
      </c>
      <c r="NFC56" s="131">
        <f t="shared" si="693"/>
        <v>0</v>
      </c>
      <c r="NFD56" s="131">
        <f t="shared" si="693"/>
        <v>0</v>
      </c>
      <c r="NFE56" s="131">
        <f t="shared" si="693"/>
        <v>0</v>
      </c>
      <c r="NFF56" s="131">
        <f t="shared" si="693"/>
        <v>0</v>
      </c>
      <c r="NFG56" s="131">
        <f t="shared" si="693"/>
        <v>0</v>
      </c>
      <c r="NFH56" s="131">
        <f t="shared" si="693"/>
        <v>0</v>
      </c>
      <c r="NFI56" s="131">
        <f t="shared" si="693"/>
        <v>0</v>
      </c>
      <c r="NFJ56" s="131">
        <f t="shared" si="693"/>
        <v>0</v>
      </c>
      <c r="NFK56" s="131">
        <f t="shared" si="693"/>
        <v>0</v>
      </c>
      <c r="NFL56" s="131">
        <f t="shared" si="693"/>
        <v>0</v>
      </c>
      <c r="NFM56" s="131">
        <f t="shared" si="693"/>
        <v>0</v>
      </c>
      <c r="NFN56" s="131">
        <f t="shared" si="693"/>
        <v>0</v>
      </c>
      <c r="NFO56" s="131">
        <f t="shared" si="693"/>
        <v>0</v>
      </c>
      <c r="NFP56" s="131">
        <f t="shared" si="693"/>
        <v>0</v>
      </c>
      <c r="NFQ56" s="131">
        <f t="shared" si="693"/>
        <v>0</v>
      </c>
      <c r="NFR56" s="131">
        <f t="shared" si="693"/>
        <v>0</v>
      </c>
      <c r="NFS56" s="131">
        <f t="shared" si="693"/>
        <v>0</v>
      </c>
      <c r="NFT56" s="131">
        <f t="shared" si="693"/>
        <v>0</v>
      </c>
      <c r="NFU56" s="131">
        <f t="shared" si="693"/>
        <v>0</v>
      </c>
      <c r="NFV56" s="131">
        <f t="shared" si="693"/>
        <v>0</v>
      </c>
      <c r="NFW56" s="131">
        <f t="shared" si="693"/>
        <v>0</v>
      </c>
      <c r="NFX56" s="131">
        <f t="shared" si="693"/>
        <v>0</v>
      </c>
      <c r="NFY56" s="131">
        <f t="shared" si="693"/>
        <v>0</v>
      </c>
      <c r="NFZ56" s="131">
        <f t="shared" si="693"/>
        <v>0</v>
      </c>
      <c r="NGA56" s="131">
        <f t="shared" si="693"/>
        <v>0</v>
      </c>
      <c r="NGB56" s="131">
        <f t="shared" si="693"/>
        <v>0</v>
      </c>
      <c r="NGC56" s="131">
        <f t="shared" si="693"/>
        <v>0</v>
      </c>
      <c r="NGD56" s="131">
        <f t="shared" si="693"/>
        <v>0</v>
      </c>
      <c r="NGE56" s="131">
        <f t="shared" si="693"/>
        <v>0</v>
      </c>
      <c r="NGF56" s="131">
        <f t="shared" si="693"/>
        <v>0</v>
      </c>
      <c r="NGG56" s="131">
        <f t="shared" si="693"/>
        <v>0</v>
      </c>
      <c r="NGH56" s="131">
        <f t="shared" si="693"/>
        <v>0</v>
      </c>
      <c r="NGI56" s="131">
        <f t="shared" si="693"/>
        <v>0</v>
      </c>
      <c r="NGJ56" s="131">
        <f t="shared" si="693"/>
        <v>0</v>
      </c>
      <c r="NGK56" s="131">
        <f t="shared" si="693"/>
        <v>0</v>
      </c>
      <c r="NGL56" s="131">
        <f t="shared" si="693"/>
        <v>0</v>
      </c>
      <c r="NGM56" s="131">
        <f t="shared" si="693"/>
        <v>0</v>
      </c>
      <c r="NGN56" s="131">
        <f t="shared" si="693"/>
        <v>0</v>
      </c>
      <c r="NGO56" s="131">
        <f t="shared" si="693"/>
        <v>0</v>
      </c>
      <c r="NGP56" s="131">
        <f t="shared" si="693"/>
        <v>0</v>
      </c>
      <c r="NGQ56" s="131">
        <f t="shared" si="693"/>
        <v>0</v>
      </c>
      <c r="NGR56" s="131">
        <f t="shared" si="693"/>
        <v>0</v>
      </c>
      <c r="NGS56" s="131">
        <f t="shared" si="693"/>
        <v>0</v>
      </c>
      <c r="NGT56" s="131">
        <f t="shared" si="693"/>
        <v>0</v>
      </c>
      <c r="NGU56" s="131">
        <f t="shared" si="693"/>
        <v>0</v>
      </c>
      <c r="NGV56" s="131">
        <f t="shared" si="693"/>
        <v>0</v>
      </c>
      <c r="NGW56" s="131">
        <f t="shared" si="693"/>
        <v>0</v>
      </c>
      <c r="NGX56" s="131">
        <f t="shared" si="693"/>
        <v>0</v>
      </c>
      <c r="NGY56" s="131">
        <f t="shared" si="693"/>
        <v>0</v>
      </c>
      <c r="NGZ56" s="131">
        <f t="shared" si="693"/>
        <v>0</v>
      </c>
      <c r="NHA56" s="131">
        <f t="shared" si="693"/>
        <v>0</v>
      </c>
      <c r="NHB56" s="131">
        <f t="shared" si="693"/>
        <v>0</v>
      </c>
      <c r="NHC56" s="131">
        <f t="shared" si="693"/>
        <v>0</v>
      </c>
      <c r="NHD56" s="131">
        <f t="shared" si="693"/>
        <v>0</v>
      </c>
      <c r="NHE56" s="131">
        <f t="shared" si="693"/>
        <v>0</v>
      </c>
      <c r="NHF56" s="131">
        <f t="shared" ref="NHF56:NJQ56" si="694">SUM(NHF57:NHF58,NHF67:NHF70,NHF61:NHF62)</f>
        <v>0</v>
      </c>
      <c r="NHG56" s="131">
        <f t="shared" si="694"/>
        <v>0</v>
      </c>
      <c r="NHH56" s="131">
        <f t="shared" si="694"/>
        <v>0</v>
      </c>
      <c r="NHI56" s="131">
        <f t="shared" si="694"/>
        <v>0</v>
      </c>
      <c r="NHJ56" s="131">
        <f t="shared" si="694"/>
        <v>0</v>
      </c>
      <c r="NHK56" s="131">
        <f t="shared" si="694"/>
        <v>0</v>
      </c>
      <c r="NHL56" s="131">
        <f t="shared" si="694"/>
        <v>0</v>
      </c>
      <c r="NHM56" s="131">
        <f t="shared" si="694"/>
        <v>0</v>
      </c>
      <c r="NHN56" s="131">
        <f t="shared" si="694"/>
        <v>0</v>
      </c>
      <c r="NHO56" s="131">
        <f t="shared" si="694"/>
        <v>0</v>
      </c>
      <c r="NHP56" s="131">
        <f t="shared" si="694"/>
        <v>0</v>
      </c>
      <c r="NHQ56" s="131">
        <f t="shared" si="694"/>
        <v>0</v>
      </c>
      <c r="NHR56" s="131">
        <f t="shared" si="694"/>
        <v>0</v>
      </c>
      <c r="NHS56" s="131">
        <f t="shared" si="694"/>
        <v>0</v>
      </c>
      <c r="NHT56" s="131">
        <f t="shared" si="694"/>
        <v>0</v>
      </c>
      <c r="NHU56" s="131">
        <f t="shared" si="694"/>
        <v>0</v>
      </c>
      <c r="NHV56" s="131">
        <f t="shared" si="694"/>
        <v>0</v>
      </c>
      <c r="NHW56" s="131">
        <f t="shared" si="694"/>
        <v>0</v>
      </c>
      <c r="NHX56" s="131">
        <f t="shared" si="694"/>
        <v>0</v>
      </c>
      <c r="NHY56" s="131">
        <f t="shared" si="694"/>
        <v>0</v>
      </c>
      <c r="NHZ56" s="131">
        <f t="shared" si="694"/>
        <v>0</v>
      </c>
      <c r="NIA56" s="131">
        <f t="shared" si="694"/>
        <v>0</v>
      </c>
      <c r="NIB56" s="131">
        <f t="shared" si="694"/>
        <v>0</v>
      </c>
      <c r="NIC56" s="131">
        <f t="shared" si="694"/>
        <v>0</v>
      </c>
      <c r="NID56" s="131">
        <f t="shared" si="694"/>
        <v>0</v>
      </c>
      <c r="NIE56" s="131">
        <f t="shared" si="694"/>
        <v>0</v>
      </c>
      <c r="NIF56" s="131">
        <f t="shared" si="694"/>
        <v>0</v>
      </c>
      <c r="NIG56" s="131">
        <f t="shared" si="694"/>
        <v>0</v>
      </c>
      <c r="NIH56" s="131">
        <f t="shared" si="694"/>
        <v>0</v>
      </c>
      <c r="NII56" s="131">
        <f t="shared" si="694"/>
        <v>0</v>
      </c>
      <c r="NIJ56" s="131">
        <f t="shared" si="694"/>
        <v>0</v>
      </c>
      <c r="NIK56" s="131">
        <f t="shared" si="694"/>
        <v>0</v>
      </c>
      <c r="NIL56" s="131">
        <f t="shared" si="694"/>
        <v>0</v>
      </c>
      <c r="NIM56" s="131">
        <f t="shared" si="694"/>
        <v>0</v>
      </c>
      <c r="NIN56" s="131">
        <f t="shared" si="694"/>
        <v>0</v>
      </c>
      <c r="NIO56" s="131">
        <f t="shared" si="694"/>
        <v>0</v>
      </c>
      <c r="NIP56" s="131">
        <f t="shared" si="694"/>
        <v>0</v>
      </c>
      <c r="NIQ56" s="131">
        <f t="shared" si="694"/>
        <v>0</v>
      </c>
      <c r="NIR56" s="131">
        <f t="shared" si="694"/>
        <v>0</v>
      </c>
      <c r="NIS56" s="131">
        <f t="shared" si="694"/>
        <v>0</v>
      </c>
      <c r="NIT56" s="131">
        <f t="shared" si="694"/>
        <v>0</v>
      </c>
      <c r="NIU56" s="131">
        <f t="shared" si="694"/>
        <v>0</v>
      </c>
      <c r="NIV56" s="131">
        <f t="shared" si="694"/>
        <v>0</v>
      </c>
      <c r="NIW56" s="131">
        <f t="shared" si="694"/>
        <v>0</v>
      </c>
      <c r="NIX56" s="131">
        <f t="shared" si="694"/>
        <v>0</v>
      </c>
      <c r="NIY56" s="131">
        <f t="shared" si="694"/>
        <v>0</v>
      </c>
      <c r="NIZ56" s="131">
        <f t="shared" si="694"/>
        <v>0</v>
      </c>
      <c r="NJA56" s="131">
        <f t="shared" si="694"/>
        <v>0</v>
      </c>
      <c r="NJB56" s="131">
        <f t="shared" si="694"/>
        <v>0</v>
      </c>
      <c r="NJC56" s="131">
        <f t="shared" si="694"/>
        <v>0</v>
      </c>
      <c r="NJD56" s="131">
        <f t="shared" si="694"/>
        <v>0</v>
      </c>
      <c r="NJE56" s="131">
        <f t="shared" si="694"/>
        <v>0</v>
      </c>
      <c r="NJF56" s="131">
        <f t="shared" si="694"/>
        <v>0</v>
      </c>
      <c r="NJG56" s="131">
        <f t="shared" si="694"/>
        <v>0</v>
      </c>
      <c r="NJH56" s="131">
        <f t="shared" si="694"/>
        <v>0</v>
      </c>
      <c r="NJI56" s="131">
        <f t="shared" si="694"/>
        <v>0</v>
      </c>
      <c r="NJJ56" s="131">
        <f t="shared" si="694"/>
        <v>0</v>
      </c>
      <c r="NJK56" s="131">
        <f t="shared" si="694"/>
        <v>0</v>
      </c>
      <c r="NJL56" s="131">
        <f t="shared" si="694"/>
        <v>0</v>
      </c>
      <c r="NJM56" s="131">
        <f t="shared" si="694"/>
        <v>0</v>
      </c>
      <c r="NJN56" s="131">
        <f t="shared" si="694"/>
        <v>0</v>
      </c>
      <c r="NJO56" s="131">
        <f t="shared" si="694"/>
        <v>0</v>
      </c>
      <c r="NJP56" s="131">
        <f t="shared" si="694"/>
        <v>0</v>
      </c>
      <c r="NJQ56" s="131">
        <f t="shared" si="694"/>
        <v>0</v>
      </c>
      <c r="NJR56" s="131">
        <f t="shared" ref="NJR56:NMC56" si="695">SUM(NJR57:NJR58,NJR67:NJR70,NJR61:NJR62)</f>
        <v>0</v>
      </c>
      <c r="NJS56" s="131">
        <f t="shared" si="695"/>
        <v>0</v>
      </c>
      <c r="NJT56" s="131">
        <f t="shared" si="695"/>
        <v>0</v>
      </c>
      <c r="NJU56" s="131">
        <f t="shared" si="695"/>
        <v>0</v>
      </c>
      <c r="NJV56" s="131">
        <f t="shared" si="695"/>
        <v>0</v>
      </c>
      <c r="NJW56" s="131">
        <f t="shared" si="695"/>
        <v>0</v>
      </c>
      <c r="NJX56" s="131">
        <f t="shared" si="695"/>
        <v>0</v>
      </c>
      <c r="NJY56" s="131">
        <f t="shared" si="695"/>
        <v>0</v>
      </c>
      <c r="NJZ56" s="131">
        <f t="shared" si="695"/>
        <v>0</v>
      </c>
      <c r="NKA56" s="131">
        <f t="shared" si="695"/>
        <v>0</v>
      </c>
      <c r="NKB56" s="131">
        <f t="shared" si="695"/>
        <v>0</v>
      </c>
      <c r="NKC56" s="131">
        <f t="shared" si="695"/>
        <v>0</v>
      </c>
      <c r="NKD56" s="131">
        <f t="shared" si="695"/>
        <v>0</v>
      </c>
      <c r="NKE56" s="131">
        <f t="shared" si="695"/>
        <v>0</v>
      </c>
      <c r="NKF56" s="131">
        <f t="shared" si="695"/>
        <v>0</v>
      </c>
      <c r="NKG56" s="131">
        <f t="shared" si="695"/>
        <v>0</v>
      </c>
      <c r="NKH56" s="131">
        <f t="shared" si="695"/>
        <v>0</v>
      </c>
      <c r="NKI56" s="131">
        <f t="shared" si="695"/>
        <v>0</v>
      </c>
      <c r="NKJ56" s="131">
        <f t="shared" si="695"/>
        <v>0</v>
      </c>
      <c r="NKK56" s="131">
        <f t="shared" si="695"/>
        <v>0</v>
      </c>
      <c r="NKL56" s="131">
        <f t="shared" si="695"/>
        <v>0</v>
      </c>
      <c r="NKM56" s="131">
        <f t="shared" si="695"/>
        <v>0</v>
      </c>
      <c r="NKN56" s="131">
        <f t="shared" si="695"/>
        <v>0</v>
      </c>
      <c r="NKO56" s="131">
        <f t="shared" si="695"/>
        <v>0</v>
      </c>
      <c r="NKP56" s="131">
        <f t="shared" si="695"/>
        <v>0</v>
      </c>
      <c r="NKQ56" s="131">
        <f t="shared" si="695"/>
        <v>0</v>
      </c>
      <c r="NKR56" s="131">
        <f t="shared" si="695"/>
        <v>0</v>
      </c>
      <c r="NKS56" s="131">
        <f t="shared" si="695"/>
        <v>0</v>
      </c>
      <c r="NKT56" s="131">
        <f t="shared" si="695"/>
        <v>0</v>
      </c>
      <c r="NKU56" s="131">
        <f t="shared" si="695"/>
        <v>0</v>
      </c>
      <c r="NKV56" s="131">
        <f t="shared" si="695"/>
        <v>0</v>
      </c>
      <c r="NKW56" s="131">
        <f t="shared" si="695"/>
        <v>0</v>
      </c>
      <c r="NKX56" s="131">
        <f t="shared" si="695"/>
        <v>0</v>
      </c>
      <c r="NKY56" s="131">
        <f t="shared" si="695"/>
        <v>0</v>
      </c>
      <c r="NKZ56" s="131">
        <f t="shared" si="695"/>
        <v>0</v>
      </c>
      <c r="NLA56" s="131">
        <f t="shared" si="695"/>
        <v>0</v>
      </c>
      <c r="NLB56" s="131">
        <f t="shared" si="695"/>
        <v>0</v>
      </c>
      <c r="NLC56" s="131">
        <f t="shared" si="695"/>
        <v>0</v>
      </c>
      <c r="NLD56" s="131">
        <f t="shared" si="695"/>
        <v>0</v>
      </c>
      <c r="NLE56" s="131">
        <f t="shared" si="695"/>
        <v>0</v>
      </c>
      <c r="NLF56" s="131">
        <f t="shared" si="695"/>
        <v>0</v>
      </c>
      <c r="NLG56" s="131">
        <f t="shared" si="695"/>
        <v>0</v>
      </c>
      <c r="NLH56" s="131">
        <f t="shared" si="695"/>
        <v>0</v>
      </c>
      <c r="NLI56" s="131">
        <f t="shared" si="695"/>
        <v>0</v>
      </c>
      <c r="NLJ56" s="131">
        <f t="shared" si="695"/>
        <v>0</v>
      </c>
      <c r="NLK56" s="131">
        <f t="shared" si="695"/>
        <v>0</v>
      </c>
      <c r="NLL56" s="131">
        <f t="shared" si="695"/>
        <v>0</v>
      </c>
      <c r="NLM56" s="131">
        <f t="shared" si="695"/>
        <v>0</v>
      </c>
      <c r="NLN56" s="131">
        <f t="shared" si="695"/>
        <v>0</v>
      </c>
      <c r="NLO56" s="131">
        <f t="shared" si="695"/>
        <v>0</v>
      </c>
      <c r="NLP56" s="131">
        <f t="shared" si="695"/>
        <v>0</v>
      </c>
      <c r="NLQ56" s="131">
        <f t="shared" si="695"/>
        <v>0</v>
      </c>
      <c r="NLR56" s="131">
        <f t="shared" si="695"/>
        <v>0</v>
      </c>
      <c r="NLS56" s="131">
        <f t="shared" si="695"/>
        <v>0</v>
      </c>
      <c r="NLT56" s="131">
        <f t="shared" si="695"/>
        <v>0</v>
      </c>
      <c r="NLU56" s="131">
        <f t="shared" si="695"/>
        <v>0</v>
      </c>
      <c r="NLV56" s="131">
        <f t="shared" si="695"/>
        <v>0</v>
      </c>
      <c r="NLW56" s="131">
        <f t="shared" si="695"/>
        <v>0</v>
      </c>
      <c r="NLX56" s="131">
        <f t="shared" si="695"/>
        <v>0</v>
      </c>
      <c r="NLY56" s="131">
        <f t="shared" si="695"/>
        <v>0</v>
      </c>
      <c r="NLZ56" s="131">
        <f t="shared" si="695"/>
        <v>0</v>
      </c>
      <c r="NMA56" s="131">
        <f t="shared" si="695"/>
        <v>0</v>
      </c>
      <c r="NMB56" s="131">
        <f t="shared" si="695"/>
        <v>0</v>
      </c>
      <c r="NMC56" s="131">
        <f t="shared" si="695"/>
        <v>0</v>
      </c>
      <c r="NMD56" s="131">
        <f t="shared" ref="NMD56:NOO56" si="696">SUM(NMD57:NMD58,NMD67:NMD70,NMD61:NMD62)</f>
        <v>0</v>
      </c>
      <c r="NME56" s="131">
        <f t="shared" si="696"/>
        <v>0</v>
      </c>
      <c r="NMF56" s="131">
        <f t="shared" si="696"/>
        <v>0</v>
      </c>
      <c r="NMG56" s="131">
        <f t="shared" si="696"/>
        <v>0</v>
      </c>
      <c r="NMH56" s="131">
        <f t="shared" si="696"/>
        <v>0</v>
      </c>
      <c r="NMI56" s="131">
        <f t="shared" si="696"/>
        <v>0</v>
      </c>
      <c r="NMJ56" s="131">
        <f t="shared" si="696"/>
        <v>0</v>
      </c>
      <c r="NMK56" s="131">
        <f t="shared" si="696"/>
        <v>0</v>
      </c>
      <c r="NML56" s="131">
        <f t="shared" si="696"/>
        <v>0</v>
      </c>
      <c r="NMM56" s="131">
        <f t="shared" si="696"/>
        <v>0</v>
      </c>
      <c r="NMN56" s="131">
        <f t="shared" si="696"/>
        <v>0</v>
      </c>
      <c r="NMO56" s="131">
        <f t="shared" si="696"/>
        <v>0</v>
      </c>
      <c r="NMP56" s="131">
        <f t="shared" si="696"/>
        <v>0</v>
      </c>
      <c r="NMQ56" s="131">
        <f t="shared" si="696"/>
        <v>0</v>
      </c>
      <c r="NMR56" s="131">
        <f t="shared" si="696"/>
        <v>0</v>
      </c>
      <c r="NMS56" s="131">
        <f t="shared" si="696"/>
        <v>0</v>
      </c>
      <c r="NMT56" s="131">
        <f t="shared" si="696"/>
        <v>0</v>
      </c>
      <c r="NMU56" s="131">
        <f t="shared" si="696"/>
        <v>0</v>
      </c>
      <c r="NMV56" s="131">
        <f t="shared" si="696"/>
        <v>0</v>
      </c>
      <c r="NMW56" s="131">
        <f t="shared" si="696"/>
        <v>0</v>
      </c>
      <c r="NMX56" s="131">
        <f t="shared" si="696"/>
        <v>0</v>
      </c>
      <c r="NMY56" s="131">
        <f t="shared" si="696"/>
        <v>0</v>
      </c>
      <c r="NMZ56" s="131">
        <f t="shared" si="696"/>
        <v>0</v>
      </c>
      <c r="NNA56" s="131">
        <f t="shared" si="696"/>
        <v>0</v>
      </c>
      <c r="NNB56" s="131">
        <f t="shared" si="696"/>
        <v>0</v>
      </c>
      <c r="NNC56" s="131">
        <f t="shared" si="696"/>
        <v>0</v>
      </c>
      <c r="NND56" s="131">
        <f t="shared" si="696"/>
        <v>0</v>
      </c>
      <c r="NNE56" s="131">
        <f t="shared" si="696"/>
        <v>0</v>
      </c>
      <c r="NNF56" s="131">
        <f t="shared" si="696"/>
        <v>0</v>
      </c>
      <c r="NNG56" s="131">
        <f t="shared" si="696"/>
        <v>0</v>
      </c>
      <c r="NNH56" s="131">
        <f t="shared" si="696"/>
        <v>0</v>
      </c>
      <c r="NNI56" s="131">
        <f t="shared" si="696"/>
        <v>0</v>
      </c>
      <c r="NNJ56" s="131">
        <f t="shared" si="696"/>
        <v>0</v>
      </c>
      <c r="NNK56" s="131">
        <f t="shared" si="696"/>
        <v>0</v>
      </c>
      <c r="NNL56" s="131">
        <f t="shared" si="696"/>
        <v>0</v>
      </c>
      <c r="NNM56" s="131">
        <f t="shared" si="696"/>
        <v>0</v>
      </c>
      <c r="NNN56" s="131">
        <f t="shared" si="696"/>
        <v>0</v>
      </c>
      <c r="NNO56" s="131">
        <f t="shared" si="696"/>
        <v>0</v>
      </c>
      <c r="NNP56" s="131">
        <f t="shared" si="696"/>
        <v>0</v>
      </c>
      <c r="NNQ56" s="131">
        <f t="shared" si="696"/>
        <v>0</v>
      </c>
      <c r="NNR56" s="131">
        <f t="shared" si="696"/>
        <v>0</v>
      </c>
      <c r="NNS56" s="131">
        <f t="shared" si="696"/>
        <v>0</v>
      </c>
      <c r="NNT56" s="131">
        <f t="shared" si="696"/>
        <v>0</v>
      </c>
      <c r="NNU56" s="131">
        <f t="shared" si="696"/>
        <v>0</v>
      </c>
      <c r="NNV56" s="131">
        <f t="shared" si="696"/>
        <v>0</v>
      </c>
      <c r="NNW56" s="131">
        <f t="shared" si="696"/>
        <v>0</v>
      </c>
      <c r="NNX56" s="131">
        <f t="shared" si="696"/>
        <v>0</v>
      </c>
      <c r="NNY56" s="131">
        <f t="shared" si="696"/>
        <v>0</v>
      </c>
      <c r="NNZ56" s="131">
        <f t="shared" si="696"/>
        <v>0</v>
      </c>
      <c r="NOA56" s="131">
        <f t="shared" si="696"/>
        <v>0</v>
      </c>
      <c r="NOB56" s="131">
        <f t="shared" si="696"/>
        <v>0</v>
      </c>
      <c r="NOC56" s="131">
        <f t="shared" si="696"/>
        <v>0</v>
      </c>
      <c r="NOD56" s="131">
        <f t="shared" si="696"/>
        <v>0</v>
      </c>
      <c r="NOE56" s="131">
        <f t="shared" si="696"/>
        <v>0</v>
      </c>
      <c r="NOF56" s="131">
        <f t="shared" si="696"/>
        <v>0</v>
      </c>
      <c r="NOG56" s="131">
        <f t="shared" si="696"/>
        <v>0</v>
      </c>
      <c r="NOH56" s="131">
        <f t="shared" si="696"/>
        <v>0</v>
      </c>
      <c r="NOI56" s="131">
        <f t="shared" si="696"/>
        <v>0</v>
      </c>
      <c r="NOJ56" s="131">
        <f t="shared" si="696"/>
        <v>0</v>
      </c>
      <c r="NOK56" s="131">
        <f t="shared" si="696"/>
        <v>0</v>
      </c>
      <c r="NOL56" s="131">
        <f t="shared" si="696"/>
        <v>0</v>
      </c>
      <c r="NOM56" s="131">
        <f t="shared" si="696"/>
        <v>0</v>
      </c>
      <c r="NON56" s="131">
        <f t="shared" si="696"/>
        <v>0</v>
      </c>
      <c r="NOO56" s="131">
        <f t="shared" si="696"/>
        <v>0</v>
      </c>
      <c r="NOP56" s="131">
        <f t="shared" ref="NOP56:NRA56" si="697">SUM(NOP57:NOP58,NOP67:NOP70,NOP61:NOP62)</f>
        <v>0</v>
      </c>
      <c r="NOQ56" s="131">
        <f t="shared" si="697"/>
        <v>0</v>
      </c>
      <c r="NOR56" s="131">
        <f t="shared" si="697"/>
        <v>0</v>
      </c>
      <c r="NOS56" s="131">
        <f t="shared" si="697"/>
        <v>0</v>
      </c>
      <c r="NOT56" s="131">
        <f t="shared" si="697"/>
        <v>0</v>
      </c>
      <c r="NOU56" s="131">
        <f t="shared" si="697"/>
        <v>0</v>
      </c>
      <c r="NOV56" s="131">
        <f t="shared" si="697"/>
        <v>0</v>
      </c>
      <c r="NOW56" s="131">
        <f t="shared" si="697"/>
        <v>0</v>
      </c>
      <c r="NOX56" s="131">
        <f t="shared" si="697"/>
        <v>0</v>
      </c>
      <c r="NOY56" s="131">
        <f t="shared" si="697"/>
        <v>0</v>
      </c>
      <c r="NOZ56" s="131">
        <f t="shared" si="697"/>
        <v>0</v>
      </c>
      <c r="NPA56" s="131">
        <f t="shared" si="697"/>
        <v>0</v>
      </c>
      <c r="NPB56" s="131">
        <f t="shared" si="697"/>
        <v>0</v>
      </c>
      <c r="NPC56" s="131">
        <f t="shared" si="697"/>
        <v>0</v>
      </c>
      <c r="NPD56" s="131">
        <f t="shared" si="697"/>
        <v>0</v>
      </c>
      <c r="NPE56" s="131">
        <f t="shared" si="697"/>
        <v>0</v>
      </c>
      <c r="NPF56" s="131">
        <f t="shared" si="697"/>
        <v>0</v>
      </c>
      <c r="NPG56" s="131">
        <f t="shared" si="697"/>
        <v>0</v>
      </c>
      <c r="NPH56" s="131">
        <f t="shared" si="697"/>
        <v>0</v>
      </c>
      <c r="NPI56" s="131">
        <f t="shared" si="697"/>
        <v>0</v>
      </c>
      <c r="NPJ56" s="131">
        <f t="shared" si="697"/>
        <v>0</v>
      </c>
      <c r="NPK56" s="131">
        <f t="shared" si="697"/>
        <v>0</v>
      </c>
      <c r="NPL56" s="131">
        <f t="shared" si="697"/>
        <v>0</v>
      </c>
      <c r="NPM56" s="131">
        <f t="shared" si="697"/>
        <v>0</v>
      </c>
      <c r="NPN56" s="131">
        <f t="shared" si="697"/>
        <v>0</v>
      </c>
      <c r="NPO56" s="131">
        <f t="shared" si="697"/>
        <v>0</v>
      </c>
      <c r="NPP56" s="131">
        <f t="shared" si="697"/>
        <v>0</v>
      </c>
      <c r="NPQ56" s="131">
        <f t="shared" si="697"/>
        <v>0</v>
      </c>
      <c r="NPR56" s="131">
        <f t="shared" si="697"/>
        <v>0</v>
      </c>
      <c r="NPS56" s="131">
        <f t="shared" si="697"/>
        <v>0</v>
      </c>
      <c r="NPT56" s="131">
        <f t="shared" si="697"/>
        <v>0</v>
      </c>
      <c r="NPU56" s="131">
        <f t="shared" si="697"/>
        <v>0</v>
      </c>
      <c r="NPV56" s="131">
        <f t="shared" si="697"/>
        <v>0</v>
      </c>
      <c r="NPW56" s="131">
        <f t="shared" si="697"/>
        <v>0</v>
      </c>
      <c r="NPX56" s="131">
        <f t="shared" si="697"/>
        <v>0</v>
      </c>
      <c r="NPY56" s="131">
        <f t="shared" si="697"/>
        <v>0</v>
      </c>
      <c r="NPZ56" s="131">
        <f t="shared" si="697"/>
        <v>0</v>
      </c>
      <c r="NQA56" s="131">
        <f t="shared" si="697"/>
        <v>0</v>
      </c>
      <c r="NQB56" s="131">
        <f t="shared" si="697"/>
        <v>0</v>
      </c>
      <c r="NQC56" s="131">
        <f t="shared" si="697"/>
        <v>0</v>
      </c>
      <c r="NQD56" s="131">
        <f t="shared" si="697"/>
        <v>0</v>
      </c>
      <c r="NQE56" s="131">
        <f t="shared" si="697"/>
        <v>0</v>
      </c>
      <c r="NQF56" s="131">
        <f t="shared" si="697"/>
        <v>0</v>
      </c>
      <c r="NQG56" s="131">
        <f t="shared" si="697"/>
        <v>0</v>
      </c>
      <c r="NQH56" s="131">
        <f t="shared" si="697"/>
        <v>0</v>
      </c>
      <c r="NQI56" s="131">
        <f t="shared" si="697"/>
        <v>0</v>
      </c>
      <c r="NQJ56" s="131">
        <f t="shared" si="697"/>
        <v>0</v>
      </c>
      <c r="NQK56" s="131">
        <f t="shared" si="697"/>
        <v>0</v>
      </c>
      <c r="NQL56" s="131">
        <f t="shared" si="697"/>
        <v>0</v>
      </c>
      <c r="NQM56" s="131">
        <f t="shared" si="697"/>
        <v>0</v>
      </c>
      <c r="NQN56" s="131">
        <f t="shared" si="697"/>
        <v>0</v>
      </c>
      <c r="NQO56" s="131">
        <f t="shared" si="697"/>
        <v>0</v>
      </c>
      <c r="NQP56" s="131">
        <f t="shared" si="697"/>
        <v>0</v>
      </c>
      <c r="NQQ56" s="131">
        <f t="shared" si="697"/>
        <v>0</v>
      </c>
      <c r="NQR56" s="131">
        <f t="shared" si="697"/>
        <v>0</v>
      </c>
      <c r="NQS56" s="131">
        <f t="shared" si="697"/>
        <v>0</v>
      </c>
      <c r="NQT56" s="131">
        <f t="shared" si="697"/>
        <v>0</v>
      </c>
      <c r="NQU56" s="131">
        <f t="shared" si="697"/>
        <v>0</v>
      </c>
      <c r="NQV56" s="131">
        <f t="shared" si="697"/>
        <v>0</v>
      </c>
      <c r="NQW56" s="131">
        <f t="shared" si="697"/>
        <v>0</v>
      </c>
      <c r="NQX56" s="131">
        <f t="shared" si="697"/>
        <v>0</v>
      </c>
      <c r="NQY56" s="131">
        <f t="shared" si="697"/>
        <v>0</v>
      </c>
      <c r="NQZ56" s="131">
        <f t="shared" si="697"/>
        <v>0</v>
      </c>
      <c r="NRA56" s="131">
        <f t="shared" si="697"/>
        <v>0</v>
      </c>
      <c r="NRB56" s="131">
        <f t="shared" ref="NRB56:NTM56" si="698">SUM(NRB57:NRB58,NRB67:NRB70,NRB61:NRB62)</f>
        <v>0</v>
      </c>
      <c r="NRC56" s="131">
        <f t="shared" si="698"/>
        <v>0</v>
      </c>
      <c r="NRD56" s="131">
        <f t="shared" si="698"/>
        <v>0</v>
      </c>
      <c r="NRE56" s="131">
        <f t="shared" si="698"/>
        <v>0</v>
      </c>
      <c r="NRF56" s="131">
        <f t="shared" si="698"/>
        <v>0</v>
      </c>
      <c r="NRG56" s="131">
        <f t="shared" si="698"/>
        <v>0</v>
      </c>
      <c r="NRH56" s="131">
        <f t="shared" si="698"/>
        <v>0</v>
      </c>
      <c r="NRI56" s="131">
        <f t="shared" si="698"/>
        <v>0</v>
      </c>
      <c r="NRJ56" s="131">
        <f t="shared" si="698"/>
        <v>0</v>
      </c>
      <c r="NRK56" s="131">
        <f t="shared" si="698"/>
        <v>0</v>
      </c>
      <c r="NRL56" s="131">
        <f t="shared" si="698"/>
        <v>0</v>
      </c>
      <c r="NRM56" s="131">
        <f t="shared" si="698"/>
        <v>0</v>
      </c>
      <c r="NRN56" s="131">
        <f t="shared" si="698"/>
        <v>0</v>
      </c>
      <c r="NRO56" s="131">
        <f t="shared" si="698"/>
        <v>0</v>
      </c>
      <c r="NRP56" s="131">
        <f t="shared" si="698"/>
        <v>0</v>
      </c>
      <c r="NRQ56" s="131">
        <f t="shared" si="698"/>
        <v>0</v>
      </c>
      <c r="NRR56" s="131">
        <f t="shared" si="698"/>
        <v>0</v>
      </c>
      <c r="NRS56" s="131">
        <f t="shared" si="698"/>
        <v>0</v>
      </c>
      <c r="NRT56" s="131">
        <f t="shared" si="698"/>
        <v>0</v>
      </c>
      <c r="NRU56" s="131">
        <f t="shared" si="698"/>
        <v>0</v>
      </c>
      <c r="NRV56" s="131">
        <f t="shared" si="698"/>
        <v>0</v>
      </c>
      <c r="NRW56" s="131">
        <f t="shared" si="698"/>
        <v>0</v>
      </c>
      <c r="NRX56" s="131">
        <f t="shared" si="698"/>
        <v>0</v>
      </c>
      <c r="NRY56" s="131">
        <f t="shared" si="698"/>
        <v>0</v>
      </c>
      <c r="NRZ56" s="131">
        <f t="shared" si="698"/>
        <v>0</v>
      </c>
      <c r="NSA56" s="131">
        <f t="shared" si="698"/>
        <v>0</v>
      </c>
      <c r="NSB56" s="131">
        <f t="shared" si="698"/>
        <v>0</v>
      </c>
      <c r="NSC56" s="131">
        <f t="shared" si="698"/>
        <v>0</v>
      </c>
      <c r="NSD56" s="131">
        <f t="shared" si="698"/>
        <v>0</v>
      </c>
      <c r="NSE56" s="131">
        <f t="shared" si="698"/>
        <v>0</v>
      </c>
      <c r="NSF56" s="131">
        <f t="shared" si="698"/>
        <v>0</v>
      </c>
      <c r="NSG56" s="131">
        <f t="shared" si="698"/>
        <v>0</v>
      </c>
      <c r="NSH56" s="131">
        <f t="shared" si="698"/>
        <v>0</v>
      </c>
      <c r="NSI56" s="131">
        <f t="shared" si="698"/>
        <v>0</v>
      </c>
      <c r="NSJ56" s="131">
        <f t="shared" si="698"/>
        <v>0</v>
      </c>
      <c r="NSK56" s="131">
        <f t="shared" si="698"/>
        <v>0</v>
      </c>
      <c r="NSL56" s="131">
        <f t="shared" si="698"/>
        <v>0</v>
      </c>
      <c r="NSM56" s="131">
        <f t="shared" si="698"/>
        <v>0</v>
      </c>
      <c r="NSN56" s="131">
        <f t="shared" si="698"/>
        <v>0</v>
      </c>
      <c r="NSO56" s="131">
        <f t="shared" si="698"/>
        <v>0</v>
      </c>
      <c r="NSP56" s="131">
        <f t="shared" si="698"/>
        <v>0</v>
      </c>
      <c r="NSQ56" s="131">
        <f t="shared" si="698"/>
        <v>0</v>
      </c>
      <c r="NSR56" s="131">
        <f t="shared" si="698"/>
        <v>0</v>
      </c>
      <c r="NSS56" s="131">
        <f t="shared" si="698"/>
        <v>0</v>
      </c>
      <c r="NST56" s="131">
        <f t="shared" si="698"/>
        <v>0</v>
      </c>
      <c r="NSU56" s="131">
        <f t="shared" si="698"/>
        <v>0</v>
      </c>
      <c r="NSV56" s="131">
        <f t="shared" si="698"/>
        <v>0</v>
      </c>
      <c r="NSW56" s="131">
        <f t="shared" si="698"/>
        <v>0</v>
      </c>
      <c r="NSX56" s="131">
        <f t="shared" si="698"/>
        <v>0</v>
      </c>
      <c r="NSY56" s="131">
        <f t="shared" si="698"/>
        <v>0</v>
      </c>
      <c r="NSZ56" s="131">
        <f t="shared" si="698"/>
        <v>0</v>
      </c>
      <c r="NTA56" s="131">
        <f t="shared" si="698"/>
        <v>0</v>
      </c>
      <c r="NTB56" s="131">
        <f t="shared" si="698"/>
        <v>0</v>
      </c>
      <c r="NTC56" s="131">
        <f t="shared" si="698"/>
        <v>0</v>
      </c>
      <c r="NTD56" s="131">
        <f t="shared" si="698"/>
        <v>0</v>
      </c>
      <c r="NTE56" s="131">
        <f t="shared" si="698"/>
        <v>0</v>
      </c>
      <c r="NTF56" s="131">
        <f t="shared" si="698"/>
        <v>0</v>
      </c>
      <c r="NTG56" s="131">
        <f t="shared" si="698"/>
        <v>0</v>
      </c>
      <c r="NTH56" s="131">
        <f t="shared" si="698"/>
        <v>0</v>
      </c>
      <c r="NTI56" s="131">
        <f t="shared" si="698"/>
        <v>0</v>
      </c>
      <c r="NTJ56" s="131">
        <f t="shared" si="698"/>
        <v>0</v>
      </c>
      <c r="NTK56" s="131">
        <f t="shared" si="698"/>
        <v>0</v>
      </c>
      <c r="NTL56" s="131">
        <f t="shared" si="698"/>
        <v>0</v>
      </c>
      <c r="NTM56" s="131">
        <f t="shared" si="698"/>
        <v>0</v>
      </c>
      <c r="NTN56" s="131">
        <f t="shared" ref="NTN56:NVY56" si="699">SUM(NTN57:NTN58,NTN67:NTN70,NTN61:NTN62)</f>
        <v>0</v>
      </c>
      <c r="NTO56" s="131">
        <f t="shared" si="699"/>
        <v>0</v>
      </c>
      <c r="NTP56" s="131">
        <f t="shared" si="699"/>
        <v>0</v>
      </c>
      <c r="NTQ56" s="131">
        <f t="shared" si="699"/>
        <v>0</v>
      </c>
      <c r="NTR56" s="131">
        <f t="shared" si="699"/>
        <v>0</v>
      </c>
      <c r="NTS56" s="131">
        <f t="shared" si="699"/>
        <v>0</v>
      </c>
      <c r="NTT56" s="131">
        <f t="shared" si="699"/>
        <v>0</v>
      </c>
      <c r="NTU56" s="131">
        <f t="shared" si="699"/>
        <v>0</v>
      </c>
      <c r="NTV56" s="131">
        <f t="shared" si="699"/>
        <v>0</v>
      </c>
      <c r="NTW56" s="131">
        <f t="shared" si="699"/>
        <v>0</v>
      </c>
      <c r="NTX56" s="131">
        <f t="shared" si="699"/>
        <v>0</v>
      </c>
      <c r="NTY56" s="131">
        <f t="shared" si="699"/>
        <v>0</v>
      </c>
      <c r="NTZ56" s="131">
        <f t="shared" si="699"/>
        <v>0</v>
      </c>
      <c r="NUA56" s="131">
        <f t="shared" si="699"/>
        <v>0</v>
      </c>
      <c r="NUB56" s="131">
        <f t="shared" si="699"/>
        <v>0</v>
      </c>
      <c r="NUC56" s="131">
        <f t="shared" si="699"/>
        <v>0</v>
      </c>
      <c r="NUD56" s="131">
        <f t="shared" si="699"/>
        <v>0</v>
      </c>
      <c r="NUE56" s="131">
        <f t="shared" si="699"/>
        <v>0</v>
      </c>
      <c r="NUF56" s="131">
        <f t="shared" si="699"/>
        <v>0</v>
      </c>
      <c r="NUG56" s="131">
        <f t="shared" si="699"/>
        <v>0</v>
      </c>
      <c r="NUH56" s="131">
        <f t="shared" si="699"/>
        <v>0</v>
      </c>
      <c r="NUI56" s="131">
        <f t="shared" si="699"/>
        <v>0</v>
      </c>
      <c r="NUJ56" s="131">
        <f t="shared" si="699"/>
        <v>0</v>
      </c>
      <c r="NUK56" s="131">
        <f t="shared" si="699"/>
        <v>0</v>
      </c>
      <c r="NUL56" s="131">
        <f t="shared" si="699"/>
        <v>0</v>
      </c>
      <c r="NUM56" s="131">
        <f t="shared" si="699"/>
        <v>0</v>
      </c>
      <c r="NUN56" s="131">
        <f t="shared" si="699"/>
        <v>0</v>
      </c>
      <c r="NUO56" s="131">
        <f t="shared" si="699"/>
        <v>0</v>
      </c>
      <c r="NUP56" s="131">
        <f t="shared" si="699"/>
        <v>0</v>
      </c>
      <c r="NUQ56" s="131">
        <f t="shared" si="699"/>
        <v>0</v>
      </c>
      <c r="NUR56" s="131">
        <f t="shared" si="699"/>
        <v>0</v>
      </c>
      <c r="NUS56" s="131">
        <f t="shared" si="699"/>
        <v>0</v>
      </c>
      <c r="NUT56" s="131">
        <f t="shared" si="699"/>
        <v>0</v>
      </c>
      <c r="NUU56" s="131">
        <f t="shared" si="699"/>
        <v>0</v>
      </c>
      <c r="NUV56" s="131">
        <f t="shared" si="699"/>
        <v>0</v>
      </c>
      <c r="NUW56" s="131">
        <f t="shared" si="699"/>
        <v>0</v>
      </c>
      <c r="NUX56" s="131">
        <f t="shared" si="699"/>
        <v>0</v>
      </c>
      <c r="NUY56" s="131">
        <f t="shared" si="699"/>
        <v>0</v>
      </c>
      <c r="NUZ56" s="131">
        <f t="shared" si="699"/>
        <v>0</v>
      </c>
      <c r="NVA56" s="131">
        <f t="shared" si="699"/>
        <v>0</v>
      </c>
      <c r="NVB56" s="131">
        <f t="shared" si="699"/>
        <v>0</v>
      </c>
      <c r="NVC56" s="131">
        <f t="shared" si="699"/>
        <v>0</v>
      </c>
      <c r="NVD56" s="131">
        <f t="shared" si="699"/>
        <v>0</v>
      </c>
      <c r="NVE56" s="131">
        <f t="shared" si="699"/>
        <v>0</v>
      </c>
      <c r="NVF56" s="131">
        <f t="shared" si="699"/>
        <v>0</v>
      </c>
      <c r="NVG56" s="131">
        <f t="shared" si="699"/>
        <v>0</v>
      </c>
      <c r="NVH56" s="131">
        <f t="shared" si="699"/>
        <v>0</v>
      </c>
      <c r="NVI56" s="131">
        <f t="shared" si="699"/>
        <v>0</v>
      </c>
      <c r="NVJ56" s="131">
        <f t="shared" si="699"/>
        <v>0</v>
      </c>
      <c r="NVK56" s="131">
        <f t="shared" si="699"/>
        <v>0</v>
      </c>
      <c r="NVL56" s="131">
        <f t="shared" si="699"/>
        <v>0</v>
      </c>
      <c r="NVM56" s="131">
        <f t="shared" si="699"/>
        <v>0</v>
      </c>
      <c r="NVN56" s="131">
        <f t="shared" si="699"/>
        <v>0</v>
      </c>
      <c r="NVO56" s="131">
        <f t="shared" si="699"/>
        <v>0</v>
      </c>
      <c r="NVP56" s="131">
        <f t="shared" si="699"/>
        <v>0</v>
      </c>
      <c r="NVQ56" s="131">
        <f t="shared" si="699"/>
        <v>0</v>
      </c>
      <c r="NVR56" s="131">
        <f t="shared" si="699"/>
        <v>0</v>
      </c>
      <c r="NVS56" s="131">
        <f t="shared" si="699"/>
        <v>0</v>
      </c>
      <c r="NVT56" s="131">
        <f t="shared" si="699"/>
        <v>0</v>
      </c>
      <c r="NVU56" s="131">
        <f t="shared" si="699"/>
        <v>0</v>
      </c>
      <c r="NVV56" s="131">
        <f t="shared" si="699"/>
        <v>0</v>
      </c>
      <c r="NVW56" s="131">
        <f t="shared" si="699"/>
        <v>0</v>
      </c>
      <c r="NVX56" s="131">
        <f t="shared" si="699"/>
        <v>0</v>
      </c>
      <c r="NVY56" s="131">
        <f t="shared" si="699"/>
        <v>0</v>
      </c>
      <c r="NVZ56" s="131">
        <f t="shared" ref="NVZ56:NYK56" si="700">SUM(NVZ57:NVZ58,NVZ67:NVZ70,NVZ61:NVZ62)</f>
        <v>0</v>
      </c>
      <c r="NWA56" s="131">
        <f t="shared" si="700"/>
        <v>0</v>
      </c>
      <c r="NWB56" s="131">
        <f t="shared" si="700"/>
        <v>0</v>
      </c>
      <c r="NWC56" s="131">
        <f t="shared" si="700"/>
        <v>0</v>
      </c>
      <c r="NWD56" s="131">
        <f t="shared" si="700"/>
        <v>0</v>
      </c>
      <c r="NWE56" s="131">
        <f t="shared" si="700"/>
        <v>0</v>
      </c>
      <c r="NWF56" s="131">
        <f t="shared" si="700"/>
        <v>0</v>
      </c>
      <c r="NWG56" s="131">
        <f t="shared" si="700"/>
        <v>0</v>
      </c>
      <c r="NWH56" s="131">
        <f t="shared" si="700"/>
        <v>0</v>
      </c>
      <c r="NWI56" s="131">
        <f t="shared" si="700"/>
        <v>0</v>
      </c>
      <c r="NWJ56" s="131">
        <f t="shared" si="700"/>
        <v>0</v>
      </c>
      <c r="NWK56" s="131">
        <f t="shared" si="700"/>
        <v>0</v>
      </c>
      <c r="NWL56" s="131">
        <f t="shared" si="700"/>
        <v>0</v>
      </c>
      <c r="NWM56" s="131">
        <f t="shared" si="700"/>
        <v>0</v>
      </c>
      <c r="NWN56" s="131">
        <f t="shared" si="700"/>
        <v>0</v>
      </c>
      <c r="NWO56" s="131">
        <f t="shared" si="700"/>
        <v>0</v>
      </c>
      <c r="NWP56" s="131">
        <f t="shared" si="700"/>
        <v>0</v>
      </c>
      <c r="NWQ56" s="131">
        <f t="shared" si="700"/>
        <v>0</v>
      </c>
      <c r="NWR56" s="131">
        <f t="shared" si="700"/>
        <v>0</v>
      </c>
      <c r="NWS56" s="131">
        <f t="shared" si="700"/>
        <v>0</v>
      </c>
      <c r="NWT56" s="131">
        <f t="shared" si="700"/>
        <v>0</v>
      </c>
      <c r="NWU56" s="131">
        <f t="shared" si="700"/>
        <v>0</v>
      </c>
      <c r="NWV56" s="131">
        <f t="shared" si="700"/>
        <v>0</v>
      </c>
      <c r="NWW56" s="131">
        <f t="shared" si="700"/>
        <v>0</v>
      </c>
      <c r="NWX56" s="131">
        <f t="shared" si="700"/>
        <v>0</v>
      </c>
      <c r="NWY56" s="131">
        <f t="shared" si="700"/>
        <v>0</v>
      </c>
      <c r="NWZ56" s="131">
        <f t="shared" si="700"/>
        <v>0</v>
      </c>
      <c r="NXA56" s="131">
        <f t="shared" si="700"/>
        <v>0</v>
      </c>
      <c r="NXB56" s="131">
        <f t="shared" si="700"/>
        <v>0</v>
      </c>
      <c r="NXC56" s="131">
        <f t="shared" si="700"/>
        <v>0</v>
      </c>
      <c r="NXD56" s="131">
        <f t="shared" si="700"/>
        <v>0</v>
      </c>
      <c r="NXE56" s="131">
        <f t="shared" si="700"/>
        <v>0</v>
      </c>
      <c r="NXF56" s="131">
        <f t="shared" si="700"/>
        <v>0</v>
      </c>
      <c r="NXG56" s="131">
        <f t="shared" si="700"/>
        <v>0</v>
      </c>
      <c r="NXH56" s="131">
        <f t="shared" si="700"/>
        <v>0</v>
      </c>
      <c r="NXI56" s="131">
        <f t="shared" si="700"/>
        <v>0</v>
      </c>
      <c r="NXJ56" s="131">
        <f t="shared" si="700"/>
        <v>0</v>
      </c>
      <c r="NXK56" s="131">
        <f t="shared" si="700"/>
        <v>0</v>
      </c>
      <c r="NXL56" s="131">
        <f t="shared" si="700"/>
        <v>0</v>
      </c>
      <c r="NXM56" s="131">
        <f t="shared" si="700"/>
        <v>0</v>
      </c>
      <c r="NXN56" s="131">
        <f t="shared" si="700"/>
        <v>0</v>
      </c>
      <c r="NXO56" s="131">
        <f t="shared" si="700"/>
        <v>0</v>
      </c>
      <c r="NXP56" s="131">
        <f t="shared" si="700"/>
        <v>0</v>
      </c>
      <c r="NXQ56" s="131">
        <f t="shared" si="700"/>
        <v>0</v>
      </c>
      <c r="NXR56" s="131">
        <f t="shared" si="700"/>
        <v>0</v>
      </c>
      <c r="NXS56" s="131">
        <f t="shared" si="700"/>
        <v>0</v>
      </c>
      <c r="NXT56" s="131">
        <f t="shared" si="700"/>
        <v>0</v>
      </c>
      <c r="NXU56" s="131">
        <f t="shared" si="700"/>
        <v>0</v>
      </c>
      <c r="NXV56" s="131">
        <f t="shared" si="700"/>
        <v>0</v>
      </c>
      <c r="NXW56" s="131">
        <f t="shared" si="700"/>
        <v>0</v>
      </c>
      <c r="NXX56" s="131">
        <f t="shared" si="700"/>
        <v>0</v>
      </c>
      <c r="NXY56" s="131">
        <f t="shared" si="700"/>
        <v>0</v>
      </c>
      <c r="NXZ56" s="131">
        <f t="shared" si="700"/>
        <v>0</v>
      </c>
      <c r="NYA56" s="131">
        <f t="shared" si="700"/>
        <v>0</v>
      </c>
      <c r="NYB56" s="131">
        <f t="shared" si="700"/>
        <v>0</v>
      </c>
      <c r="NYC56" s="131">
        <f t="shared" si="700"/>
        <v>0</v>
      </c>
      <c r="NYD56" s="131">
        <f t="shared" si="700"/>
        <v>0</v>
      </c>
      <c r="NYE56" s="131">
        <f t="shared" si="700"/>
        <v>0</v>
      </c>
      <c r="NYF56" s="131">
        <f t="shared" si="700"/>
        <v>0</v>
      </c>
      <c r="NYG56" s="131">
        <f t="shared" si="700"/>
        <v>0</v>
      </c>
      <c r="NYH56" s="131">
        <f t="shared" si="700"/>
        <v>0</v>
      </c>
      <c r="NYI56" s="131">
        <f t="shared" si="700"/>
        <v>0</v>
      </c>
      <c r="NYJ56" s="131">
        <f t="shared" si="700"/>
        <v>0</v>
      </c>
      <c r="NYK56" s="131">
        <f t="shared" si="700"/>
        <v>0</v>
      </c>
      <c r="NYL56" s="131">
        <f t="shared" ref="NYL56:OAW56" si="701">SUM(NYL57:NYL58,NYL67:NYL70,NYL61:NYL62)</f>
        <v>0</v>
      </c>
      <c r="NYM56" s="131">
        <f t="shared" si="701"/>
        <v>0</v>
      </c>
      <c r="NYN56" s="131">
        <f t="shared" si="701"/>
        <v>0</v>
      </c>
      <c r="NYO56" s="131">
        <f t="shared" si="701"/>
        <v>0</v>
      </c>
      <c r="NYP56" s="131">
        <f t="shared" si="701"/>
        <v>0</v>
      </c>
      <c r="NYQ56" s="131">
        <f t="shared" si="701"/>
        <v>0</v>
      </c>
      <c r="NYR56" s="131">
        <f t="shared" si="701"/>
        <v>0</v>
      </c>
      <c r="NYS56" s="131">
        <f t="shared" si="701"/>
        <v>0</v>
      </c>
      <c r="NYT56" s="131">
        <f t="shared" si="701"/>
        <v>0</v>
      </c>
      <c r="NYU56" s="131">
        <f t="shared" si="701"/>
        <v>0</v>
      </c>
      <c r="NYV56" s="131">
        <f t="shared" si="701"/>
        <v>0</v>
      </c>
      <c r="NYW56" s="131">
        <f t="shared" si="701"/>
        <v>0</v>
      </c>
      <c r="NYX56" s="131">
        <f t="shared" si="701"/>
        <v>0</v>
      </c>
      <c r="NYY56" s="131">
        <f t="shared" si="701"/>
        <v>0</v>
      </c>
      <c r="NYZ56" s="131">
        <f t="shared" si="701"/>
        <v>0</v>
      </c>
      <c r="NZA56" s="131">
        <f t="shared" si="701"/>
        <v>0</v>
      </c>
      <c r="NZB56" s="131">
        <f t="shared" si="701"/>
        <v>0</v>
      </c>
      <c r="NZC56" s="131">
        <f t="shared" si="701"/>
        <v>0</v>
      </c>
      <c r="NZD56" s="131">
        <f t="shared" si="701"/>
        <v>0</v>
      </c>
      <c r="NZE56" s="131">
        <f t="shared" si="701"/>
        <v>0</v>
      </c>
      <c r="NZF56" s="131">
        <f t="shared" si="701"/>
        <v>0</v>
      </c>
      <c r="NZG56" s="131">
        <f t="shared" si="701"/>
        <v>0</v>
      </c>
      <c r="NZH56" s="131">
        <f t="shared" si="701"/>
        <v>0</v>
      </c>
      <c r="NZI56" s="131">
        <f t="shared" si="701"/>
        <v>0</v>
      </c>
      <c r="NZJ56" s="131">
        <f t="shared" si="701"/>
        <v>0</v>
      </c>
      <c r="NZK56" s="131">
        <f t="shared" si="701"/>
        <v>0</v>
      </c>
      <c r="NZL56" s="131">
        <f t="shared" si="701"/>
        <v>0</v>
      </c>
      <c r="NZM56" s="131">
        <f t="shared" si="701"/>
        <v>0</v>
      </c>
      <c r="NZN56" s="131">
        <f t="shared" si="701"/>
        <v>0</v>
      </c>
      <c r="NZO56" s="131">
        <f t="shared" si="701"/>
        <v>0</v>
      </c>
      <c r="NZP56" s="131">
        <f t="shared" si="701"/>
        <v>0</v>
      </c>
      <c r="NZQ56" s="131">
        <f t="shared" si="701"/>
        <v>0</v>
      </c>
      <c r="NZR56" s="131">
        <f t="shared" si="701"/>
        <v>0</v>
      </c>
      <c r="NZS56" s="131">
        <f t="shared" si="701"/>
        <v>0</v>
      </c>
      <c r="NZT56" s="131">
        <f t="shared" si="701"/>
        <v>0</v>
      </c>
      <c r="NZU56" s="131">
        <f t="shared" si="701"/>
        <v>0</v>
      </c>
      <c r="NZV56" s="131">
        <f t="shared" si="701"/>
        <v>0</v>
      </c>
      <c r="NZW56" s="131">
        <f t="shared" si="701"/>
        <v>0</v>
      </c>
      <c r="NZX56" s="131">
        <f t="shared" si="701"/>
        <v>0</v>
      </c>
      <c r="NZY56" s="131">
        <f t="shared" si="701"/>
        <v>0</v>
      </c>
      <c r="NZZ56" s="131">
        <f t="shared" si="701"/>
        <v>0</v>
      </c>
      <c r="OAA56" s="131">
        <f t="shared" si="701"/>
        <v>0</v>
      </c>
      <c r="OAB56" s="131">
        <f t="shared" si="701"/>
        <v>0</v>
      </c>
      <c r="OAC56" s="131">
        <f t="shared" si="701"/>
        <v>0</v>
      </c>
      <c r="OAD56" s="131">
        <f t="shared" si="701"/>
        <v>0</v>
      </c>
      <c r="OAE56" s="131">
        <f t="shared" si="701"/>
        <v>0</v>
      </c>
      <c r="OAF56" s="131">
        <f t="shared" si="701"/>
        <v>0</v>
      </c>
      <c r="OAG56" s="131">
        <f t="shared" si="701"/>
        <v>0</v>
      </c>
      <c r="OAH56" s="131">
        <f t="shared" si="701"/>
        <v>0</v>
      </c>
      <c r="OAI56" s="131">
        <f t="shared" si="701"/>
        <v>0</v>
      </c>
      <c r="OAJ56" s="131">
        <f t="shared" si="701"/>
        <v>0</v>
      </c>
      <c r="OAK56" s="131">
        <f t="shared" si="701"/>
        <v>0</v>
      </c>
      <c r="OAL56" s="131">
        <f t="shared" si="701"/>
        <v>0</v>
      </c>
      <c r="OAM56" s="131">
        <f t="shared" si="701"/>
        <v>0</v>
      </c>
      <c r="OAN56" s="131">
        <f t="shared" si="701"/>
        <v>0</v>
      </c>
      <c r="OAO56" s="131">
        <f t="shared" si="701"/>
        <v>0</v>
      </c>
      <c r="OAP56" s="131">
        <f t="shared" si="701"/>
        <v>0</v>
      </c>
      <c r="OAQ56" s="131">
        <f t="shared" si="701"/>
        <v>0</v>
      </c>
      <c r="OAR56" s="131">
        <f t="shared" si="701"/>
        <v>0</v>
      </c>
      <c r="OAS56" s="131">
        <f t="shared" si="701"/>
        <v>0</v>
      </c>
      <c r="OAT56" s="131">
        <f t="shared" si="701"/>
        <v>0</v>
      </c>
      <c r="OAU56" s="131">
        <f t="shared" si="701"/>
        <v>0</v>
      </c>
      <c r="OAV56" s="131">
        <f t="shared" si="701"/>
        <v>0</v>
      </c>
      <c r="OAW56" s="131">
        <f t="shared" si="701"/>
        <v>0</v>
      </c>
      <c r="OAX56" s="131">
        <f t="shared" ref="OAX56:ODI56" si="702">SUM(OAX57:OAX58,OAX67:OAX70,OAX61:OAX62)</f>
        <v>0</v>
      </c>
      <c r="OAY56" s="131">
        <f t="shared" si="702"/>
        <v>0</v>
      </c>
      <c r="OAZ56" s="131">
        <f t="shared" si="702"/>
        <v>0</v>
      </c>
      <c r="OBA56" s="131">
        <f t="shared" si="702"/>
        <v>0</v>
      </c>
      <c r="OBB56" s="131">
        <f t="shared" si="702"/>
        <v>0</v>
      </c>
      <c r="OBC56" s="131">
        <f t="shared" si="702"/>
        <v>0</v>
      </c>
      <c r="OBD56" s="131">
        <f t="shared" si="702"/>
        <v>0</v>
      </c>
      <c r="OBE56" s="131">
        <f t="shared" si="702"/>
        <v>0</v>
      </c>
      <c r="OBF56" s="131">
        <f t="shared" si="702"/>
        <v>0</v>
      </c>
      <c r="OBG56" s="131">
        <f t="shared" si="702"/>
        <v>0</v>
      </c>
      <c r="OBH56" s="131">
        <f t="shared" si="702"/>
        <v>0</v>
      </c>
      <c r="OBI56" s="131">
        <f t="shared" si="702"/>
        <v>0</v>
      </c>
      <c r="OBJ56" s="131">
        <f t="shared" si="702"/>
        <v>0</v>
      </c>
      <c r="OBK56" s="131">
        <f t="shared" si="702"/>
        <v>0</v>
      </c>
      <c r="OBL56" s="131">
        <f t="shared" si="702"/>
        <v>0</v>
      </c>
      <c r="OBM56" s="131">
        <f t="shared" si="702"/>
        <v>0</v>
      </c>
      <c r="OBN56" s="131">
        <f t="shared" si="702"/>
        <v>0</v>
      </c>
      <c r="OBO56" s="131">
        <f t="shared" si="702"/>
        <v>0</v>
      </c>
      <c r="OBP56" s="131">
        <f t="shared" si="702"/>
        <v>0</v>
      </c>
      <c r="OBQ56" s="131">
        <f t="shared" si="702"/>
        <v>0</v>
      </c>
      <c r="OBR56" s="131">
        <f t="shared" si="702"/>
        <v>0</v>
      </c>
      <c r="OBS56" s="131">
        <f t="shared" si="702"/>
        <v>0</v>
      </c>
      <c r="OBT56" s="131">
        <f t="shared" si="702"/>
        <v>0</v>
      </c>
      <c r="OBU56" s="131">
        <f t="shared" si="702"/>
        <v>0</v>
      </c>
      <c r="OBV56" s="131">
        <f t="shared" si="702"/>
        <v>0</v>
      </c>
      <c r="OBW56" s="131">
        <f t="shared" si="702"/>
        <v>0</v>
      </c>
      <c r="OBX56" s="131">
        <f t="shared" si="702"/>
        <v>0</v>
      </c>
      <c r="OBY56" s="131">
        <f t="shared" si="702"/>
        <v>0</v>
      </c>
      <c r="OBZ56" s="131">
        <f t="shared" si="702"/>
        <v>0</v>
      </c>
      <c r="OCA56" s="131">
        <f t="shared" si="702"/>
        <v>0</v>
      </c>
      <c r="OCB56" s="131">
        <f t="shared" si="702"/>
        <v>0</v>
      </c>
      <c r="OCC56" s="131">
        <f t="shared" si="702"/>
        <v>0</v>
      </c>
      <c r="OCD56" s="131">
        <f t="shared" si="702"/>
        <v>0</v>
      </c>
      <c r="OCE56" s="131">
        <f t="shared" si="702"/>
        <v>0</v>
      </c>
      <c r="OCF56" s="131">
        <f t="shared" si="702"/>
        <v>0</v>
      </c>
      <c r="OCG56" s="131">
        <f t="shared" si="702"/>
        <v>0</v>
      </c>
      <c r="OCH56" s="131">
        <f t="shared" si="702"/>
        <v>0</v>
      </c>
      <c r="OCI56" s="131">
        <f t="shared" si="702"/>
        <v>0</v>
      </c>
      <c r="OCJ56" s="131">
        <f t="shared" si="702"/>
        <v>0</v>
      </c>
      <c r="OCK56" s="131">
        <f t="shared" si="702"/>
        <v>0</v>
      </c>
      <c r="OCL56" s="131">
        <f t="shared" si="702"/>
        <v>0</v>
      </c>
      <c r="OCM56" s="131">
        <f t="shared" si="702"/>
        <v>0</v>
      </c>
      <c r="OCN56" s="131">
        <f t="shared" si="702"/>
        <v>0</v>
      </c>
      <c r="OCO56" s="131">
        <f t="shared" si="702"/>
        <v>0</v>
      </c>
      <c r="OCP56" s="131">
        <f t="shared" si="702"/>
        <v>0</v>
      </c>
      <c r="OCQ56" s="131">
        <f t="shared" si="702"/>
        <v>0</v>
      </c>
      <c r="OCR56" s="131">
        <f t="shared" si="702"/>
        <v>0</v>
      </c>
      <c r="OCS56" s="131">
        <f t="shared" si="702"/>
        <v>0</v>
      </c>
      <c r="OCT56" s="131">
        <f t="shared" si="702"/>
        <v>0</v>
      </c>
      <c r="OCU56" s="131">
        <f t="shared" si="702"/>
        <v>0</v>
      </c>
      <c r="OCV56" s="131">
        <f t="shared" si="702"/>
        <v>0</v>
      </c>
      <c r="OCW56" s="131">
        <f t="shared" si="702"/>
        <v>0</v>
      </c>
      <c r="OCX56" s="131">
        <f t="shared" si="702"/>
        <v>0</v>
      </c>
      <c r="OCY56" s="131">
        <f t="shared" si="702"/>
        <v>0</v>
      </c>
      <c r="OCZ56" s="131">
        <f t="shared" si="702"/>
        <v>0</v>
      </c>
      <c r="ODA56" s="131">
        <f t="shared" si="702"/>
        <v>0</v>
      </c>
      <c r="ODB56" s="131">
        <f t="shared" si="702"/>
        <v>0</v>
      </c>
      <c r="ODC56" s="131">
        <f t="shared" si="702"/>
        <v>0</v>
      </c>
      <c r="ODD56" s="131">
        <f t="shared" si="702"/>
        <v>0</v>
      </c>
      <c r="ODE56" s="131">
        <f t="shared" si="702"/>
        <v>0</v>
      </c>
      <c r="ODF56" s="131">
        <f t="shared" si="702"/>
        <v>0</v>
      </c>
      <c r="ODG56" s="131">
        <f t="shared" si="702"/>
        <v>0</v>
      </c>
      <c r="ODH56" s="131">
        <f t="shared" si="702"/>
        <v>0</v>
      </c>
      <c r="ODI56" s="131">
        <f t="shared" si="702"/>
        <v>0</v>
      </c>
      <c r="ODJ56" s="131">
        <f t="shared" ref="ODJ56:OFU56" si="703">SUM(ODJ57:ODJ58,ODJ67:ODJ70,ODJ61:ODJ62)</f>
        <v>0</v>
      </c>
      <c r="ODK56" s="131">
        <f t="shared" si="703"/>
        <v>0</v>
      </c>
      <c r="ODL56" s="131">
        <f t="shared" si="703"/>
        <v>0</v>
      </c>
      <c r="ODM56" s="131">
        <f t="shared" si="703"/>
        <v>0</v>
      </c>
      <c r="ODN56" s="131">
        <f t="shared" si="703"/>
        <v>0</v>
      </c>
      <c r="ODO56" s="131">
        <f t="shared" si="703"/>
        <v>0</v>
      </c>
      <c r="ODP56" s="131">
        <f t="shared" si="703"/>
        <v>0</v>
      </c>
      <c r="ODQ56" s="131">
        <f t="shared" si="703"/>
        <v>0</v>
      </c>
      <c r="ODR56" s="131">
        <f t="shared" si="703"/>
        <v>0</v>
      </c>
      <c r="ODS56" s="131">
        <f t="shared" si="703"/>
        <v>0</v>
      </c>
      <c r="ODT56" s="131">
        <f t="shared" si="703"/>
        <v>0</v>
      </c>
      <c r="ODU56" s="131">
        <f t="shared" si="703"/>
        <v>0</v>
      </c>
      <c r="ODV56" s="131">
        <f t="shared" si="703"/>
        <v>0</v>
      </c>
      <c r="ODW56" s="131">
        <f t="shared" si="703"/>
        <v>0</v>
      </c>
      <c r="ODX56" s="131">
        <f t="shared" si="703"/>
        <v>0</v>
      </c>
      <c r="ODY56" s="131">
        <f t="shared" si="703"/>
        <v>0</v>
      </c>
      <c r="ODZ56" s="131">
        <f t="shared" si="703"/>
        <v>0</v>
      </c>
      <c r="OEA56" s="131">
        <f t="shared" si="703"/>
        <v>0</v>
      </c>
      <c r="OEB56" s="131">
        <f t="shared" si="703"/>
        <v>0</v>
      </c>
      <c r="OEC56" s="131">
        <f t="shared" si="703"/>
        <v>0</v>
      </c>
      <c r="OED56" s="131">
        <f t="shared" si="703"/>
        <v>0</v>
      </c>
      <c r="OEE56" s="131">
        <f t="shared" si="703"/>
        <v>0</v>
      </c>
      <c r="OEF56" s="131">
        <f t="shared" si="703"/>
        <v>0</v>
      </c>
      <c r="OEG56" s="131">
        <f t="shared" si="703"/>
        <v>0</v>
      </c>
      <c r="OEH56" s="131">
        <f t="shared" si="703"/>
        <v>0</v>
      </c>
      <c r="OEI56" s="131">
        <f t="shared" si="703"/>
        <v>0</v>
      </c>
      <c r="OEJ56" s="131">
        <f t="shared" si="703"/>
        <v>0</v>
      </c>
      <c r="OEK56" s="131">
        <f t="shared" si="703"/>
        <v>0</v>
      </c>
      <c r="OEL56" s="131">
        <f t="shared" si="703"/>
        <v>0</v>
      </c>
      <c r="OEM56" s="131">
        <f t="shared" si="703"/>
        <v>0</v>
      </c>
      <c r="OEN56" s="131">
        <f t="shared" si="703"/>
        <v>0</v>
      </c>
      <c r="OEO56" s="131">
        <f t="shared" si="703"/>
        <v>0</v>
      </c>
      <c r="OEP56" s="131">
        <f t="shared" si="703"/>
        <v>0</v>
      </c>
      <c r="OEQ56" s="131">
        <f t="shared" si="703"/>
        <v>0</v>
      </c>
      <c r="OER56" s="131">
        <f t="shared" si="703"/>
        <v>0</v>
      </c>
      <c r="OES56" s="131">
        <f t="shared" si="703"/>
        <v>0</v>
      </c>
      <c r="OET56" s="131">
        <f t="shared" si="703"/>
        <v>0</v>
      </c>
      <c r="OEU56" s="131">
        <f t="shared" si="703"/>
        <v>0</v>
      </c>
      <c r="OEV56" s="131">
        <f t="shared" si="703"/>
        <v>0</v>
      </c>
      <c r="OEW56" s="131">
        <f t="shared" si="703"/>
        <v>0</v>
      </c>
      <c r="OEX56" s="131">
        <f t="shared" si="703"/>
        <v>0</v>
      </c>
      <c r="OEY56" s="131">
        <f t="shared" si="703"/>
        <v>0</v>
      </c>
      <c r="OEZ56" s="131">
        <f t="shared" si="703"/>
        <v>0</v>
      </c>
      <c r="OFA56" s="131">
        <f t="shared" si="703"/>
        <v>0</v>
      </c>
      <c r="OFB56" s="131">
        <f t="shared" si="703"/>
        <v>0</v>
      </c>
      <c r="OFC56" s="131">
        <f t="shared" si="703"/>
        <v>0</v>
      </c>
      <c r="OFD56" s="131">
        <f t="shared" si="703"/>
        <v>0</v>
      </c>
      <c r="OFE56" s="131">
        <f t="shared" si="703"/>
        <v>0</v>
      </c>
      <c r="OFF56" s="131">
        <f t="shared" si="703"/>
        <v>0</v>
      </c>
      <c r="OFG56" s="131">
        <f t="shared" si="703"/>
        <v>0</v>
      </c>
      <c r="OFH56" s="131">
        <f t="shared" si="703"/>
        <v>0</v>
      </c>
      <c r="OFI56" s="131">
        <f t="shared" si="703"/>
        <v>0</v>
      </c>
      <c r="OFJ56" s="131">
        <f t="shared" si="703"/>
        <v>0</v>
      </c>
      <c r="OFK56" s="131">
        <f t="shared" si="703"/>
        <v>0</v>
      </c>
      <c r="OFL56" s="131">
        <f t="shared" si="703"/>
        <v>0</v>
      </c>
      <c r="OFM56" s="131">
        <f t="shared" si="703"/>
        <v>0</v>
      </c>
      <c r="OFN56" s="131">
        <f t="shared" si="703"/>
        <v>0</v>
      </c>
      <c r="OFO56" s="131">
        <f t="shared" si="703"/>
        <v>0</v>
      </c>
      <c r="OFP56" s="131">
        <f t="shared" si="703"/>
        <v>0</v>
      </c>
      <c r="OFQ56" s="131">
        <f t="shared" si="703"/>
        <v>0</v>
      </c>
      <c r="OFR56" s="131">
        <f t="shared" si="703"/>
        <v>0</v>
      </c>
      <c r="OFS56" s="131">
        <f t="shared" si="703"/>
        <v>0</v>
      </c>
      <c r="OFT56" s="131">
        <f t="shared" si="703"/>
        <v>0</v>
      </c>
      <c r="OFU56" s="131">
        <f t="shared" si="703"/>
        <v>0</v>
      </c>
      <c r="OFV56" s="131">
        <f t="shared" ref="OFV56:OIG56" si="704">SUM(OFV57:OFV58,OFV67:OFV70,OFV61:OFV62)</f>
        <v>0</v>
      </c>
      <c r="OFW56" s="131">
        <f t="shared" si="704"/>
        <v>0</v>
      </c>
      <c r="OFX56" s="131">
        <f t="shared" si="704"/>
        <v>0</v>
      </c>
      <c r="OFY56" s="131">
        <f t="shared" si="704"/>
        <v>0</v>
      </c>
      <c r="OFZ56" s="131">
        <f t="shared" si="704"/>
        <v>0</v>
      </c>
      <c r="OGA56" s="131">
        <f t="shared" si="704"/>
        <v>0</v>
      </c>
      <c r="OGB56" s="131">
        <f t="shared" si="704"/>
        <v>0</v>
      </c>
      <c r="OGC56" s="131">
        <f t="shared" si="704"/>
        <v>0</v>
      </c>
      <c r="OGD56" s="131">
        <f t="shared" si="704"/>
        <v>0</v>
      </c>
      <c r="OGE56" s="131">
        <f t="shared" si="704"/>
        <v>0</v>
      </c>
      <c r="OGF56" s="131">
        <f t="shared" si="704"/>
        <v>0</v>
      </c>
      <c r="OGG56" s="131">
        <f t="shared" si="704"/>
        <v>0</v>
      </c>
      <c r="OGH56" s="131">
        <f t="shared" si="704"/>
        <v>0</v>
      </c>
      <c r="OGI56" s="131">
        <f t="shared" si="704"/>
        <v>0</v>
      </c>
      <c r="OGJ56" s="131">
        <f t="shared" si="704"/>
        <v>0</v>
      </c>
      <c r="OGK56" s="131">
        <f t="shared" si="704"/>
        <v>0</v>
      </c>
      <c r="OGL56" s="131">
        <f t="shared" si="704"/>
        <v>0</v>
      </c>
      <c r="OGM56" s="131">
        <f t="shared" si="704"/>
        <v>0</v>
      </c>
      <c r="OGN56" s="131">
        <f t="shared" si="704"/>
        <v>0</v>
      </c>
      <c r="OGO56" s="131">
        <f t="shared" si="704"/>
        <v>0</v>
      </c>
      <c r="OGP56" s="131">
        <f t="shared" si="704"/>
        <v>0</v>
      </c>
      <c r="OGQ56" s="131">
        <f t="shared" si="704"/>
        <v>0</v>
      </c>
      <c r="OGR56" s="131">
        <f t="shared" si="704"/>
        <v>0</v>
      </c>
      <c r="OGS56" s="131">
        <f t="shared" si="704"/>
        <v>0</v>
      </c>
      <c r="OGT56" s="131">
        <f t="shared" si="704"/>
        <v>0</v>
      </c>
      <c r="OGU56" s="131">
        <f t="shared" si="704"/>
        <v>0</v>
      </c>
      <c r="OGV56" s="131">
        <f t="shared" si="704"/>
        <v>0</v>
      </c>
      <c r="OGW56" s="131">
        <f t="shared" si="704"/>
        <v>0</v>
      </c>
      <c r="OGX56" s="131">
        <f t="shared" si="704"/>
        <v>0</v>
      </c>
      <c r="OGY56" s="131">
        <f t="shared" si="704"/>
        <v>0</v>
      </c>
      <c r="OGZ56" s="131">
        <f t="shared" si="704"/>
        <v>0</v>
      </c>
      <c r="OHA56" s="131">
        <f t="shared" si="704"/>
        <v>0</v>
      </c>
      <c r="OHB56" s="131">
        <f t="shared" si="704"/>
        <v>0</v>
      </c>
      <c r="OHC56" s="131">
        <f t="shared" si="704"/>
        <v>0</v>
      </c>
      <c r="OHD56" s="131">
        <f t="shared" si="704"/>
        <v>0</v>
      </c>
      <c r="OHE56" s="131">
        <f t="shared" si="704"/>
        <v>0</v>
      </c>
      <c r="OHF56" s="131">
        <f t="shared" si="704"/>
        <v>0</v>
      </c>
      <c r="OHG56" s="131">
        <f t="shared" si="704"/>
        <v>0</v>
      </c>
      <c r="OHH56" s="131">
        <f t="shared" si="704"/>
        <v>0</v>
      </c>
      <c r="OHI56" s="131">
        <f t="shared" si="704"/>
        <v>0</v>
      </c>
      <c r="OHJ56" s="131">
        <f t="shared" si="704"/>
        <v>0</v>
      </c>
      <c r="OHK56" s="131">
        <f t="shared" si="704"/>
        <v>0</v>
      </c>
      <c r="OHL56" s="131">
        <f t="shared" si="704"/>
        <v>0</v>
      </c>
      <c r="OHM56" s="131">
        <f t="shared" si="704"/>
        <v>0</v>
      </c>
      <c r="OHN56" s="131">
        <f t="shared" si="704"/>
        <v>0</v>
      </c>
      <c r="OHO56" s="131">
        <f t="shared" si="704"/>
        <v>0</v>
      </c>
      <c r="OHP56" s="131">
        <f t="shared" si="704"/>
        <v>0</v>
      </c>
      <c r="OHQ56" s="131">
        <f t="shared" si="704"/>
        <v>0</v>
      </c>
      <c r="OHR56" s="131">
        <f t="shared" si="704"/>
        <v>0</v>
      </c>
      <c r="OHS56" s="131">
        <f t="shared" si="704"/>
        <v>0</v>
      </c>
      <c r="OHT56" s="131">
        <f t="shared" si="704"/>
        <v>0</v>
      </c>
      <c r="OHU56" s="131">
        <f t="shared" si="704"/>
        <v>0</v>
      </c>
      <c r="OHV56" s="131">
        <f t="shared" si="704"/>
        <v>0</v>
      </c>
      <c r="OHW56" s="131">
        <f t="shared" si="704"/>
        <v>0</v>
      </c>
      <c r="OHX56" s="131">
        <f t="shared" si="704"/>
        <v>0</v>
      </c>
      <c r="OHY56" s="131">
        <f t="shared" si="704"/>
        <v>0</v>
      </c>
      <c r="OHZ56" s="131">
        <f t="shared" si="704"/>
        <v>0</v>
      </c>
      <c r="OIA56" s="131">
        <f t="shared" si="704"/>
        <v>0</v>
      </c>
      <c r="OIB56" s="131">
        <f t="shared" si="704"/>
        <v>0</v>
      </c>
      <c r="OIC56" s="131">
        <f t="shared" si="704"/>
        <v>0</v>
      </c>
      <c r="OID56" s="131">
        <f t="shared" si="704"/>
        <v>0</v>
      </c>
      <c r="OIE56" s="131">
        <f t="shared" si="704"/>
        <v>0</v>
      </c>
      <c r="OIF56" s="131">
        <f t="shared" si="704"/>
        <v>0</v>
      </c>
      <c r="OIG56" s="131">
        <f t="shared" si="704"/>
        <v>0</v>
      </c>
      <c r="OIH56" s="131">
        <f t="shared" ref="OIH56:OKS56" si="705">SUM(OIH57:OIH58,OIH67:OIH70,OIH61:OIH62)</f>
        <v>0</v>
      </c>
      <c r="OII56" s="131">
        <f t="shared" si="705"/>
        <v>0</v>
      </c>
      <c r="OIJ56" s="131">
        <f t="shared" si="705"/>
        <v>0</v>
      </c>
      <c r="OIK56" s="131">
        <f t="shared" si="705"/>
        <v>0</v>
      </c>
      <c r="OIL56" s="131">
        <f t="shared" si="705"/>
        <v>0</v>
      </c>
      <c r="OIM56" s="131">
        <f t="shared" si="705"/>
        <v>0</v>
      </c>
      <c r="OIN56" s="131">
        <f t="shared" si="705"/>
        <v>0</v>
      </c>
      <c r="OIO56" s="131">
        <f t="shared" si="705"/>
        <v>0</v>
      </c>
      <c r="OIP56" s="131">
        <f t="shared" si="705"/>
        <v>0</v>
      </c>
      <c r="OIQ56" s="131">
        <f t="shared" si="705"/>
        <v>0</v>
      </c>
      <c r="OIR56" s="131">
        <f t="shared" si="705"/>
        <v>0</v>
      </c>
      <c r="OIS56" s="131">
        <f t="shared" si="705"/>
        <v>0</v>
      </c>
      <c r="OIT56" s="131">
        <f t="shared" si="705"/>
        <v>0</v>
      </c>
      <c r="OIU56" s="131">
        <f t="shared" si="705"/>
        <v>0</v>
      </c>
      <c r="OIV56" s="131">
        <f t="shared" si="705"/>
        <v>0</v>
      </c>
      <c r="OIW56" s="131">
        <f t="shared" si="705"/>
        <v>0</v>
      </c>
      <c r="OIX56" s="131">
        <f t="shared" si="705"/>
        <v>0</v>
      </c>
      <c r="OIY56" s="131">
        <f t="shared" si="705"/>
        <v>0</v>
      </c>
      <c r="OIZ56" s="131">
        <f t="shared" si="705"/>
        <v>0</v>
      </c>
      <c r="OJA56" s="131">
        <f t="shared" si="705"/>
        <v>0</v>
      </c>
      <c r="OJB56" s="131">
        <f t="shared" si="705"/>
        <v>0</v>
      </c>
      <c r="OJC56" s="131">
        <f t="shared" si="705"/>
        <v>0</v>
      </c>
      <c r="OJD56" s="131">
        <f t="shared" si="705"/>
        <v>0</v>
      </c>
      <c r="OJE56" s="131">
        <f t="shared" si="705"/>
        <v>0</v>
      </c>
      <c r="OJF56" s="131">
        <f t="shared" si="705"/>
        <v>0</v>
      </c>
      <c r="OJG56" s="131">
        <f t="shared" si="705"/>
        <v>0</v>
      </c>
      <c r="OJH56" s="131">
        <f t="shared" si="705"/>
        <v>0</v>
      </c>
      <c r="OJI56" s="131">
        <f t="shared" si="705"/>
        <v>0</v>
      </c>
      <c r="OJJ56" s="131">
        <f t="shared" si="705"/>
        <v>0</v>
      </c>
      <c r="OJK56" s="131">
        <f t="shared" si="705"/>
        <v>0</v>
      </c>
      <c r="OJL56" s="131">
        <f t="shared" si="705"/>
        <v>0</v>
      </c>
      <c r="OJM56" s="131">
        <f t="shared" si="705"/>
        <v>0</v>
      </c>
      <c r="OJN56" s="131">
        <f t="shared" si="705"/>
        <v>0</v>
      </c>
      <c r="OJO56" s="131">
        <f t="shared" si="705"/>
        <v>0</v>
      </c>
      <c r="OJP56" s="131">
        <f t="shared" si="705"/>
        <v>0</v>
      </c>
      <c r="OJQ56" s="131">
        <f t="shared" si="705"/>
        <v>0</v>
      </c>
      <c r="OJR56" s="131">
        <f t="shared" si="705"/>
        <v>0</v>
      </c>
      <c r="OJS56" s="131">
        <f t="shared" si="705"/>
        <v>0</v>
      </c>
      <c r="OJT56" s="131">
        <f t="shared" si="705"/>
        <v>0</v>
      </c>
      <c r="OJU56" s="131">
        <f t="shared" si="705"/>
        <v>0</v>
      </c>
      <c r="OJV56" s="131">
        <f t="shared" si="705"/>
        <v>0</v>
      </c>
      <c r="OJW56" s="131">
        <f t="shared" si="705"/>
        <v>0</v>
      </c>
      <c r="OJX56" s="131">
        <f t="shared" si="705"/>
        <v>0</v>
      </c>
      <c r="OJY56" s="131">
        <f t="shared" si="705"/>
        <v>0</v>
      </c>
      <c r="OJZ56" s="131">
        <f t="shared" si="705"/>
        <v>0</v>
      </c>
      <c r="OKA56" s="131">
        <f t="shared" si="705"/>
        <v>0</v>
      </c>
      <c r="OKB56" s="131">
        <f t="shared" si="705"/>
        <v>0</v>
      </c>
      <c r="OKC56" s="131">
        <f t="shared" si="705"/>
        <v>0</v>
      </c>
      <c r="OKD56" s="131">
        <f t="shared" si="705"/>
        <v>0</v>
      </c>
      <c r="OKE56" s="131">
        <f t="shared" si="705"/>
        <v>0</v>
      </c>
      <c r="OKF56" s="131">
        <f t="shared" si="705"/>
        <v>0</v>
      </c>
      <c r="OKG56" s="131">
        <f t="shared" si="705"/>
        <v>0</v>
      </c>
      <c r="OKH56" s="131">
        <f t="shared" si="705"/>
        <v>0</v>
      </c>
      <c r="OKI56" s="131">
        <f t="shared" si="705"/>
        <v>0</v>
      </c>
      <c r="OKJ56" s="131">
        <f t="shared" si="705"/>
        <v>0</v>
      </c>
      <c r="OKK56" s="131">
        <f t="shared" si="705"/>
        <v>0</v>
      </c>
      <c r="OKL56" s="131">
        <f t="shared" si="705"/>
        <v>0</v>
      </c>
      <c r="OKM56" s="131">
        <f t="shared" si="705"/>
        <v>0</v>
      </c>
      <c r="OKN56" s="131">
        <f t="shared" si="705"/>
        <v>0</v>
      </c>
      <c r="OKO56" s="131">
        <f t="shared" si="705"/>
        <v>0</v>
      </c>
      <c r="OKP56" s="131">
        <f t="shared" si="705"/>
        <v>0</v>
      </c>
      <c r="OKQ56" s="131">
        <f t="shared" si="705"/>
        <v>0</v>
      </c>
      <c r="OKR56" s="131">
        <f t="shared" si="705"/>
        <v>0</v>
      </c>
      <c r="OKS56" s="131">
        <f t="shared" si="705"/>
        <v>0</v>
      </c>
      <c r="OKT56" s="131">
        <f t="shared" ref="OKT56:ONE56" si="706">SUM(OKT57:OKT58,OKT67:OKT70,OKT61:OKT62)</f>
        <v>0</v>
      </c>
      <c r="OKU56" s="131">
        <f t="shared" si="706"/>
        <v>0</v>
      </c>
      <c r="OKV56" s="131">
        <f t="shared" si="706"/>
        <v>0</v>
      </c>
      <c r="OKW56" s="131">
        <f t="shared" si="706"/>
        <v>0</v>
      </c>
      <c r="OKX56" s="131">
        <f t="shared" si="706"/>
        <v>0</v>
      </c>
      <c r="OKY56" s="131">
        <f t="shared" si="706"/>
        <v>0</v>
      </c>
      <c r="OKZ56" s="131">
        <f t="shared" si="706"/>
        <v>0</v>
      </c>
      <c r="OLA56" s="131">
        <f t="shared" si="706"/>
        <v>0</v>
      </c>
      <c r="OLB56" s="131">
        <f t="shared" si="706"/>
        <v>0</v>
      </c>
      <c r="OLC56" s="131">
        <f t="shared" si="706"/>
        <v>0</v>
      </c>
      <c r="OLD56" s="131">
        <f t="shared" si="706"/>
        <v>0</v>
      </c>
      <c r="OLE56" s="131">
        <f t="shared" si="706"/>
        <v>0</v>
      </c>
      <c r="OLF56" s="131">
        <f t="shared" si="706"/>
        <v>0</v>
      </c>
      <c r="OLG56" s="131">
        <f t="shared" si="706"/>
        <v>0</v>
      </c>
      <c r="OLH56" s="131">
        <f t="shared" si="706"/>
        <v>0</v>
      </c>
      <c r="OLI56" s="131">
        <f t="shared" si="706"/>
        <v>0</v>
      </c>
      <c r="OLJ56" s="131">
        <f t="shared" si="706"/>
        <v>0</v>
      </c>
      <c r="OLK56" s="131">
        <f t="shared" si="706"/>
        <v>0</v>
      </c>
      <c r="OLL56" s="131">
        <f t="shared" si="706"/>
        <v>0</v>
      </c>
      <c r="OLM56" s="131">
        <f t="shared" si="706"/>
        <v>0</v>
      </c>
      <c r="OLN56" s="131">
        <f t="shared" si="706"/>
        <v>0</v>
      </c>
      <c r="OLO56" s="131">
        <f t="shared" si="706"/>
        <v>0</v>
      </c>
      <c r="OLP56" s="131">
        <f t="shared" si="706"/>
        <v>0</v>
      </c>
      <c r="OLQ56" s="131">
        <f t="shared" si="706"/>
        <v>0</v>
      </c>
      <c r="OLR56" s="131">
        <f t="shared" si="706"/>
        <v>0</v>
      </c>
      <c r="OLS56" s="131">
        <f t="shared" si="706"/>
        <v>0</v>
      </c>
      <c r="OLT56" s="131">
        <f t="shared" si="706"/>
        <v>0</v>
      </c>
      <c r="OLU56" s="131">
        <f t="shared" si="706"/>
        <v>0</v>
      </c>
      <c r="OLV56" s="131">
        <f t="shared" si="706"/>
        <v>0</v>
      </c>
      <c r="OLW56" s="131">
        <f t="shared" si="706"/>
        <v>0</v>
      </c>
      <c r="OLX56" s="131">
        <f t="shared" si="706"/>
        <v>0</v>
      </c>
      <c r="OLY56" s="131">
        <f t="shared" si="706"/>
        <v>0</v>
      </c>
      <c r="OLZ56" s="131">
        <f t="shared" si="706"/>
        <v>0</v>
      </c>
      <c r="OMA56" s="131">
        <f t="shared" si="706"/>
        <v>0</v>
      </c>
      <c r="OMB56" s="131">
        <f t="shared" si="706"/>
        <v>0</v>
      </c>
      <c r="OMC56" s="131">
        <f t="shared" si="706"/>
        <v>0</v>
      </c>
      <c r="OMD56" s="131">
        <f t="shared" si="706"/>
        <v>0</v>
      </c>
      <c r="OME56" s="131">
        <f t="shared" si="706"/>
        <v>0</v>
      </c>
      <c r="OMF56" s="131">
        <f t="shared" si="706"/>
        <v>0</v>
      </c>
      <c r="OMG56" s="131">
        <f t="shared" si="706"/>
        <v>0</v>
      </c>
      <c r="OMH56" s="131">
        <f t="shared" si="706"/>
        <v>0</v>
      </c>
      <c r="OMI56" s="131">
        <f t="shared" si="706"/>
        <v>0</v>
      </c>
      <c r="OMJ56" s="131">
        <f t="shared" si="706"/>
        <v>0</v>
      </c>
      <c r="OMK56" s="131">
        <f t="shared" si="706"/>
        <v>0</v>
      </c>
      <c r="OML56" s="131">
        <f t="shared" si="706"/>
        <v>0</v>
      </c>
      <c r="OMM56" s="131">
        <f t="shared" si="706"/>
        <v>0</v>
      </c>
      <c r="OMN56" s="131">
        <f t="shared" si="706"/>
        <v>0</v>
      </c>
      <c r="OMO56" s="131">
        <f t="shared" si="706"/>
        <v>0</v>
      </c>
      <c r="OMP56" s="131">
        <f t="shared" si="706"/>
        <v>0</v>
      </c>
      <c r="OMQ56" s="131">
        <f t="shared" si="706"/>
        <v>0</v>
      </c>
      <c r="OMR56" s="131">
        <f t="shared" si="706"/>
        <v>0</v>
      </c>
      <c r="OMS56" s="131">
        <f t="shared" si="706"/>
        <v>0</v>
      </c>
      <c r="OMT56" s="131">
        <f t="shared" si="706"/>
        <v>0</v>
      </c>
      <c r="OMU56" s="131">
        <f t="shared" si="706"/>
        <v>0</v>
      </c>
      <c r="OMV56" s="131">
        <f t="shared" si="706"/>
        <v>0</v>
      </c>
      <c r="OMW56" s="131">
        <f t="shared" si="706"/>
        <v>0</v>
      </c>
      <c r="OMX56" s="131">
        <f t="shared" si="706"/>
        <v>0</v>
      </c>
      <c r="OMY56" s="131">
        <f t="shared" si="706"/>
        <v>0</v>
      </c>
      <c r="OMZ56" s="131">
        <f t="shared" si="706"/>
        <v>0</v>
      </c>
      <c r="ONA56" s="131">
        <f t="shared" si="706"/>
        <v>0</v>
      </c>
      <c r="ONB56" s="131">
        <f t="shared" si="706"/>
        <v>0</v>
      </c>
      <c r="ONC56" s="131">
        <f t="shared" si="706"/>
        <v>0</v>
      </c>
      <c r="OND56" s="131">
        <f t="shared" si="706"/>
        <v>0</v>
      </c>
      <c r="ONE56" s="131">
        <f t="shared" si="706"/>
        <v>0</v>
      </c>
      <c r="ONF56" s="131">
        <f t="shared" ref="ONF56:OPQ56" si="707">SUM(ONF57:ONF58,ONF67:ONF70,ONF61:ONF62)</f>
        <v>0</v>
      </c>
      <c r="ONG56" s="131">
        <f t="shared" si="707"/>
        <v>0</v>
      </c>
      <c r="ONH56" s="131">
        <f t="shared" si="707"/>
        <v>0</v>
      </c>
      <c r="ONI56" s="131">
        <f t="shared" si="707"/>
        <v>0</v>
      </c>
      <c r="ONJ56" s="131">
        <f t="shared" si="707"/>
        <v>0</v>
      </c>
      <c r="ONK56" s="131">
        <f t="shared" si="707"/>
        <v>0</v>
      </c>
      <c r="ONL56" s="131">
        <f t="shared" si="707"/>
        <v>0</v>
      </c>
      <c r="ONM56" s="131">
        <f t="shared" si="707"/>
        <v>0</v>
      </c>
      <c r="ONN56" s="131">
        <f t="shared" si="707"/>
        <v>0</v>
      </c>
      <c r="ONO56" s="131">
        <f t="shared" si="707"/>
        <v>0</v>
      </c>
      <c r="ONP56" s="131">
        <f t="shared" si="707"/>
        <v>0</v>
      </c>
      <c r="ONQ56" s="131">
        <f t="shared" si="707"/>
        <v>0</v>
      </c>
      <c r="ONR56" s="131">
        <f t="shared" si="707"/>
        <v>0</v>
      </c>
      <c r="ONS56" s="131">
        <f t="shared" si="707"/>
        <v>0</v>
      </c>
      <c r="ONT56" s="131">
        <f t="shared" si="707"/>
        <v>0</v>
      </c>
      <c r="ONU56" s="131">
        <f t="shared" si="707"/>
        <v>0</v>
      </c>
      <c r="ONV56" s="131">
        <f t="shared" si="707"/>
        <v>0</v>
      </c>
      <c r="ONW56" s="131">
        <f t="shared" si="707"/>
        <v>0</v>
      </c>
      <c r="ONX56" s="131">
        <f t="shared" si="707"/>
        <v>0</v>
      </c>
      <c r="ONY56" s="131">
        <f t="shared" si="707"/>
        <v>0</v>
      </c>
      <c r="ONZ56" s="131">
        <f t="shared" si="707"/>
        <v>0</v>
      </c>
      <c r="OOA56" s="131">
        <f t="shared" si="707"/>
        <v>0</v>
      </c>
      <c r="OOB56" s="131">
        <f t="shared" si="707"/>
        <v>0</v>
      </c>
      <c r="OOC56" s="131">
        <f t="shared" si="707"/>
        <v>0</v>
      </c>
      <c r="OOD56" s="131">
        <f t="shared" si="707"/>
        <v>0</v>
      </c>
      <c r="OOE56" s="131">
        <f t="shared" si="707"/>
        <v>0</v>
      </c>
      <c r="OOF56" s="131">
        <f t="shared" si="707"/>
        <v>0</v>
      </c>
      <c r="OOG56" s="131">
        <f t="shared" si="707"/>
        <v>0</v>
      </c>
      <c r="OOH56" s="131">
        <f t="shared" si="707"/>
        <v>0</v>
      </c>
      <c r="OOI56" s="131">
        <f t="shared" si="707"/>
        <v>0</v>
      </c>
      <c r="OOJ56" s="131">
        <f t="shared" si="707"/>
        <v>0</v>
      </c>
      <c r="OOK56" s="131">
        <f t="shared" si="707"/>
        <v>0</v>
      </c>
      <c r="OOL56" s="131">
        <f t="shared" si="707"/>
        <v>0</v>
      </c>
      <c r="OOM56" s="131">
        <f t="shared" si="707"/>
        <v>0</v>
      </c>
      <c r="OON56" s="131">
        <f t="shared" si="707"/>
        <v>0</v>
      </c>
      <c r="OOO56" s="131">
        <f t="shared" si="707"/>
        <v>0</v>
      </c>
      <c r="OOP56" s="131">
        <f t="shared" si="707"/>
        <v>0</v>
      </c>
      <c r="OOQ56" s="131">
        <f t="shared" si="707"/>
        <v>0</v>
      </c>
      <c r="OOR56" s="131">
        <f t="shared" si="707"/>
        <v>0</v>
      </c>
      <c r="OOS56" s="131">
        <f t="shared" si="707"/>
        <v>0</v>
      </c>
      <c r="OOT56" s="131">
        <f t="shared" si="707"/>
        <v>0</v>
      </c>
      <c r="OOU56" s="131">
        <f t="shared" si="707"/>
        <v>0</v>
      </c>
      <c r="OOV56" s="131">
        <f t="shared" si="707"/>
        <v>0</v>
      </c>
      <c r="OOW56" s="131">
        <f t="shared" si="707"/>
        <v>0</v>
      </c>
      <c r="OOX56" s="131">
        <f t="shared" si="707"/>
        <v>0</v>
      </c>
      <c r="OOY56" s="131">
        <f t="shared" si="707"/>
        <v>0</v>
      </c>
      <c r="OOZ56" s="131">
        <f t="shared" si="707"/>
        <v>0</v>
      </c>
      <c r="OPA56" s="131">
        <f t="shared" si="707"/>
        <v>0</v>
      </c>
      <c r="OPB56" s="131">
        <f t="shared" si="707"/>
        <v>0</v>
      </c>
      <c r="OPC56" s="131">
        <f t="shared" si="707"/>
        <v>0</v>
      </c>
      <c r="OPD56" s="131">
        <f t="shared" si="707"/>
        <v>0</v>
      </c>
      <c r="OPE56" s="131">
        <f t="shared" si="707"/>
        <v>0</v>
      </c>
      <c r="OPF56" s="131">
        <f t="shared" si="707"/>
        <v>0</v>
      </c>
      <c r="OPG56" s="131">
        <f t="shared" si="707"/>
        <v>0</v>
      </c>
      <c r="OPH56" s="131">
        <f t="shared" si="707"/>
        <v>0</v>
      </c>
      <c r="OPI56" s="131">
        <f t="shared" si="707"/>
        <v>0</v>
      </c>
      <c r="OPJ56" s="131">
        <f t="shared" si="707"/>
        <v>0</v>
      </c>
      <c r="OPK56" s="131">
        <f t="shared" si="707"/>
        <v>0</v>
      </c>
      <c r="OPL56" s="131">
        <f t="shared" si="707"/>
        <v>0</v>
      </c>
      <c r="OPM56" s="131">
        <f t="shared" si="707"/>
        <v>0</v>
      </c>
      <c r="OPN56" s="131">
        <f t="shared" si="707"/>
        <v>0</v>
      </c>
      <c r="OPO56" s="131">
        <f t="shared" si="707"/>
        <v>0</v>
      </c>
      <c r="OPP56" s="131">
        <f t="shared" si="707"/>
        <v>0</v>
      </c>
      <c r="OPQ56" s="131">
        <f t="shared" si="707"/>
        <v>0</v>
      </c>
      <c r="OPR56" s="131">
        <f t="shared" ref="OPR56:OSC56" si="708">SUM(OPR57:OPR58,OPR67:OPR70,OPR61:OPR62)</f>
        <v>0</v>
      </c>
      <c r="OPS56" s="131">
        <f t="shared" si="708"/>
        <v>0</v>
      </c>
      <c r="OPT56" s="131">
        <f t="shared" si="708"/>
        <v>0</v>
      </c>
      <c r="OPU56" s="131">
        <f t="shared" si="708"/>
        <v>0</v>
      </c>
      <c r="OPV56" s="131">
        <f t="shared" si="708"/>
        <v>0</v>
      </c>
      <c r="OPW56" s="131">
        <f t="shared" si="708"/>
        <v>0</v>
      </c>
      <c r="OPX56" s="131">
        <f t="shared" si="708"/>
        <v>0</v>
      </c>
      <c r="OPY56" s="131">
        <f t="shared" si="708"/>
        <v>0</v>
      </c>
      <c r="OPZ56" s="131">
        <f t="shared" si="708"/>
        <v>0</v>
      </c>
      <c r="OQA56" s="131">
        <f t="shared" si="708"/>
        <v>0</v>
      </c>
      <c r="OQB56" s="131">
        <f t="shared" si="708"/>
        <v>0</v>
      </c>
      <c r="OQC56" s="131">
        <f t="shared" si="708"/>
        <v>0</v>
      </c>
      <c r="OQD56" s="131">
        <f t="shared" si="708"/>
        <v>0</v>
      </c>
      <c r="OQE56" s="131">
        <f t="shared" si="708"/>
        <v>0</v>
      </c>
      <c r="OQF56" s="131">
        <f t="shared" si="708"/>
        <v>0</v>
      </c>
      <c r="OQG56" s="131">
        <f t="shared" si="708"/>
        <v>0</v>
      </c>
      <c r="OQH56" s="131">
        <f t="shared" si="708"/>
        <v>0</v>
      </c>
      <c r="OQI56" s="131">
        <f t="shared" si="708"/>
        <v>0</v>
      </c>
      <c r="OQJ56" s="131">
        <f t="shared" si="708"/>
        <v>0</v>
      </c>
      <c r="OQK56" s="131">
        <f t="shared" si="708"/>
        <v>0</v>
      </c>
      <c r="OQL56" s="131">
        <f t="shared" si="708"/>
        <v>0</v>
      </c>
      <c r="OQM56" s="131">
        <f t="shared" si="708"/>
        <v>0</v>
      </c>
      <c r="OQN56" s="131">
        <f t="shared" si="708"/>
        <v>0</v>
      </c>
      <c r="OQO56" s="131">
        <f t="shared" si="708"/>
        <v>0</v>
      </c>
      <c r="OQP56" s="131">
        <f t="shared" si="708"/>
        <v>0</v>
      </c>
      <c r="OQQ56" s="131">
        <f t="shared" si="708"/>
        <v>0</v>
      </c>
      <c r="OQR56" s="131">
        <f t="shared" si="708"/>
        <v>0</v>
      </c>
      <c r="OQS56" s="131">
        <f t="shared" si="708"/>
        <v>0</v>
      </c>
      <c r="OQT56" s="131">
        <f t="shared" si="708"/>
        <v>0</v>
      </c>
      <c r="OQU56" s="131">
        <f t="shared" si="708"/>
        <v>0</v>
      </c>
      <c r="OQV56" s="131">
        <f t="shared" si="708"/>
        <v>0</v>
      </c>
      <c r="OQW56" s="131">
        <f t="shared" si="708"/>
        <v>0</v>
      </c>
      <c r="OQX56" s="131">
        <f t="shared" si="708"/>
        <v>0</v>
      </c>
      <c r="OQY56" s="131">
        <f t="shared" si="708"/>
        <v>0</v>
      </c>
      <c r="OQZ56" s="131">
        <f t="shared" si="708"/>
        <v>0</v>
      </c>
      <c r="ORA56" s="131">
        <f t="shared" si="708"/>
        <v>0</v>
      </c>
      <c r="ORB56" s="131">
        <f t="shared" si="708"/>
        <v>0</v>
      </c>
      <c r="ORC56" s="131">
        <f t="shared" si="708"/>
        <v>0</v>
      </c>
      <c r="ORD56" s="131">
        <f t="shared" si="708"/>
        <v>0</v>
      </c>
      <c r="ORE56" s="131">
        <f t="shared" si="708"/>
        <v>0</v>
      </c>
      <c r="ORF56" s="131">
        <f t="shared" si="708"/>
        <v>0</v>
      </c>
      <c r="ORG56" s="131">
        <f t="shared" si="708"/>
        <v>0</v>
      </c>
      <c r="ORH56" s="131">
        <f t="shared" si="708"/>
        <v>0</v>
      </c>
      <c r="ORI56" s="131">
        <f t="shared" si="708"/>
        <v>0</v>
      </c>
      <c r="ORJ56" s="131">
        <f t="shared" si="708"/>
        <v>0</v>
      </c>
      <c r="ORK56" s="131">
        <f t="shared" si="708"/>
        <v>0</v>
      </c>
      <c r="ORL56" s="131">
        <f t="shared" si="708"/>
        <v>0</v>
      </c>
      <c r="ORM56" s="131">
        <f t="shared" si="708"/>
        <v>0</v>
      </c>
      <c r="ORN56" s="131">
        <f t="shared" si="708"/>
        <v>0</v>
      </c>
      <c r="ORO56" s="131">
        <f t="shared" si="708"/>
        <v>0</v>
      </c>
      <c r="ORP56" s="131">
        <f t="shared" si="708"/>
        <v>0</v>
      </c>
      <c r="ORQ56" s="131">
        <f t="shared" si="708"/>
        <v>0</v>
      </c>
      <c r="ORR56" s="131">
        <f t="shared" si="708"/>
        <v>0</v>
      </c>
      <c r="ORS56" s="131">
        <f t="shared" si="708"/>
        <v>0</v>
      </c>
      <c r="ORT56" s="131">
        <f t="shared" si="708"/>
        <v>0</v>
      </c>
      <c r="ORU56" s="131">
        <f t="shared" si="708"/>
        <v>0</v>
      </c>
      <c r="ORV56" s="131">
        <f t="shared" si="708"/>
        <v>0</v>
      </c>
      <c r="ORW56" s="131">
        <f t="shared" si="708"/>
        <v>0</v>
      </c>
      <c r="ORX56" s="131">
        <f t="shared" si="708"/>
        <v>0</v>
      </c>
      <c r="ORY56" s="131">
        <f t="shared" si="708"/>
        <v>0</v>
      </c>
      <c r="ORZ56" s="131">
        <f t="shared" si="708"/>
        <v>0</v>
      </c>
      <c r="OSA56" s="131">
        <f t="shared" si="708"/>
        <v>0</v>
      </c>
      <c r="OSB56" s="131">
        <f t="shared" si="708"/>
        <v>0</v>
      </c>
      <c r="OSC56" s="131">
        <f t="shared" si="708"/>
        <v>0</v>
      </c>
      <c r="OSD56" s="131">
        <f t="shared" ref="OSD56:OUO56" si="709">SUM(OSD57:OSD58,OSD67:OSD70,OSD61:OSD62)</f>
        <v>0</v>
      </c>
      <c r="OSE56" s="131">
        <f t="shared" si="709"/>
        <v>0</v>
      </c>
      <c r="OSF56" s="131">
        <f t="shared" si="709"/>
        <v>0</v>
      </c>
      <c r="OSG56" s="131">
        <f t="shared" si="709"/>
        <v>0</v>
      </c>
      <c r="OSH56" s="131">
        <f t="shared" si="709"/>
        <v>0</v>
      </c>
      <c r="OSI56" s="131">
        <f t="shared" si="709"/>
        <v>0</v>
      </c>
      <c r="OSJ56" s="131">
        <f t="shared" si="709"/>
        <v>0</v>
      </c>
      <c r="OSK56" s="131">
        <f t="shared" si="709"/>
        <v>0</v>
      </c>
      <c r="OSL56" s="131">
        <f t="shared" si="709"/>
        <v>0</v>
      </c>
      <c r="OSM56" s="131">
        <f t="shared" si="709"/>
        <v>0</v>
      </c>
      <c r="OSN56" s="131">
        <f t="shared" si="709"/>
        <v>0</v>
      </c>
      <c r="OSO56" s="131">
        <f t="shared" si="709"/>
        <v>0</v>
      </c>
      <c r="OSP56" s="131">
        <f t="shared" si="709"/>
        <v>0</v>
      </c>
      <c r="OSQ56" s="131">
        <f t="shared" si="709"/>
        <v>0</v>
      </c>
      <c r="OSR56" s="131">
        <f t="shared" si="709"/>
        <v>0</v>
      </c>
      <c r="OSS56" s="131">
        <f t="shared" si="709"/>
        <v>0</v>
      </c>
      <c r="OST56" s="131">
        <f t="shared" si="709"/>
        <v>0</v>
      </c>
      <c r="OSU56" s="131">
        <f t="shared" si="709"/>
        <v>0</v>
      </c>
      <c r="OSV56" s="131">
        <f t="shared" si="709"/>
        <v>0</v>
      </c>
      <c r="OSW56" s="131">
        <f t="shared" si="709"/>
        <v>0</v>
      </c>
      <c r="OSX56" s="131">
        <f t="shared" si="709"/>
        <v>0</v>
      </c>
      <c r="OSY56" s="131">
        <f t="shared" si="709"/>
        <v>0</v>
      </c>
      <c r="OSZ56" s="131">
        <f t="shared" si="709"/>
        <v>0</v>
      </c>
      <c r="OTA56" s="131">
        <f t="shared" si="709"/>
        <v>0</v>
      </c>
      <c r="OTB56" s="131">
        <f t="shared" si="709"/>
        <v>0</v>
      </c>
      <c r="OTC56" s="131">
        <f t="shared" si="709"/>
        <v>0</v>
      </c>
      <c r="OTD56" s="131">
        <f t="shared" si="709"/>
        <v>0</v>
      </c>
      <c r="OTE56" s="131">
        <f t="shared" si="709"/>
        <v>0</v>
      </c>
      <c r="OTF56" s="131">
        <f t="shared" si="709"/>
        <v>0</v>
      </c>
      <c r="OTG56" s="131">
        <f t="shared" si="709"/>
        <v>0</v>
      </c>
      <c r="OTH56" s="131">
        <f t="shared" si="709"/>
        <v>0</v>
      </c>
      <c r="OTI56" s="131">
        <f t="shared" si="709"/>
        <v>0</v>
      </c>
      <c r="OTJ56" s="131">
        <f t="shared" si="709"/>
        <v>0</v>
      </c>
      <c r="OTK56" s="131">
        <f t="shared" si="709"/>
        <v>0</v>
      </c>
      <c r="OTL56" s="131">
        <f t="shared" si="709"/>
        <v>0</v>
      </c>
      <c r="OTM56" s="131">
        <f t="shared" si="709"/>
        <v>0</v>
      </c>
      <c r="OTN56" s="131">
        <f t="shared" si="709"/>
        <v>0</v>
      </c>
      <c r="OTO56" s="131">
        <f t="shared" si="709"/>
        <v>0</v>
      </c>
      <c r="OTP56" s="131">
        <f t="shared" si="709"/>
        <v>0</v>
      </c>
      <c r="OTQ56" s="131">
        <f t="shared" si="709"/>
        <v>0</v>
      </c>
      <c r="OTR56" s="131">
        <f t="shared" si="709"/>
        <v>0</v>
      </c>
      <c r="OTS56" s="131">
        <f t="shared" si="709"/>
        <v>0</v>
      </c>
      <c r="OTT56" s="131">
        <f t="shared" si="709"/>
        <v>0</v>
      </c>
      <c r="OTU56" s="131">
        <f t="shared" si="709"/>
        <v>0</v>
      </c>
      <c r="OTV56" s="131">
        <f t="shared" si="709"/>
        <v>0</v>
      </c>
      <c r="OTW56" s="131">
        <f t="shared" si="709"/>
        <v>0</v>
      </c>
      <c r="OTX56" s="131">
        <f t="shared" si="709"/>
        <v>0</v>
      </c>
      <c r="OTY56" s="131">
        <f t="shared" si="709"/>
        <v>0</v>
      </c>
      <c r="OTZ56" s="131">
        <f t="shared" si="709"/>
        <v>0</v>
      </c>
      <c r="OUA56" s="131">
        <f t="shared" si="709"/>
        <v>0</v>
      </c>
      <c r="OUB56" s="131">
        <f t="shared" si="709"/>
        <v>0</v>
      </c>
      <c r="OUC56" s="131">
        <f t="shared" si="709"/>
        <v>0</v>
      </c>
      <c r="OUD56" s="131">
        <f t="shared" si="709"/>
        <v>0</v>
      </c>
      <c r="OUE56" s="131">
        <f t="shared" si="709"/>
        <v>0</v>
      </c>
      <c r="OUF56" s="131">
        <f t="shared" si="709"/>
        <v>0</v>
      </c>
      <c r="OUG56" s="131">
        <f t="shared" si="709"/>
        <v>0</v>
      </c>
      <c r="OUH56" s="131">
        <f t="shared" si="709"/>
        <v>0</v>
      </c>
      <c r="OUI56" s="131">
        <f t="shared" si="709"/>
        <v>0</v>
      </c>
      <c r="OUJ56" s="131">
        <f t="shared" si="709"/>
        <v>0</v>
      </c>
      <c r="OUK56" s="131">
        <f t="shared" si="709"/>
        <v>0</v>
      </c>
      <c r="OUL56" s="131">
        <f t="shared" si="709"/>
        <v>0</v>
      </c>
      <c r="OUM56" s="131">
        <f t="shared" si="709"/>
        <v>0</v>
      </c>
      <c r="OUN56" s="131">
        <f t="shared" si="709"/>
        <v>0</v>
      </c>
      <c r="OUO56" s="131">
        <f t="shared" si="709"/>
        <v>0</v>
      </c>
      <c r="OUP56" s="131">
        <f t="shared" ref="OUP56:OXA56" si="710">SUM(OUP57:OUP58,OUP67:OUP70,OUP61:OUP62)</f>
        <v>0</v>
      </c>
      <c r="OUQ56" s="131">
        <f t="shared" si="710"/>
        <v>0</v>
      </c>
      <c r="OUR56" s="131">
        <f t="shared" si="710"/>
        <v>0</v>
      </c>
      <c r="OUS56" s="131">
        <f t="shared" si="710"/>
        <v>0</v>
      </c>
      <c r="OUT56" s="131">
        <f t="shared" si="710"/>
        <v>0</v>
      </c>
      <c r="OUU56" s="131">
        <f t="shared" si="710"/>
        <v>0</v>
      </c>
      <c r="OUV56" s="131">
        <f t="shared" si="710"/>
        <v>0</v>
      </c>
      <c r="OUW56" s="131">
        <f t="shared" si="710"/>
        <v>0</v>
      </c>
      <c r="OUX56" s="131">
        <f t="shared" si="710"/>
        <v>0</v>
      </c>
      <c r="OUY56" s="131">
        <f t="shared" si="710"/>
        <v>0</v>
      </c>
      <c r="OUZ56" s="131">
        <f t="shared" si="710"/>
        <v>0</v>
      </c>
      <c r="OVA56" s="131">
        <f t="shared" si="710"/>
        <v>0</v>
      </c>
      <c r="OVB56" s="131">
        <f t="shared" si="710"/>
        <v>0</v>
      </c>
      <c r="OVC56" s="131">
        <f t="shared" si="710"/>
        <v>0</v>
      </c>
      <c r="OVD56" s="131">
        <f t="shared" si="710"/>
        <v>0</v>
      </c>
      <c r="OVE56" s="131">
        <f t="shared" si="710"/>
        <v>0</v>
      </c>
      <c r="OVF56" s="131">
        <f t="shared" si="710"/>
        <v>0</v>
      </c>
      <c r="OVG56" s="131">
        <f t="shared" si="710"/>
        <v>0</v>
      </c>
      <c r="OVH56" s="131">
        <f t="shared" si="710"/>
        <v>0</v>
      </c>
      <c r="OVI56" s="131">
        <f t="shared" si="710"/>
        <v>0</v>
      </c>
      <c r="OVJ56" s="131">
        <f t="shared" si="710"/>
        <v>0</v>
      </c>
      <c r="OVK56" s="131">
        <f t="shared" si="710"/>
        <v>0</v>
      </c>
      <c r="OVL56" s="131">
        <f t="shared" si="710"/>
        <v>0</v>
      </c>
      <c r="OVM56" s="131">
        <f t="shared" si="710"/>
        <v>0</v>
      </c>
      <c r="OVN56" s="131">
        <f t="shared" si="710"/>
        <v>0</v>
      </c>
      <c r="OVO56" s="131">
        <f t="shared" si="710"/>
        <v>0</v>
      </c>
      <c r="OVP56" s="131">
        <f t="shared" si="710"/>
        <v>0</v>
      </c>
      <c r="OVQ56" s="131">
        <f t="shared" si="710"/>
        <v>0</v>
      </c>
      <c r="OVR56" s="131">
        <f t="shared" si="710"/>
        <v>0</v>
      </c>
      <c r="OVS56" s="131">
        <f t="shared" si="710"/>
        <v>0</v>
      </c>
      <c r="OVT56" s="131">
        <f t="shared" si="710"/>
        <v>0</v>
      </c>
      <c r="OVU56" s="131">
        <f t="shared" si="710"/>
        <v>0</v>
      </c>
      <c r="OVV56" s="131">
        <f t="shared" si="710"/>
        <v>0</v>
      </c>
      <c r="OVW56" s="131">
        <f t="shared" si="710"/>
        <v>0</v>
      </c>
      <c r="OVX56" s="131">
        <f t="shared" si="710"/>
        <v>0</v>
      </c>
      <c r="OVY56" s="131">
        <f t="shared" si="710"/>
        <v>0</v>
      </c>
      <c r="OVZ56" s="131">
        <f t="shared" si="710"/>
        <v>0</v>
      </c>
      <c r="OWA56" s="131">
        <f t="shared" si="710"/>
        <v>0</v>
      </c>
      <c r="OWB56" s="131">
        <f t="shared" si="710"/>
        <v>0</v>
      </c>
      <c r="OWC56" s="131">
        <f t="shared" si="710"/>
        <v>0</v>
      </c>
      <c r="OWD56" s="131">
        <f t="shared" si="710"/>
        <v>0</v>
      </c>
      <c r="OWE56" s="131">
        <f t="shared" si="710"/>
        <v>0</v>
      </c>
      <c r="OWF56" s="131">
        <f t="shared" si="710"/>
        <v>0</v>
      </c>
      <c r="OWG56" s="131">
        <f t="shared" si="710"/>
        <v>0</v>
      </c>
      <c r="OWH56" s="131">
        <f t="shared" si="710"/>
        <v>0</v>
      </c>
      <c r="OWI56" s="131">
        <f t="shared" si="710"/>
        <v>0</v>
      </c>
      <c r="OWJ56" s="131">
        <f t="shared" si="710"/>
        <v>0</v>
      </c>
      <c r="OWK56" s="131">
        <f t="shared" si="710"/>
        <v>0</v>
      </c>
      <c r="OWL56" s="131">
        <f t="shared" si="710"/>
        <v>0</v>
      </c>
      <c r="OWM56" s="131">
        <f t="shared" si="710"/>
        <v>0</v>
      </c>
      <c r="OWN56" s="131">
        <f t="shared" si="710"/>
        <v>0</v>
      </c>
      <c r="OWO56" s="131">
        <f t="shared" si="710"/>
        <v>0</v>
      </c>
      <c r="OWP56" s="131">
        <f t="shared" si="710"/>
        <v>0</v>
      </c>
      <c r="OWQ56" s="131">
        <f t="shared" si="710"/>
        <v>0</v>
      </c>
      <c r="OWR56" s="131">
        <f t="shared" si="710"/>
        <v>0</v>
      </c>
      <c r="OWS56" s="131">
        <f t="shared" si="710"/>
        <v>0</v>
      </c>
      <c r="OWT56" s="131">
        <f t="shared" si="710"/>
        <v>0</v>
      </c>
      <c r="OWU56" s="131">
        <f t="shared" si="710"/>
        <v>0</v>
      </c>
      <c r="OWV56" s="131">
        <f t="shared" si="710"/>
        <v>0</v>
      </c>
      <c r="OWW56" s="131">
        <f t="shared" si="710"/>
        <v>0</v>
      </c>
      <c r="OWX56" s="131">
        <f t="shared" si="710"/>
        <v>0</v>
      </c>
      <c r="OWY56" s="131">
        <f t="shared" si="710"/>
        <v>0</v>
      </c>
      <c r="OWZ56" s="131">
        <f t="shared" si="710"/>
        <v>0</v>
      </c>
      <c r="OXA56" s="131">
        <f t="shared" si="710"/>
        <v>0</v>
      </c>
      <c r="OXB56" s="131">
        <f t="shared" ref="OXB56:OZM56" si="711">SUM(OXB57:OXB58,OXB67:OXB70,OXB61:OXB62)</f>
        <v>0</v>
      </c>
      <c r="OXC56" s="131">
        <f t="shared" si="711"/>
        <v>0</v>
      </c>
      <c r="OXD56" s="131">
        <f t="shared" si="711"/>
        <v>0</v>
      </c>
      <c r="OXE56" s="131">
        <f t="shared" si="711"/>
        <v>0</v>
      </c>
      <c r="OXF56" s="131">
        <f t="shared" si="711"/>
        <v>0</v>
      </c>
      <c r="OXG56" s="131">
        <f t="shared" si="711"/>
        <v>0</v>
      </c>
      <c r="OXH56" s="131">
        <f t="shared" si="711"/>
        <v>0</v>
      </c>
      <c r="OXI56" s="131">
        <f t="shared" si="711"/>
        <v>0</v>
      </c>
      <c r="OXJ56" s="131">
        <f t="shared" si="711"/>
        <v>0</v>
      </c>
      <c r="OXK56" s="131">
        <f t="shared" si="711"/>
        <v>0</v>
      </c>
      <c r="OXL56" s="131">
        <f t="shared" si="711"/>
        <v>0</v>
      </c>
      <c r="OXM56" s="131">
        <f t="shared" si="711"/>
        <v>0</v>
      </c>
      <c r="OXN56" s="131">
        <f t="shared" si="711"/>
        <v>0</v>
      </c>
      <c r="OXO56" s="131">
        <f t="shared" si="711"/>
        <v>0</v>
      </c>
      <c r="OXP56" s="131">
        <f t="shared" si="711"/>
        <v>0</v>
      </c>
      <c r="OXQ56" s="131">
        <f t="shared" si="711"/>
        <v>0</v>
      </c>
      <c r="OXR56" s="131">
        <f t="shared" si="711"/>
        <v>0</v>
      </c>
      <c r="OXS56" s="131">
        <f t="shared" si="711"/>
        <v>0</v>
      </c>
      <c r="OXT56" s="131">
        <f t="shared" si="711"/>
        <v>0</v>
      </c>
      <c r="OXU56" s="131">
        <f t="shared" si="711"/>
        <v>0</v>
      </c>
      <c r="OXV56" s="131">
        <f t="shared" si="711"/>
        <v>0</v>
      </c>
      <c r="OXW56" s="131">
        <f t="shared" si="711"/>
        <v>0</v>
      </c>
      <c r="OXX56" s="131">
        <f t="shared" si="711"/>
        <v>0</v>
      </c>
      <c r="OXY56" s="131">
        <f t="shared" si="711"/>
        <v>0</v>
      </c>
      <c r="OXZ56" s="131">
        <f t="shared" si="711"/>
        <v>0</v>
      </c>
      <c r="OYA56" s="131">
        <f t="shared" si="711"/>
        <v>0</v>
      </c>
      <c r="OYB56" s="131">
        <f t="shared" si="711"/>
        <v>0</v>
      </c>
      <c r="OYC56" s="131">
        <f t="shared" si="711"/>
        <v>0</v>
      </c>
      <c r="OYD56" s="131">
        <f t="shared" si="711"/>
        <v>0</v>
      </c>
      <c r="OYE56" s="131">
        <f t="shared" si="711"/>
        <v>0</v>
      </c>
      <c r="OYF56" s="131">
        <f t="shared" si="711"/>
        <v>0</v>
      </c>
      <c r="OYG56" s="131">
        <f t="shared" si="711"/>
        <v>0</v>
      </c>
      <c r="OYH56" s="131">
        <f t="shared" si="711"/>
        <v>0</v>
      </c>
      <c r="OYI56" s="131">
        <f t="shared" si="711"/>
        <v>0</v>
      </c>
      <c r="OYJ56" s="131">
        <f t="shared" si="711"/>
        <v>0</v>
      </c>
      <c r="OYK56" s="131">
        <f t="shared" si="711"/>
        <v>0</v>
      </c>
      <c r="OYL56" s="131">
        <f t="shared" si="711"/>
        <v>0</v>
      </c>
      <c r="OYM56" s="131">
        <f t="shared" si="711"/>
        <v>0</v>
      </c>
      <c r="OYN56" s="131">
        <f t="shared" si="711"/>
        <v>0</v>
      </c>
      <c r="OYO56" s="131">
        <f t="shared" si="711"/>
        <v>0</v>
      </c>
      <c r="OYP56" s="131">
        <f t="shared" si="711"/>
        <v>0</v>
      </c>
      <c r="OYQ56" s="131">
        <f t="shared" si="711"/>
        <v>0</v>
      </c>
      <c r="OYR56" s="131">
        <f t="shared" si="711"/>
        <v>0</v>
      </c>
      <c r="OYS56" s="131">
        <f t="shared" si="711"/>
        <v>0</v>
      </c>
      <c r="OYT56" s="131">
        <f t="shared" si="711"/>
        <v>0</v>
      </c>
      <c r="OYU56" s="131">
        <f t="shared" si="711"/>
        <v>0</v>
      </c>
      <c r="OYV56" s="131">
        <f t="shared" si="711"/>
        <v>0</v>
      </c>
      <c r="OYW56" s="131">
        <f t="shared" si="711"/>
        <v>0</v>
      </c>
      <c r="OYX56" s="131">
        <f t="shared" si="711"/>
        <v>0</v>
      </c>
      <c r="OYY56" s="131">
        <f t="shared" si="711"/>
        <v>0</v>
      </c>
      <c r="OYZ56" s="131">
        <f t="shared" si="711"/>
        <v>0</v>
      </c>
      <c r="OZA56" s="131">
        <f t="shared" si="711"/>
        <v>0</v>
      </c>
      <c r="OZB56" s="131">
        <f t="shared" si="711"/>
        <v>0</v>
      </c>
      <c r="OZC56" s="131">
        <f t="shared" si="711"/>
        <v>0</v>
      </c>
      <c r="OZD56" s="131">
        <f t="shared" si="711"/>
        <v>0</v>
      </c>
      <c r="OZE56" s="131">
        <f t="shared" si="711"/>
        <v>0</v>
      </c>
      <c r="OZF56" s="131">
        <f t="shared" si="711"/>
        <v>0</v>
      </c>
      <c r="OZG56" s="131">
        <f t="shared" si="711"/>
        <v>0</v>
      </c>
      <c r="OZH56" s="131">
        <f t="shared" si="711"/>
        <v>0</v>
      </c>
      <c r="OZI56" s="131">
        <f t="shared" si="711"/>
        <v>0</v>
      </c>
      <c r="OZJ56" s="131">
        <f t="shared" si="711"/>
        <v>0</v>
      </c>
      <c r="OZK56" s="131">
        <f t="shared" si="711"/>
        <v>0</v>
      </c>
      <c r="OZL56" s="131">
        <f t="shared" si="711"/>
        <v>0</v>
      </c>
      <c r="OZM56" s="131">
        <f t="shared" si="711"/>
        <v>0</v>
      </c>
      <c r="OZN56" s="131">
        <f t="shared" ref="OZN56:PBY56" si="712">SUM(OZN57:OZN58,OZN67:OZN70,OZN61:OZN62)</f>
        <v>0</v>
      </c>
      <c r="OZO56" s="131">
        <f t="shared" si="712"/>
        <v>0</v>
      </c>
      <c r="OZP56" s="131">
        <f t="shared" si="712"/>
        <v>0</v>
      </c>
      <c r="OZQ56" s="131">
        <f t="shared" si="712"/>
        <v>0</v>
      </c>
      <c r="OZR56" s="131">
        <f t="shared" si="712"/>
        <v>0</v>
      </c>
      <c r="OZS56" s="131">
        <f t="shared" si="712"/>
        <v>0</v>
      </c>
      <c r="OZT56" s="131">
        <f t="shared" si="712"/>
        <v>0</v>
      </c>
      <c r="OZU56" s="131">
        <f t="shared" si="712"/>
        <v>0</v>
      </c>
      <c r="OZV56" s="131">
        <f t="shared" si="712"/>
        <v>0</v>
      </c>
      <c r="OZW56" s="131">
        <f t="shared" si="712"/>
        <v>0</v>
      </c>
      <c r="OZX56" s="131">
        <f t="shared" si="712"/>
        <v>0</v>
      </c>
      <c r="OZY56" s="131">
        <f t="shared" si="712"/>
        <v>0</v>
      </c>
      <c r="OZZ56" s="131">
        <f t="shared" si="712"/>
        <v>0</v>
      </c>
      <c r="PAA56" s="131">
        <f t="shared" si="712"/>
        <v>0</v>
      </c>
      <c r="PAB56" s="131">
        <f t="shared" si="712"/>
        <v>0</v>
      </c>
      <c r="PAC56" s="131">
        <f t="shared" si="712"/>
        <v>0</v>
      </c>
      <c r="PAD56" s="131">
        <f t="shared" si="712"/>
        <v>0</v>
      </c>
      <c r="PAE56" s="131">
        <f t="shared" si="712"/>
        <v>0</v>
      </c>
      <c r="PAF56" s="131">
        <f t="shared" si="712"/>
        <v>0</v>
      </c>
      <c r="PAG56" s="131">
        <f t="shared" si="712"/>
        <v>0</v>
      </c>
      <c r="PAH56" s="131">
        <f t="shared" si="712"/>
        <v>0</v>
      </c>
      <c r="PAI56" s="131">
        <f t="shared" si="712"/>
        <v>0</v>
      </c>
      <c r="PAJ56" s="131">
        <f t="shared" si="712"/>
        <v>0</v>
      </c>
      <c r="PAK56" s="131">
        <f t="shared" si="712"/>
        <v>0</v>
      </c>
      <c r="PAL56" s="131">
        <f t="shared" si="712"/>
        <v>0</v>
      </c>
      <c r="PAM56" s="131">
        <f t="shared" si="712"/>
        <v>0</v>
      </c>
      <c r="PAN56" s="131">
        <f t="shared" si="712"/>
        <v>0</v>
      </c>
      <c r="PAO56" s="131">
        <f t="shared" si="712"/>
        <v>0</v>
      </c>
      <c r="PAP56" s="131">
        <f t="shared" si="712"/>
        <v>0</v>
      </c>
      <c r="PAQ56" s="131">
        <f t="shared" si="712"/>
        <v>0</v>
      </c>
      <c r="PAR56" s="131">
        <f t="shared" si="712"/>
        <v>0</v>
      </c>
      <c r="PAS56" s="131">
        <f t="shared" si="712"/>
        <v>0</v>
      </c>
      <c r="PAT56" s="131">
        <f t="shared" si="712"/>
        <v>0</v>
      </c>
      <c r="PAU56" s="131">
        <f t="shared" si="712"/>
        <v>0</v>
      </c>
      <c r="PAV56" s="131">
        <f t="shared" si="712"/>
        <v>0</v>
      </c>
      <c r="PAW56" s="131">
        <f t="shared" si="712"/>
        <v>0</v>
      </c>
      <c r="PAX56" s="131">
        <f t="shared" si="712"/>
        <v>0</v>
      </c>
      <c r="PAY56" s="131">
        <f t="shared" si="712"/>
        <v>0</v>
      </c>
      <c r="PAZ56" s="131">
        <f t="shared" si="712"/>
        <v>0</v>
      </c>
      <c r="PBA56" s="131">
        <f t="shared" si="712"/>
        <v>0</v>
      </c>
      <c r="PBB56" s="131">
        <f t="shared" si="712"/>
        <v>0</v>
      </c>
      <c r="PBC56" s="131">
        <f t="shared" si="712"/>
        <v>0</v>
      </c>
      <c r="PBD56" s="131">
        <f t="shared" si="712"/>
        <v>0</v>
      </c>
      <c r="PBE56" s="131">
        <f t="shared" si="712"/>
        <v>0</v>
      </c>
      <c r="PBF56" s="131">
        <f t="shared" si="712"/>
        <v>0</v>
      </c>
      <c r="PBG56" s="131">
        <f t="shared" si="712"/>
        <v>0</v>
      </c>
      <c r="PBH56" s="131">
        <f t="shared" si="712"/>
        <v>0</v>
      </c>
      <c r="PBI56" s="131">
        <f t="shared" si="712"/>
        <v>0</v>
      </c>
      <c r="PBJ56" s="131">
        <f t="shared" si="712"/>
        <v>0</v>
      </c>
      <c r="PBK56" s="131">
        <f t="shared" si="712"/>
        <v>0</v>
      </c>
      <c r="PBL56" s="131">
        <f t="shared" si="712"/>
        <v>0</v>
      </c>
      <c r="PBM56" s="131">
        <f t="shared" si="712"/>
        <v>0</v>
      </c>
      <c r="PBN56" s="131">
        <f t="shared" si="712"/>
        <v>0</v>
      </c>
      <c r="PBO56" s="131">
        <f t="shared" si="712"/>
        <v>0</v>
      </c>
      <c r="PBP56" s="131">
        <f t="shared" si="712"/>
        <v>0</v>
      </c>
      <c r="PBQ56" s="131">
        <f t="shared" si="712"/>
        <v>0</v>
      </c>
      <c r="PBR56" s="131">
        <f t="shared" si="712"/>
        <v>0</v>
      </c>
      <c r="PBS56" s="131">
        <f t="shared" si="712"/>
        <v>0</v>
      </c>
      <c r="PBT56" s="131">
        <f t="shared" si="712"/>
        <v>0</v>
      </c>
      <c r="PBU56" s="131">
        <f t="shared" si="712"/>
        <v>0</v>
      </c>
      <c r="PBV56" s="131">
        <f t="shared" si="712"/>
        <v>0</v>
      </c>
      <c r="PBW56" s="131">
        <f t="shared" si="712"/>
        <v>0</v>
      </c>
      <c r="PBX56" s="131">
        <f t="shared" si="712"/>
        <v>0</v>
      </c>
      <c r="PBY56" s="131">
        <f t="shared" si="712"/>
        <v>0</v>
      </c>
      <c r="PBZ56" s="131">
        <f t="shared" ref="PBZ56:PEK56" si="713">SUM(PBZ57:PBZ58,PBZ67:PBZ70,PBZ61:PBZ62)</f>
        <v>0</v>
      </c>
      <c r="PCA56" s="131">
        <f t="shared" si="713"/>
        <v>0</v>
      </c>
      <c r="PCB56" s="131">
        <f t="shared" si="713"/>
        <v>0</v>
      </c>
      <c r="PCC56" s="131">
        <f t="shared" si="713"/>
        <v>0</v>
      </c>
      <c r="PCD56" s="131">
        <f t="shared" si="713"/>
        <v>0</v>
      </c>
      <c r="PCE56" s="131">
        <f t="shared" si="713"/>
        <v>0</v>
      </c>
      <c r="PCF56" s="131">
        <f t="shared" si="713"/>
        <v>0</v>
      </c>
      <c r="PCG56" s="131">
        <f t="shared" si="713"/>
        <v>0</v>
      </c>
      <c r="PCH56" s="131">
        <f t="shared" si="713"/>
        <v>0</v>
      </c>
      <c r="PCI56" s="131">
        <f t="shared" si="713"/>
        <v>0</v>
      </c>
      <c r="PCJ56" s="131">
        <f t="shared" si="713"/>
        <v>0</v>
      </c>
      <c r="PCK56" s="131">
        <f t="shared" si="713"/>
        <v>0</v>
      </c>
      <c r="PCL56" s="131">
        <f t="shared" si="713"/>
        <v>0</v>
      </c>
      <c r="PCM56" s="131">
        <f t="shared" si="713"/>
        <v>0</v>
      </c>
      <c r="PCN56" s="131">
        <f t="shared" si="713"/>
        <v>0</v>
      </c>
      <c r="PCO56" s="131">
        <f t="shared" si="713"/>
        <v>0</v>
      </c>
      <c r="PCP56" s="131">
        <f t="shared" si="713"/>
        <v>0</v>
      </c>
      <c r="PCQ56" s="131">
        <f t="shared" si="713"/>
        <v>0</v>
      </c>
      <c r="PCR56" s="131">
        <f t="shared" si="713"/>
        <v>0</v>
      </c>
      <c r="PCS56" s="131">
        <f t="shared" si="713"/>
        <v>0</v>
      </c>
      <c r="PCT56" s="131">
        <f t="shared" si="713"/>
        <v>0</v>
      </c>
      <c r="PCU56" s="131">
        <f t="shared" si="713"/>
        <v>0</v>
      </c>
      <c r="PCV56" s="131">
        <f t="shared" si="713"/>
        <v>0</v>
      </c>
      <c r="PCW56" s="131">
        <f t="shared" si="713"/>
        <v>0</v>
      </c>
      <c r="PCX56" s="131">
        <f t="shared" si="713"/>
        <v>0</v>
      </c>
      <c r="PCY56" s="131">
        <f t="shared" si="713"/>
        <v>0</v>
      </c>
      <c r="PCZ56" s="131">
        <f t="shared" si="713"/>
        <v>0</v>
      </c>
      <c r="PDA56" s="131">
        <f t="shared" si="713"/>
        <v>0</v>
      </c>
      <c r="PDB56" s="131">
        <f t="shared" si="713"/>
        <v>0</v>
      </c>
      <c r="PDC56" s="131">
        <f t="shared" si="713"/>
        <v>0</v>
      </c>
      <c r="PDD56" s="131">
        <f t="shared" si="713"/>
        <v>0</v>
      </c>
      <c r="PDE56" s="131">
        <f t="shared" si="713"/>
        <v>0</v>
      </c>
      <c r="PDF56" s="131">
        <f t="shared" si="713"/>
        <v>0</v>
      </c>
      <c r="PDG56" s="131">
        <f t="shared" si="713"/>
        <v>0</v>
      </c>
      <c r="PDH56" s="131">
        <f t="shared" si="713"/>
        <v>0</v>
      </c>
      <c r="PDI56" s="131">
        <f t="shared" si="713"/>
        <v>0</v>
      </c>
      <c r="PDJ56" s="131">
        <f t="shared" si="713"/>
        <v>0</v>
      </c>
      <c r="PDK56" s="131">
        <f t="shared" si="713"/>
        <v>0</v>
      </c>
      <c r="PDL56" s="131">
        <f t="shared" si="713"/>
        <v>0</v>
      </c>
      <c r="PDM56" s="131">
        <f t="shared" si="713"/>
        <v>0</v>
      </c>
      <c r="PDN56" s="131">
        <f t="shared" si="713"/>
        <v>0</v>
      </c>
      <c r="PDO56" s="131">
        <f t="shared" si="713"/>
        <v>0</v>
      </c>
      <c r="PDP56" s="131">
        <f t="shared" si="713"/>
        <v>0</v>
      </c>
      <c r="PDQ56" s="131">
        <f t="shared" si="713"/>
        <v>0</v>
      </c>
      <c r="PDR56" s="131">
        <f t="shared" si="713"/>
        <v>0</v>
      </c>
      <c r="PDS56" s="131">
        <f t="shared" si="713"/>
        <v>0</v>
      </c>
      <c r="PDT56" s="131">
        <f t="shared" si="713"/>
        <v>0</v>
      </c>
      <c r="PDU56" s="131">
        <f t="shared" si="713"/>
        <v>0</v>
      </c>
      <c r="PDV56" s="131">
        <f t="shared" si="713"/>
        <v>0</v>
      </c>
      <c r="PDW56" s="131">
        <f t="shared" si="713"/>
        <v>0</v>
      </c>
      <c r="PDX56" s="131">
        <f t="shared" si="713"/>
        <v>0</v>
      </c>
      <c r="PDY56" s="131">
        <f t="shared" si="713"/>
        <v>0</v>
      </c>
      <c r="PDZ56" s="131">
        <f t="shared" si="713"/>
        <v>0</v>
      </c>
      <c r="PEA56" s="131">
        <f t="shared" si="713"/>
        <v>0</v>
      </c>
      <c r="PEB56" s="131">
        <f t="shared" si="713"/>
        <v>0</v>
      </c>
      <c r="PEC56" s="131">
        <f t="shared" si="713"/>
        <v>0</v>
      </c>
      <c r="PED56" s="131">
        <f t="shared" si="713"/>
        <v>0</v>
      </c>
      <c r="PEE56" s="131">
        <f t="shared" si="713"/>
        <v>0</v>
      </c>
      <c r="PEF56" s="131">
        <f t="shared" si="713"/>
        <v>0</v>
      </c>
      <c r="PEG56" s="131">
        <f t="shared" si="713"/>
        <v>0</v>
      </c>
      <c r="PEH56" s="131">
        <f t="shared" si="713"/>
        <v>0</v>
      </c>
      <c r="PEI56" s="131">
        <f t="shared" si="713"/>
        <v>0</v>
      </c>
      <c r="PEJ56" s="131">
        <f t="shared" si="713"/>
        <v>0</v>
      </c>
      <c r="PEK56" s="131">
        <f t="shared" si="713"/>
        <v>0</v>
      </c>
      <c r="PEL56" s="131">
        <f t="shared" ref="PEL56:PGW56" si="714">SUM(PEL57:PEL58,PEL67:PEL70,PEL61:PEL62)</f>
        <v>0</v>
      </c>
      <c r="PEM56" s="131">
        <f t="shared" si="714"/>
        <v>0</v>
      </c>
      <c r="PEN56" s="131">
        <f t="shared" si="714"/>
        <v>0</v>
      </c>
      <c r="PEO56" s="131">
        <f t="shared" si="714"/>
        <v>0</v>
      </c>
      <c r="PEP56" s="131">
        <f t="shared" si="714"/>
        <v>0</v>
      </c>
      <c r="PEQ56" s="131">
        <f t="shared" si="714"/>
        <v>0</v>
      </c>
      <c r="PER56" s="131">
        <f t="shared" si="714"/>
        <v>0</v>
      </c>
      <c r="PES56" s="131">
        <f t="shared" si="714"/>
        <v>0</v>
      </c>
      <c r="PET56" s="131">
        <f t="shared" si="714"/>
        <v>0</v>
      </c>
      <c r="PEU56" s="131">
        <f t="shared" si="714"/>
        <v>0</v>
      </c>
      <c r="PEV56" s="131">
        <f t="shared" si="714"/>
        <v>0</v>
      </c>
      <c r="PEW56" s="131">
        <f t="shared" si="714"/>
        <v>0</v>
      </c>
      <c r="PEX56" s="131">
        <f t="shared" si="714"/>
        <v>0</v>
      </c>
      <c r="PEY56" s="131">
        <f t="shared" si="714"/>
        <v>0</v>
      </c>
      <c r="PEZ56" s="131">
        <f t="shared" si="714"/>
        <v>0</v>
      </c>
      <c r="PFA56" s="131">
        <f t="shared" si="714"/>
        <v>0</v>
      </c>
      <c r="PFB56" s="131">
        <f t="shared" si="714"/>
        <v>0</v>
      </c>
      <c r="PFC56" s="131">
        <f t="shared" si="714"/>
        <v>0</v>
      </c>
      <c r="PFD56" s="131">
        <f t="shared" si="714"/>
        <v>0</v>
      </c>
      <c r="PFE56" s="131">
        <f t="shared" si="714"/>
        <v>0</v>
      </c>
      <c r="PFF56" s="131">
        <f t="shared" si="714"/>
        <v>0</v>
      </c>
      <c r="PFG56" s="131">
        <f t="shared" si="714"/>
        <v>0</v>
      </c>
      <c r="PFH56" s="131">
        <f t="shared" si="714"/>
        <v>0</v>
      </c>
      <c r="PFI56" s="131">
        <f t="shared" si="714"/>
        <v>0</v>
      </c>
      <c r="PFJ56" s="131">
        <f t="shared" si="714"/>
        <v>0</v>
      </c>
      <c r="PFK56" s="131">
        <f t="shared" si="714"/>
        <v>0</v>
      </c>
      <c r="PFL56" s="131">
        <f t="shared" si="714"/>
        <v>0</v>
      </c>
      <c r="PFM56" s="131">
        <f t="shared" si="714"/>
        <v>0</v>
      </c>
      <c r="PFN56" s="131">
        <f t="shared" si="714"/>
        <v>0</v>
      </c>
      <c r="PFO56" s="131">
        <f t="shared" si="714"/>
        <v>0</v>
      </c>
      <c r="PFP56" s="131">
        <f t="shared" si="714"/>
        <v>0</v>
      </c>
      <c r="PFQ56" s="131">
        <f t="shared" si="714"/>
        <v>0</v>
      </c>
      <c r="PFR56" s="131">
        <f t="shared" si="714"/>
        <v>0</v>
      </c>
      <c r="PFS56" s="131">
        <f t="shared" si="714"/>
        <v>0</v>
      </c>
      <c r="PFT56" s="131">
        <f t="shared" si="714"/>
        <v>0</v>
      </c>
      <c r="PFU56" s="131">
        <f t="shared" si="714"/>
        <v>0</v>
      </c>
      <c r="PFV56" s="131">
        <f t="shared" si="714"/>
        <v>0</v>
      </c>
      <c r="PFW56" s="131">
        <f t="shared" si="714"/>
        <v>0</v>
      </c>
      <c r="PFX56" s="131">
        <f t="shared" si="714"/>
        <v>0</v>
      </c>
      <c r="PFY56" s="131">
        <f t="shared" si="714"/>
        <v>0</v>
      </c>
      <c r="PFZ56" s="131">
        <f t="shared" si="714"/>
        <v>0</v>
      </c>
      <c r="PGA56" s="131">
        <f t="shared" si="714"/>
        <v>0</v>
      </c>
      <c r="PGB56" s="131">
        <f t="shared" si="714"/>
        <v>0</v>
      </c>
      <c r="PGC56" s="131">
        <f t="shared" si="714"/>
        <v>0</v>
      </c>
      <c r="PGD56" s="131">
        <f t="shared" si="714"/>
        <v>0</v>
      </c>
      <c r="PGE56" s="131">
        <f t="shared" si="714"/>
        <v>0</v>
      </c>
      <c r="PGF56" s="131">
        <f t="shared" si="714"/>
        <v>0</v>
      </c>
      <c r="PGG56" s="131">
        <f t="shared" si="714"/>
        <v>0</v>
      </c>
      <c r="PGH56" s="131">
        <f t="shared" si="714"/>
        <v>0</v>
      </c>
      <c r="PGI56" s="131">
        <f t="shared" si="714"/>
        <v>0</v>
      </c>
      <c r="PGJ56" s="131">
        <f t="shared" si="714"/>
        <v>0</v>
      </c>
      <c r="PGK56" s="131">
        <f t="shared" si="714"/>
        <v>0</v>
      </c>
      <c r="PGL56" s="131">
        <f t="shared" si="714"/>
        <v>0</v>
      </c>
      <c r="PGM56" s="131">
        <f t="shared" si="714"/>
        <v>0</v>
      </c>
      <c r="PGN56" s="131">
        <f t="shared" si="714"/>
        <v>0</v>
      </c>
      <c r="PGO56" s="131">
        <f t="shared" si="714"/>
        <v>0</v>
      </c>
      <c r="PGP56" s="131">
        <f t="shared" si="714"/>
        <v>0</v>
      </c>
      <c r="PGQ56" s="131">
        <f t="shared" si="714"/>
        <v>0</v>
      </c>
      <c r="PGR56" s="131">
        <f t="shared" si="714"/>
        <v>0</v>
      </c>
      <c r="PGS56" s="131">
        <f t="shared" si="714"/>
        <v>0</v>
      </c>
      <c r="PGT56" s="131">
        <f t="shared" si="714"/>
        <v>0</v>
      </c>
      <c r="PGU56" s="131">
        <f t="shared" si="714"/>
        <v>0</v>
      </c>
      <c r="PGV56" s="131">
        <f t="shared" si="714"/>
        <v>0</v>
      </c>
      <c r="PGW56" s="131">
        <f t="shared" si="714"/>
        <v>0</v>
      </c>
      <c r="PGX56" s="131">
        <f t="shared" ref="PGX56:PJI56" si="715">SUM(PGX57:PGX58,PGX67:PGX70,PGX61:PGX62)</f>
        <v>0</v>
      </c>
      <c r="PGY56" s="131">
        <f t="shared" si="715"/>
        <v>0</v>
      </c>
      <c r="PGZ56" s="131">
        <f t="shared" si="715"/>
        <v>0</v>
      </c>
      <c r="PHA56" s="131">
        <f t="shared" si="715"/>
        <v>0</v>
      </c>
      <c r="PHB56" s="131">
        <f t="shared" si="715"/>
        <v>0</v>
      </c>
      <c r="PHC56" s="131">
        <f t="shared" si="715"/>
        <v>0</v>
      </c>
      <c r="PHD56" s="131">
        <f t="shared" si="715"/>
        <v>0</v>
      </c>
      <c r="PHE56" s="131">
        <f t="shared" si="715"/>
        <v>0</v>
      </c>
      <c r="PHF56" s="131">
        <f t="shared" si="715"/>
        <v>0</v>
      </c>
      <c r="PHG56" s="131">
        <f t="shared" si="715"/>
        <v>0</v>
      </c>
      <c r="PHH56" s="131">
        <f t="shared" si="715"/>
        <v>0</v>
      </c>
      <c r="PHI56" s="131">
        <f t="shared" si="715"/>
        <v>0</v>
      </c>
      <c r="PHJ56" s="131">
        <f t="shared" si="715"/>
        <v>0</v>
      </c>
      <c r="PHK56" s="131">
        <f t="shared" si="715"/>
        <v>0</v>
      </c>
      <c r="PHL56" s="131">
        <f t="shared" si="715"/>
        <v>0</v>
      </c>
      <c r="PHM56" s="131">
        <f t="shared" si="715"/>
        <v>0</v>
      </c>
      <c r="PHN56" s="131">
        <f t="shared" si="715"/>
        <v>0</v>
      </c>
      <c r="PHO56" s="131">
        <f t="shared" si="715"/>
        <v>0</v>
      </c>
      <c r="PHP56" s="131">
        <f t="shared" si="715"/>
        <v>0</v>
      </c>
      <c r="PHQ56" s="131">
        <f t="shared" si="715"/>
        <v>0</v>
      </c>
      <c r="PHR56" s="131">
        <f t="shared" si="715"/>
        <v>0</v>
      </c>
      <c r="PHS56" s="131">
        <f t="shared" si="715"/>
        <v>0</v>
      </c>
      <c r="PHT56" s="131">
        <f t="shared" si="715"/>
        <v>0</v>
      </c>
      <c r="PHU56" s="131">
        <f t="shared" si="715"/>
        <v>0</v>
      </c>
      <c r="PHV56" s="131">
        <f t="shared" si="715"/>
        <v>0</v>
      </c>
      <c r="PHW56" s="131">
        <f t="shared" si="715"/>
        <v>0</v>
      </c>
      <c r="PHX56" s="131">
        <f t="shared" si="715"/>
        <v>0</v>
      </c>
      <c r="PHY56" s="131">
        <f t="shared" si="715"/>
        <v>0</v>
      </c>
      <c r="PHZ56" s="131">
        <f t="shared" si="715"/>
        <v>0</v>
      </c>
      <c r="PIA56" s="131">
        <f t="shared" si="715"/>
        <v>0</v>
      </c>
      <c r="PIB56" s="131">
        <f t="shared" si="715"/>
        <v>0</v>
      </c>
      <c r="PIC56" s="131">
        <f t="shared" si="715"/>
        <v>0</v>
      </c>
      <c r="PID56" s="131">
        <f t="shared" si="715"/>
        <v>0</v>
      </c>
      <c r="PIE56" s="131">
        <f t="shared" si="715"/>
        <v>0</v>
      </c>
      <c r="PIF56" s="131">
        <f t="shared" si="715"/>
        <v>0</v>
      </c>
      <c r="PIG56" s="131">
        <f t="shared" si="715"/>
        <v>0</v>
      </c>
      <c r="PIH56" s="131">
        <f t="shared" si="715"/>
        <v>0</v>
      </c>
      <c r="PII56" s="131">
        <f t="shared" si="715"/>
        <v>0</v>
      </c>
      <c r="PIJ56" s="131">
        <f t="shared" si="715"/>
        <v>0</v>
      </c>
      <c r="PIK56" s="131">
        <f t="shared" si="715"/>
        <v>0</v>
      </c>
      <c r="PIL56" s="131">
        <f t="shared" si="715"/>
        <v>0</v>
      </c>
      <c r="PIM56" s="131">
        <f t="shared" si="715"/>
        <v>0</v>
      </c>
      <c r="PIN56" s="131">
        <f t="shared" si="715"/>
        <v>0</v>
      </c>
      <c r="PIO56" s="131">
        <f t="shared" si="715"/>
        <v>0</v>
      </c>
      <c r="PIP56" s="131">
        <f t="shared" si="715"/>
        <v>0</v>
      </c>
      <c r="PIQ56" s="131">
        <f t="shared" si="715"/>
        <v>0</v>
      </c>
      <c r="PIR56" s="131">
        <f t="shared" si="715"/>
        <v>0</v>
      </c>
      <c r="PIS56" s="131">
        <f t="shared" si="715"/>
        <v>0</v>
      </c>
      <c r="PIT56" s="131">
        <f t="shared" si="715"/>
        <v>0</v>
      </c>
      <c r="PIU56" s="131">
        <f t="shared" si="715"/>
        <v>0</v>
      </c>
      <c r="PIV56" s="131">
        <f t="shared" si="715"/>
        <v>0</v>
      </c>
      <c r="PIW56" s="131">
        <f t="shared" si="715"/>
        <v>0</v>
      </c>
      <c r="PIX56" s="131">
        <f t="shared" si="715"/>
        <v>0</v>
      </c>
      <c r="PIY56" s="131">
        <f t="shared" si="715"/>
        <v>0</v>
      </c>
      <c r="PIZ56" s="131">
        <f t="shared" si="715"/>
        <v>0</v>
      </c>
      <c r="PJA56" s="131">
        <f t="shared" si="715"/>
        <v>0</v>
      </c>
      <c r="PJB56" s="131">
        <f t="shared" si="715"/>
        <v>0</v>
      </c>
      <c r="PJC56" s="131">
        <f t="shared" si="715"/>
        <v>0</v>
      </c>
      <c r="PJD56" s="131">
        <f t="shared" si="715"/>
        <v>0</v>
      </c>
      <c r="PJE56" s="131">
        <f t="shared" si="715"/>
        <v>0</v>
      </c>
      <c r="PJF56" s="131">
        <f t="shared" si="715"/>
        <v>0</v>
      </c>
      <c r="PJG56" s="131">
        <f t="shared" si="715"/>
        <v>0</v>
      </c>
      <c r="PJH56" s="131">
        <f t="shared" si="715"/>
        <v>0</v>
      </c>
      <c r="PJI56" s="131">
        <f t="shared" si="715"/>
        <v>0</v>
      </c>
      <c r="PJJ56" s="131">
        <f t="shared" ref="PJJ56:PLU56" si="716">SUM(PJJ57:PJJ58,PJJ67:PJJ70,PJJ61:PJJ62)</f>
        <v>0</v>
      </c>
      <c r="PJK56" s="131">
        <f t="shared" si="716"/>
        <v>0</v>
      </c>
      <c r="PJL56" s="131">
        <f t="shared" si="716"/>
        <v>0</v>
      </c>
      <c r="PJM56" s="131">
        <f t="shared" si="716"/>
        <v>0</v>
      </c>
      <c r="PJN56" s="131">
        <f t="shared" si="716"/>
        <v>0</v>
      </c>
      <c r="PJO56" s="131">
        <f t="shared" si="716"/>
        <v>0</v>
      </c>
      <c r="PJP56" s="131">
        <f t="shared" si="716"/>
        <v>0</v>
      </c>
      <c r="PJQ56" s="131">
        <f t="shared" si="716"/>
        <v>0</v>
      </c>
      <c r="PJR56" s="131">
        <f t="shared" si="716"/>
        <v>0</v>
      </c>
      <c r="PJS56" s="131">
        <f t="shared" si="716"/>
        <v>0</v>
      </c>
      <c r="PJT56" s="131">
        <f t="shared" si="716"/>
        <v>0</v>
      </c>
      <c r="PJU56" s="131">
        <f t="shared" si="716"/>
        <v>0</v>
      </c>
      <c r="PJV56" s="131">
        <f t="shared" si="716"/>
        <v>0</v>
      </c>
      <c r="PJW56" s="131">
        <f t="shared" si="716"/>
        <v>0</v>
      </c>
      <c r="PJX56" s="131">
        <f t="shared" si="716"/>
        <v>0</v>
      </c>
      <c r="PJY56" s="131">
        <f t="shared" si="716"/>
        <v>0</v>
      </c>
      <c r="PJZ56" s="131">
        <f t="shared" si="716"/>
        <v>0</v>
      </c>
      <c r="PKA56" s="131">
        <f t="shared" si="716"/>
        <v>0</v>
      </c>
      <c r="PKB56" s="131">
        <f t="shared" si="716"/>
        <v>0</v>
      </c>
      <c r="PKC56" s="131">
        <f t="shared" si="716"/>
        <v>0</v>
      </c>
      <c r="PKD56" s="131">
        <f t="shared" si="716"/>
        <v>0</v>
      </c>
      <c r="PKE56" s="131">
        <f t="shared" si="716"/>
        <v>0</v>
      </c>
      <c r="PKF56" s="131">
        <f t="shared" si="716"/>
        <v>0</v>
      </c>
      <c r="PKG56" s="131">
        <f t="shared" si="716"/>
        <v>0</v>
      </c>
      <c r="PKH56" s="131">
        <f t="shared" si="716"/>
        <v>0</v>
      </c>
      <c r="PKI56" s="131">
        <f t="shared" si="716"/>
        <v>0</v>
      </c>
      <c r="PKJ56" s="131">
        <f t="shared" si="716"/>
        <v>0</v>
      </c>
      <c r="PKK56" s="131">
        <f t="shared" si="716"/>
        <v>0</v>
      </c>
      <c r="PKL56" s="131">
        <f t="shared" si="716"/>
        <v>0</v>
      </c>
      <c r="PKM56" s="131">
        <f t="shared" si="716"/>
        <v>0</v>
      </c>
      <c r="PKN56" s="131">
        <f t="shared" si="716"/>
        <v>0</v>
      </c>
      <c r="PKO56" s="131">
        <f t="shared" si="716"/>
        <v>0</v>
      </c>
      <c r="PKP56" s="131">
        <f t="shared" si="716"/>
        <v>0</v>
      </c>
      <c r="PKQ56" s="131">
        <f t="shared" si="716"/>
        <v>0</v>
      </c>
      <c r="PKR56" s="131">
        <f t="shared" si="716"/>
        <v>0</v>
      </c>
      <c r="PKS56" s="131">
        <f t="shared" si="716"/>
        <v>0</v>
      </c>
      <c r="PKT56" s="131">
        <f t="shared" si="716"/>
        <v>0</v>
      </c>
      <c r="PKU56" s="131">
        <f t="shared" si="716"/>
        <v>0</v>
      </c>
      <c r="PKV56" s="131">
        <f t="shared" si="716"/>
        <v>0</v>
      </c>
      <c r="PKW56" s="131">
        <f t="shared" si="716"/>
        <v>0</v>
      </c>
      <c r="PKX56" s="131">
        <f t="shared" si="716"/>
        <v>0</v>
      </c>
      <c r="PKY56" s="131">
        <f t="shared" si="716"/>
        <v>0</v>
      </c>
      <c r="PKZ56" s="131">
        <f t="shared" si="716"/>
        <v>0</v>
      </c>
      <c r="PLA56" s="131">
        <f t="shared" si="716"/>
        <v>0</v>
      </c>
      <c r="PLB56" s="131">
        <f t="shared" si="716"/>
        <v>0</v>
      </c>
      <c r="PLC56" s="131">
        <f t="shared" si="716"/>
        <v>0</v>
      </c>
      <c r="PLD56" s="131">
        <f t="shared" si="716"/>
        <v>0</v>
      </c>
      <c r="PLE56" s="131">
        <f t="shared" si="716"/>
        <v>0</v>
      </c>
      <c r="PLF56" s="131">
        <f t="shared" si="716"/>
        <v>0</v>
      </c>
      <c r="PLG56" s="131">
        <f t="shared" si="716"/>
        <v>0</v>
      </c>
      <c r="PLH56" s="131">
        <f t="shared" si="716"/>
        <v>0</v>
      </c>
      <c r="PLI56" s="131">
        <f t="shared" si="716"/>
        <v>0</v>
      </c>
      <c r="PLJ56" s="131">
        <f t="shared" si="716"/>
        <v>0</v>
      </c>
      <c r="PLK56" s="131">
        <f t="shared" si="716"/>
        <v>0</v>
      </c>
      <c r="PLL56" s="131">
        <f t="shared" si="716"/>
        <v>0</v>
      </c>
      <c r="PLM56" s="131">
        <f t="shared" si="716"/>
        <v>0</v>
      </c>
      <c r="PLN56" s="131">
        <f t="shared" si="716"/>
        <v>0</v>
      </c>
      <c r="PLO56" s="131">
        <f t="shared" si="716"/>
        <v>0</v>
      </c>
      <c r="PLP56" s="131">
        <f t="shared" si="716"/>
        <v>0</v>
      </c>
      <c r="PLQ56" s="131">
        <f t="shared" si="716"/>
        <v>0</v>
      </c>
      <c r="PLR56" s="131">
        <f t="shared" si="716"/>
        <v>0</v>
      </c>
      <c r="PLS56" s="131">
        <f t="shared" si="716"/>
        <v>0</v>
      </c>
      <c r="PLT56" s="131">
        <f t="shared" si="716"/>
        <v>0</v>
      </c>
      <c r="PLU56" s="131">
        <f t="shared" si="716"/>
        <v>0</v>
      </c>
      <c r="PLV56" s="131">
        <f t="shared" ref="PLV56:POG56" si="717">SUM(PLV57:PLV58,PLV67:PLV70,PLV61:PLV62)</f>
        <v>0</v>
      </c>
      <c r="PLW56" s="131">
        <f t="shared" si="717"/>
        <v>0</v>
      </c>
      <c r="PLX56" s="131">
        <f t="shared" si="717"/>
        <v>0</v>
      </c>
      <c r="PLY56" s="131">
        <f t="shared" si="717"/>
        <v>0</v>
      </c>
      <c r="PLZ56" s="131">
        <f t="shared" si="717"/>
        <v>0</v>
      </c>
      <c r="PMA56" s="131">
        <f t="shared" si="717"/>
        <v>0</v>
      </c>
      <c r="PMB56" s="131">
        <f t="shared" si="717"/>
        <v>0</v>
      </c>
      <c r="PMC56" s="131">
        <f t="shared" si="717"/>
        <v>0</v>
      </c>
      <c r="PMD56" s="131">
        <f t="shared" si="717"/>
        <v>0</v>
      </c>
      <c r="PME56" s="131">
        <f t="shared" si="717"/>
        <v>0</v>
      </c>
      <c r="PMF56" s="131">
        <f t="shared" si="717"/>
        <v>0</v>
      </c>
      <c r="PMG56" s="131">
        <f t="shared" si="717"/>
        <v>0</v>
      </c>
      <c r="PMH56" s="131">
        <f t="shared" si="717"/>
        <v>0</v>
      </c>
      <c r="PMI56" s="131">
        <f t="shared" si="717"/>
        <v>0</v>
      </c>
      <c r="PMJ56" s="131">
        <f t="shared" si="717"/>
        <v>0</v>
      </c>
      <c r="PMK56" s="131">
        <f t="shared" si="717"/>
        <v>0</v>
      </c>
      <c r="PML56" s="131">
        <f t="shared" si="717"/>
        <v>0</v>
      </c>
      <c r="PMM56" s="131">
        <f t="shared" si="717"/>
        <v>0</v>
      </c>
      <c r="PMN56" s="131">
        <f t="shared" si="717"/>
        <v>0</v>
      </c>
      <c r="PMO56" s="131">
        <f t="shared" si="717"/>
        <v>0</v>
      </c>
      <c r="PMP56" s="131">
        <f t="shared" si="717"/>
        <v>0</v>
      </c>
      <c r="PMQ56" s="131">
        <f t="shared" si="717"/>
        <v>0</v>
      </c>
      <c r="PMR56" s="131">
        <f t="shared" si="717"/>
        <v>0</v>
      </c>
      <c r="PMS56" s="131">
        <f t="shared" si="717"/>
        <v>0</v>
      </c>
      <c r="PMT56" s="131">
        <f t="shared" si="717"/>
        <v>0</v>
      </c>
      <c r="PMU56" s="131">
        <f t="shared" si="717"/>
        <v>0</v>
      </c>
      <c r="PMV56" s="131">
        <f t="shared" si="717"/>
        <v>0</v>
      </c>
      <c r="PMW56" s="131">
        <f t="shared" si="717"/>
        <v>0</v>
      </c>
      <c r="PMX56" s="131">
        <f t="shared" si="717"/>
        <v>0</v>
      </c>
      <c r="PMY56" s="131">
        <f t="shared" si="717"/>
        <v>0</v>
      </c>
      <c r="PMZ56" s="131">
        <f t="shared" si="717"/>
        <v>0</v>
      </c>
      <c r="PNA56" s="131">
        <f t="shared" si="717"/>
        <v>0</v>
      </c>
      <c r="PNB56" s="131">
        <f t="shared" si="717"/>
        <v>0</v>
      </c>
      <c r="PNC56" s="131">
        <f t="shared" si="717"/>
        <v>0</v>
      </c>
      <c r="PND56" s="131">
        <f t="shared" si="717"/>
        <v>0</v>
      </c>
      <c r="PNE56" s="131">
        <f t="shared" si="717"/>
        <v>0</v>
      </c>
      <c r="PNF56" s="131">
        <f t="shared" si="717"/>
        <v>0</v>
      </c>
      <c r="PNG56" s="131">
        <f t="shared" si="717"/>
        <v>0</v>
      </c>
      <c r="PNH56" s="131">
        <f t="shared" si="717"/>
        <v>0</v>
      </c>
      <c r="PNI56" s="131">
        <f t="shared" si="717"/>
        <v>0</v>
      </c>
      <c r="PNJ56" s="131">
        <f t="shared" si="717"/>
        <v>0</v>
      </c>
      <c r="PNK56" s="131">
        <f t="shared" si="717"/>
        <v>0</v>
      </c>
      <c r="PNL56" s="131">
        <f t="shared" si="717"/>
        <v>0</v>
      </c>
      <c r="PNM56" s="131">
        <f t="shared" si="717"/>
        <v>0</v>
      </c>
      <c r="PNN56" s="131">
        <f t="shared" si="717"/>
        <v>0</v>
      </c>
      <c r="PNO56" s="131">
        <f t="shared" si="717"/>
        <v>0</v>
      </c>
      <c r="PNP56" s="131">
        <f t="shared" si="717"/>
        <v>0</v>
      </c>
      <c r="PNQ56" s="131">
        <f t="shared" si="717"/>
        <v>0</v>
      </c>
      <c r="PNR56" s="131">
        <f t="shared" si="717"/>
        <v>0</v>
      </c>
      <c r="PNS56" s="131">
        <f t="shared" si="717"/>
        <v>0</v>
      </c>
      <c r="PNT56" s="131">
        <f t="shared" si="717"/>
        <v>0</v>
      </c>
      <c r="PNU56" s="131">
        <f t="shared" si="717"/>
        <v>0</v>
      </c>
      <c r="PNV56" s="131">
        <f t="shared" si="717"/>
        <v>0</v>
      </c>
      <c r="PNW56" s="131">
        <f t="shared" si="717"/>
        <v>0</v>
      </c>
      <c r="PNX56" s="131">
        <f t="shared" si="717"/>
        <v>0</v>
      </c>
      <c r="PNY56" s="131">
        <f t="shared" si="717"/>
        <v>0</v>
      </c>
      <c r="PNZ56" s="131">
        <f t="shared" si="717"/>
        <v>0</v>
      </c>
      <c r="POA56" s="131">
        <f t="shared" si="717"/>
        <v>0</v>
      </c>
      <c r="POB56" s="131">
        <f t="shared" si="717"/>
        <v>0</v>
      </c>
      <c r="POC56" s="131">
        <f t="shared" si="717"/>
        <v>0</v>
      </c>
      <c r="POD56" s="131">
        <f t="shared" si="717"/>
        <v>0</v>
      </c>
      <c r="POE56" s="131">
        <f t="shared" si="717"/>
        <v>0</v>
      </c>
      <c r="POF56" s="131">
        <f t="shared" si="717"/>
        <v>0</v>
      </c>
      <c r="POG56" s="131">
        <f t="shared" si="717"/>
        <v>0</v>
      </c>
      <c r="POH56" s="131">
        <f t="shared" ref="POH56:PQS56" si="718">SUM(POH57:POH58,POH67:POH70,POH61:POH62)</f>
        <v>0</v>
      </c>
      <c r="POI56" s="131">
        <f t="shared" si="718"/>
        <v>0</v>
      </c>
      <c r="POJ56" s="131">
        <f t="shared" si="718"/>
        <v>0</v>
      </c>
      <c r="POK56" s="131">
        <f t="shared" si="718"/>
        <v>0</v>
      </c>
      <c r="POL56" s="131">
        <f t="shared" si="718"/>
        <v>0</v>
      </c>
      <c r="POM56" s="131">
        <f t="shared" si="718"/>
        <v>0</v>
      </c>
      <c r="PON56" s="131">
        <f t="shared" si="718"/>
        <v>0</v>
      </c>
      <c r="POO56" s="131">
        <f t="shared" si="718"/>
        <v>0</v>
      </c>
      <c r="POP56" s="131">
        <f t="shared" si="718"/>
        <v>0</v>
      </c>
      <c r="POQ56" s="131">
        <f t="shared" si="718"/>
        <v>0</v>
      </c>
      <c r="POR56" s="131">
        <f t="shared" si="718"/>
        <v>0</v>
      </c>
      <c r="POS56" s="131">
        <f t="shared" si="718"/>
        <v>0</v>
      </c>
      <c r="POT56" s="131">
        <f t="shared" si="718"/>
        <v>0</v>
      </c>
      <c r="POU56" s="131">
        <f t="shared" si="718"/>
        <v>0</v>
      </c>
      <c r="POV56" s="131">
        <f t="shared" si="718"/>
        <v>0</v>
      </c>
      <c r="POW56" s="131">
        <f t="shared" si="718"/>
        <v>0</v>
      </c>
      <c r="POX56" s="131">
        <f t="shared" si="718"/>
        <v>0</v>
      </c>
      <c r="POY56" s="131">
        <f t="shared" si="718"/>
        <v>0</v>
      </c>
      <c r="POZ56" s="131">
        <f t="shared" si="718"/>
        <v>0</v>
      </c>
      <c r="PPA56" s="131">
        <f t="shared" si="718"/>
        <v>0</v>
      </c>
      <c r="PPB56" s="131">
        <f t="shared" si="718"/>
        <v>0</v>
      </c>
      <c r="PPC56" s="131">
        <f t="shared" si="718"/>
        <v>0</v>
      </c>
      <c r="PPD56" s="131">
        <f t="shared" si="718"/>
        <v>0</v>
      </c>
      <c r="PPE56" s="131">
        <f t="shared" si="718"/>
        <v>0</v>
      </c>
      <c r="PPF56" s="131">
        <f t="shared" si="718"/>
        <v>0</v>
      </c>
      <c r="PPG56" s="131">
        <f t="shared" si="718"/>
        <v>0</v>
      </c>
      <c r="PPH56" s="131">
        <f t="shared" si="718"/>
        <v>0</v>
      </c>
      <c r="PPI56" s="131">
        <f t="shared" si="718"/>
        <v>0</v>
      </c>
      <c r="PPJ56" s="131">
        <f t="shared" si="718"/>
        <v>0</v>
      </c>
      <c r="PPK56" s="131">
        <f t="shared" si="718"/>
        <v>0</v>
      </c>
      <c r="PPL56" s="131">
        <f t="shared" si="718"/>
        <v>0</v>
      </c>
      <c r="PPM56" s="131">
        <f t="shared" si="718"/>
        <v>0</v>
      </c>
      <c r="PPN56" s="131">
        <f t="shared" si="718"/>
        <v>0</v>
      </c>
      <c r="PPO56" s="131">
        <f t="shared" si="718"/>
        <v>0</v>
      </c>
      <c r="PPP56" s="131">
        <f t="shared" si="718"/>
        <v>0</v>
      </c>
      <c r="PPQ56" s="131">
        <f t="shared" si="718"/>
        <v>0</v>
      </c>
      <c r="PPR56" s="131">
        <f t="shared" si="718"/>
        <v>0</v>
      </c>
      <c r="PPS56" s="131">
        <f t="shared" si="718"/>
        <v>0</v>
      </c>
      <c r="PPT56" s="131">
        <f t="shared" si="718"/>
        <v>0</v>
      </c>
      <c r="PPU56" s="131">
        <f t="shared" si="718"/>
        <v>0</v>
      </c>
      <c r="PPV56" s="131">
        <f t="shared" si="718"/>
        <v>0</v>
      </c>
      <c r="PPW56" s="131">
        <f t="shared" si="718"/>
        <v>0</v>
      </c>
      <c r="PPX56" s="131">
        <f t="shared" si="718"/>
        <v>0</v>
      </c>
      <c r="PPY56" s="131">
        <f t="shared" si="718"/>
        <v>0</v>
      </c>
      <c r="PPZ56" s="131">
        <f t="shared" si="718"/>
        <v>0</v>
      </c>
      <c r="PQA56" s="131">
        <f t="shared" si="718"/>
        <v>0</v>
      </c>
      <c r="PQB56" s="131">
        <f t="shared" si="718"/>
        <v>0</v>
      </c>
      <c r="PQC56" s="131">
        <f t="shared" si="718"/>
        <v>0</v>
      </c>
      <c r="PQD56" s="131">
        <f t="shared" si="718"/>
        <v>0</v>
      </c>
      <c r="PQE56" s="131">
        <f t="shared" si="718"/>
        <v>0</v>
      </c>
      <c r="PQF56" s="131">
        <f t="shared" si="718"/>
        <v>0</v>
      </c>
      <c r="PQG56" s="131">
        <f t="shared" si="718"/>
        <v>0</v>
      </c>
      <c r="PQH56" s="131">
        <f t="shared" si="718"/>
        <v>0</v>
      </c>
      <c r="PQI56" s="131">
        <f t="shared" si="718"/>
        <v>0</v>
      </c>
      <c r="PQJ56" s="131">
        <f t="shared" si="718"/>
        <v>0</v>
      </c>
      <c r="PQK56" s="131">
        <f t="shared" si="718"/>
        <v>0</v>
      </c>
      <c r="PQL56" s="131">
        <f t="shared" si="718"/>
        <v>0</v>
      </c>
      <c r="PQM56" s="131">
        <f t="shared" si="718"/>
        <v>0</v>
      </c>
      <c r="PQN56" s="131">
        <f t="shared" si="718"/>
        <v>0</v>
      </c>
      <c r="PQO56" s="131">
        <f t="shared" si="718"/>
        <v>0</v>
      </c>
      <c r="PQP56" s="131">
        <f t="shared" si="718"/>
        <v>0</v>
      </c>
      <c r="PQQ56" s="131">
        <f t="shared" si="718"/>
        <v>0</v>
      </c>
      <c r="PQR56" s="131">
        <f t="shared" si="718"/>
        <v>0</v>
      </c>
      <c r="PQS56" s="131">
        <f t="shared" si="718"/>
        <v>0</v>
      </c>
      <c r="PQT56" s="131">
        <f t="shared" ref="PQT56:PTE56" si="719">SUM(PQT57:PQT58,PQT67:PQT70,PQT61:PQT62)</f>
        <v>0</v>
      </c>
      <c r="PQU56" s="131">
        <f t="shared" si="719"/>
        <v>0</v>
      </c>
      <c r="PQV56" s="131">
        <f t="shared" si="719"/>
        <v>0</v>
      </c>
      <c r="PQW56" s="131">
        <f t="shared" si="719"/>
        <v>0</v>
      </c>
      <c r="PQX56" s="131">
        <f t="shared" si="719"/>
        <v>0</v>
      </c>
      <c r="PQY56" s="131">
        <f t="shared" si="719"/>
        <v>0</v>
      </c>
      <c r="PQZ56" s="131">
        <f t="shared" si="719"/>
        <v>0</v>
      </c>
      <c r="PRA56" s="131">
        <f t="shared" si="719"/>
        <v>0</v>
      </c>
      <c r="PRB56" s="131">
        <f t="shared" si="719"/>
        <v>0</v>
      </c>
      <c r="PRC56" s="131">
        <f t="shared" si="719"/>
        <v>0</v>
      </c>
      <c r="PRD56" s="131">
        <f t="shared" si="719"/>
        <v>0</v>
      </c>
      <c r="PRE56" s="131">
        <f t="shared" si="719"/>
        <v>0</v>
      </c>
      <c r="PRF56" s="131">
        <f t="shared" si="719"/>
        <v>0</v>
      </c>
      <c r="PRG56" s="131">
        <f t="shared" si="719"/>
        <v>0</v>
      </c>
      <c r="PRH56" s="131">
        <f t="shared" si="719"/>
        <v>0</v>
      </c>
      <c r="PRI56" s="131">
        <f t="shared" si="719"/>
        <v>0</v>
      </c>
      <c r="PRJ56" s="131">
        <f t="shared" si="719"/>
        <v>0</v>
      </c>
      <c r="PRK56" s="131">
        <f t="shared" si="719"/>
        <v>0</v>
      </c>
      <c r="PRL56" s="131">
        <f t="shared" si="719"/>
        <v>0</v>
      </c>
      <c r="PRM56" s="131">
        <f t="shared" si="719"/>
        <v>0</v>
      </c>
      <c r="PRN56" s="131">
        <f t="shared" si="719"/>
        <v>0</v>
      </c>
      <c r="PRO56" s="131">
        <f t="shared" si="719"/>
        <v>0</v>
      </c>
      <c r="PRP56" s="131">
        <f t="shared" si="719"/>
        <v>0</v>
      </c>
      <c r="PRQ56" s="131">
        <f t="shared" si="719"/>
        <v>0</v>
      </c>
      <c r="PRR56" s="131">
        <f t="shared" si="719"/>
        <v>0</v>
      </c>
      <c r="PRS56" s="131">
        <f t="shared" si="719"/>
        <v>0</v>
      </c>
      <c r="PRT56" s="131">
        <f t="shared" si="719"/>
        <v>0</v>
      </c>
      <c r="PRU56" s="131">
        <f t="shared" si="719"/>
        <v>0</v>
      </c>
      <c r="PRV56" s="131">
        <f t="shared" si="719"/>
        <v>0</v>
      </c>
      <c r="PRW56" s="131">
        <f t="shared" si="719"/>
        <v>0</v>
      </c>
      <c r="PRX56" s="131">
        <f t="shared" si="719"/>
        <v>0</v>
      </c>
      <c r="PRY56" s="131">
        <f t="shared" si="719"/>
        <v>0</v>
      </c>
      <c r="PRZ56" s="131">
        <f t="shared" si="719"/>
        <v>0</v>
      </c>
      <c r="PSA56" s="131">
        <f t="shared" si="719"/>
        <v>0</v>
      </c>
      <c r="PSB56" s="131">
        <f t="shared" si="719"/>
        <v>0</v>
      </c>
      <c r="PSC56" s="131">
        <f t="shared" si="719"/>
        <v>0</v>
      </c>
      <c r="PSD56" s="131">
        <f t="shared" si="719"/>
        <v>0</v>
      </c>
      <c r="PSE56" s="131">
        <f t="shared" si="719"/>
        <v>0</v>
      </c>
      <c r="PSF56" s="131">
        <f t="shared" si="719"/>
        <v>0</v>
      </c>
      <c r="PSG56" s="131">
        <f t="shared" si="719"/>
        <v>0</v>
      </c>
      <c r="PSH56" s="131">
        <f t="shared" si="719"/>
        <v>0</v>
      </c>
      <c r="PSI56" s="131">
        <f t="shared" si="719"/>
        <v>0</v>
      </c>
      <c r="PSJ56" s="131">
        <f t="shared" si="719"/>
        <v>0</v>
      </c>
      <c r="PSK56" s="131">
        <f t="shared" si="719"/>
        <v>0</v>
      </c>
      <c r="PSL56" s="131">
        <f t="shared" si="719"/>
        <v>0</v>
      </c>
      <c r="PSM56" s="131">
        <f t="shared" si="719"/>
        <v>0</v>
      </c>
      <c r="PSN56" s="131">
        <f t="shared" si="719"/>
        <v>0</v>
      </c>
      <c r="PSO56" s="131">
        <f t="shared" si="719"/>
        <v>0</v>
      </c>
      <c r="PSP56" s="131">
        <f t="shared" si="719"/>
        <v>0</v>
      </c>
      <c r="PSQ56" s="131">
        <f t="shared" si="719"/>
        <v>0</v>
      </c>
      <c r="PSR56" s="131">
        <f t="shared" si="719"/>
        <v>0</v>
      </c>
      <c r="PSS56" s="131">
        <f t="shared" si="719"/>
        <v>0</v>
      </c>
      <c r="PST56" s="131">
        <f t="shared" si="719"/>
        <v>0</v>
      </c>
      <c r="PSU56" s="131">
        <f t="shared" si="719"/>
        <v>0</v>
      </c>
      <c r="PSV56" s="131">
        <f t="shared" si="719"/>
        <v>0</v>
      </c>
      <c r="PSW56" s="131">
        <f t="shared" si="719"/>
        <v>0</v>
      </c>
      <c r="PSX56" s="131">
        <f t="shared" si="719"/>
        <v>0</v>
      </c>
      <c r="PSY56" s="131">
        <f t="shared" si="719"/>
        <v>0</v>
      </c>
      <c r="PSZ56" s="131">
        <f t="shared" si="719"/>
        <v>0</v>
      </c>
      <c r="PTA56" s="131">
        <f t="shared" si="719"/>
        <v>0</v>
      </c>
      <c r="PTB56" s="131">
        <f t="shared" si="719"/>
        <v>0</v>
      </c>
      <c r="PTC56" s="131">
        <f t="shared" si="719"/>
        <v>0</v>
      </c>
      <c r="PTD56" s="131">
        <f t="shared" si="719"/>
        <v>0</v>
      </c>
      <c r="PTE56" s="131">
        <f t="shared" si="719"/>
        <v>0</v>
      </c>
      <c r="PTF56" s="131">
        <f t="shared" ref="PTF56:PVQ56" si="720">SUM(PTF57:PTF58,PTF67:PTF70,PTF61:PTF62)</f>
        <v>0</v>
      </c>
      <c r="PTG56" s="131">
        <f t="shared" si="720"/>
        <v>0</v>
      </c>
      <c r="PTH56" s="131">
        <f t="shared" si="720"/>
        <v>0</v>
      </c>
      <c r="PTI56" s="131">
        <f t="shared" si="720"/>
        <v>0</v>
      </c>
      <c r="PTJ56" s="131">
        <f t="shared" si="720"/>
        <v>0</v>
      </c>
      <c r="PTK56" s="131">
        <f t="shared" si="720"/>
        <v>0</v>
      </c>
      <c r="PTL56" s="131">
        <f t="shared" si="720"/>
        <v>0</v>
      </c>
      <c r="PTM56" s="131">
        <f t="shared" si="720"/>
        <v>0</v>
      </c>
      <c r="PTN56" s="131">
        <f t="shared" si="720"/>
        <v>0</v>
      </c>
      <c r="PTO56" s="131">
        <f t="shared" si="720"/>
        <v>0</v>
      </c>
      <c r="PTP56" s="131">
        <f t="shared" si="720"/>
        <v>0</v>
      </c>
      <c r="PTQ56" s="131">
        <f t="shared" si="720"/>
        <v>0</v>
      </c>
      <c r="PTR56" s="131">
        <f t="shared" si="720"/>
        <v>0</v>
      </c>
      <c r="PTS56" s="131">
        <f t="shared" si="720"/>
        <v>0</v>
      </c>
      <c r="PTT56" s="131">
        <f t="shared" si="720"/>
        <v>0</v>
      </c>
      <c r="PTU56" s="131">
        <f t="shared" si="720"/>
        <v>0</v>
      </c>
      <c r="PTV56" s="131">
        <f t="shared" si="720"/>
        <v>0</v>
      </c>
      <c r="PTW56" s="131">
        <f t="shared" si="720"/>
        <v>0</v>
      </c>
      <c r="PTX56" s="131">
        <f t="shared" si="720"/>
        <v>0</v>
      </c>
      <c r="PTY56" s="131">
        <f t="shared" si="720"/>
        <v>0</v>
      </c>
      <c r="PTZ56" s="131">
        <f t="shared" si="720"/>
        <v>0</v>
      </c>
      <c r="PUA56" s="131">
        <f t="shared" si="720"/>
        <v>0</v>
      </c>
      <c r="PUB56" s="131">
        <f t="shared" si="720"/>
        <v>0</v>
      </c>
      <c r="PUC56" s="131">
        <f t="shared" si="720"/>
        <v>0</v>
      </c>
      <c r="PUD56" s="131">
        <f t="shared" si="720"/>
        <v>0</v>
      </c>
      <c r="PUE56" s="131">
        <f t="shared" si="720"/>
        <v>0</v>
      </c>
      <c r="PUF56" s="131">
        <f t="shared" si="720"/>
        <v>0</v>
      </c>
      <c r="PUG56" s="131">
        <f t="shared" si="720"/>
        <v>0</v>
      </c>
      <c r="PUH56" s="131">
        <f t="shared" si="720"/>
        <v>0</v>
      </c>
      <c r="PUI56" s="131">
        <f t="shared" si="720"/>
        <v>0</v>
      </c>
      <c r="PUJ56" s="131">
        <f t="shared" si="720"/>
        <v>0</v>
      </c>
      <c r="PUK56" s="131">
        <f t="shared" si="720"/>
        <v>0</v>
      </c>
      <c r="PUL56" s="131">
        <f t="shared" si="720"/>
        <v>0</v>
      </c>
      <c r="PUM56" s="131">
        <f t="shared" si="720"/>
        <v>0</v>
      </c>
      <c r="PUN56" s="131">
        <f t="shared" si="720"/>
        <v>0</v>
      </c>
      <c r="PUO56" s="131">
        <f t="shared" si="720"/>
        <v>0</v>
      </c>
      <c r="PUP56" s="131">
        <f t="shared" si="720"/>
        <v>0</v>
      </c>
      <c r="PUQ56" s="131">
        <f t="shared" si="720"/>
        <v>0</v>
      </c>
      <c r="PUR56" s="131">
        <f t="shared" si="720"/>
        <v>0</v>
      </c>
      <c r="PUS56" s="131">
        <f t="shared" si="720"/>
        <v>0</v>
      </c>
      <c r="PUT56" s="131">
        <f t="shared" si="720"/>
        <v>0</v>
      </c>
      <c r="PUU56" s="131">
        <f t="shared" si="720"/>
        <v>0</v>
      </c>
      <c r="PUV56" s="131">
        <f t="shared" si="720"/>
        <v>0</v>
      </c>
      <c r="PUW56" s="131">
        <f t="shared" si="720"/>
        <v>0</v>
      </c>
      <c r="PUX56" s="131">
        <f t="shared" si="720"/>
        <v>0</v>
      </c>
      <c r="PUY56" s="131">
        <f t="shared" si="720"/>
        <v>0</v>
      </c>
      <c r="PUZ56" s="131">
        <f t="shared" si="720"/>
        <v>0</v>
      </c>
      <c r="PVA56" s="131">
        <f t="shared" si="720"/>
        <v>0</v>
      </c>
      <c r="PVB56" s="131">
        <f t="shared" si="720"/>
        <v>0</v>
      </c>
      <c r="PVC56" s="131">
        <f t="shared" si="720"/>
        <v>0</v>
      </c>
      <c r="PVD56" s="131">
        <f t="shared" si="720"/>
        <v>0</v>
      </c>
      <c r="PVE56" s="131">
        <f t="shared" si="720"/>
        <v>0</v>
      </c>
      <c r="PVF56" s="131">
        <f t="shared" si="720"/>
        <v>0</v>
      </c>
      <c r="PVG56" s="131">
        <f t="shared" si="720"/>
        <v>0</v>
      </c>
      <c r="PVH56" s="131">
        <f t="shared" si="720"/>
        <v>0</v>
      </c>
      <c r="PVI56" s="131">
        <f t="shared" si="720"/>
        <v>0</v>
      </c>
      <c r="PVJ56" s="131">
        <f t="shared" si="720"/>
        <v>0</v>
      </c>
      <c r="PVK56" s="131">
        <f t="shared" si="720"/>
        <v>0</v>
      </c>
      <c r="PVL56" s="131">
        <f t="shared" si="720"/>
        <v>0</v>
      </c>
      <c r="PVM56" s="131">
        <f t="shared" si="720"/>
        <v>0</v>
      </c>
      <c r="PVN56" s="131">
        <f t="shared" si="720"/>
        <v>0</v>
      </c>
      <c r="PVO56" s="131">
        <f t="shared" si="720"/>
        <v>0</v>
      </c>
      <c r="PVP56" s="131">
        <f t="shared" si="720"/>
        <v>0</v>
      </c>
      <c r="PVQ56" s="131">
        <f t="shared" si="720"/>
        <v>0</v>
      </c>
      <c r="PVR56" s="131">
        <f t="shared" ref="PVR56:PYC56" si="721">SUM(PVR57:PVR58,PVR67:PVR70,PVR61:PVR62)</f>
        <v>0</v>
      </c>
      <c r="PVS56" s="131">
        <f t="shared" si="721"/>
        <v>0</v>
      </c>
      <c r="PVT56" s="131">
        <f t="shared" si="721"/>
        <v>0</v>
      </c>
      <c r="PVU56" s="131">
        <f t="shared" si="721"/>
        <v>0</v>
      </c>
      <c r="PVV56" s="131">
        <f t="shared" si="721"/>
        <v>0</v>
      </c>
      <c r="PVW56" s="131">
        <f t="shared" si="721"/>
        <v>0</v>
      </c>
      <c r="PVX56" s="131">
        <f t="shared" si="721"/>
        <v>0</v>
      </c>
      <c r="PVY56" s="131">
        <f t="shared" si="721"/>
        <v>0</v>
      </c>
      <c r="PVZ56" s="131">
        <f t="shared" si="721"/>
        <v>0</v>
      </c>
      <c r="PWA56" s="131">
        <f t="shared" si="721"/>
        <v>0</v>
      </c>
      <c r="PWB56" s="131">
        <f t="shared" si="721"/>
        <v>0</v>
      </c>
      <c r="PWC56" s="131">
        <f t="shared" si="721"/>
        <v>0</v>
      </c>
      <c r="PWD56" s="131">
        <f t="shared" si="721"/>
        <v>0</v>
      </c>
      <c r="PWE56" s="131">
        <f t="shared" si="721"/>
        <v>0</v>
      </c>
      <c r="PWF56" s="131">
        <f t="shared" si="721"/>
        <v>0</v>
      </c>
      <c r="PWG56" s="131">
        <f t="shared" si="721"/>
        <v>0</v>
      </c>
      <c r="PWH56" s="131">
        <f t="shared" si="721"/>
        <v>0</v>
      </c>
      <c r="PWI56" s="131">
        <f t="shared" si="721"/>
        <v>0</v>
      </c>
      <c r="PWJ56" s="131">
        <f t="shared" si="721"/>
        <v>0</v>
      </c>
      <c r="PWK56" s="131">
        <f t="shared" si="721"/>
        <v>0</v>
      </c>
      <c r="PWL56" s="131">
        <f t="shared" si="721"/>
        <v>0</v>
      </c>
      <c r="PWM56" s="131">
        <f t="shared" si="721"/>
        <v>0</v>
      </c>
      <c r="PWN56" s="131">
        <f t="shared" si="721"/>
        <v>0</v>
      </c>
      <c r="PWO56" s="131">
        <f t="shared" si="721"/>
        <v>0</v>
      </c>
      <c r="PWP56" s="131">
        <f t="shared" si="721"/>
        <v>0</v>
      </c>
      <c r="PWQ56" s="131">
        <f t="shared" si="721"/>
        <v>0</v>
      </c>
      <c r="PWR56" s="131">
        <f t="shared" si="721"/>
        <v>0</v>
      </c>
      <c r="PWS56" s="131">
        <f t="shared" si="721"/>
        <v>0</v>
      </c>
      <c r="PWT56" s="131">
        <f t="shared" si="721"/>
        <v>0</v>
      </c>
      <c r="PWU56" s="131">
        <f t="shared" si="721"/>
        <v>0</v>
      </c>
      <c r="PWV56" s="131">
        <f t="shared" si="721"/>
        <v>0</v>
      </c>
      <c r="PWW56" s="131">
        <f t="shared" si="721"/>
        <v>0</v>
      </c>
      <c r="PWX56" s="131">
        <f t="shared" si="721"/>
        <v>0</v>
      </c>
      <c r="PWY56" s="131">
        <f t="shared" si="721"/>
        <v>0</v>
      </c>
      <c r="PWZ56" s="131">
        <f t="shared" si="721"/>
        <v>0</v>
      </c>
      <c r="PXA56" s="131">
        <f t="shared" si="721"/>
        <v>0</v>
      </c>
      <c r="PXB56" s="131">
        <f t="shared" si="721"/>
        <v>0</v>
      </c>
      <c r="PXC56" s="131">
        <f t="shared" si="721"/>
        <v>0</v>
      </c>
      <c r="PXD56" s="131">
        <f t="shared" si="721"/>
        <v>0</v>
      </c>
      <c r="PXE56" s="131">
        <f t="shared" si="721"/>
        <v>0</v>
      </c>
      <c r="PXF56" s="131">
        <f t="shared" si="721"/>
        <v>0</v>
      </c>
      <c r="PXG56" s="131">
        <f t="shared" si="721"/>
        <v>0</v>
      </c>
      <c r="PXH56" s="131">
        <f t="shared" si="721"/>
        <v>0</v>
      </c>
      <c r="PXI56" s="131">
        <f t="shared" si="721"/>
        <v>0</v>
      </c>
      <c r="PXJ56" s="131">
        <f t="shared" si="721"/>
        <v>0</v>
      </c>
      <c r="PXK56" s="131">
        <f t="shared" si="721"/>
        <v>0</v>
      </c>
      <c r="PXL56" s="131">
        <f t="shared" si="721"/>
        <v>0</v>
      </c>
      <c r="PXM56" s="131">
        <f t="shared" si="721"/>
        <v>0</v>
      </c>
      <c r="PXN56" s="131">
        <f t="shared" si="721"/>
        <v>0</v>
      </c>
      <c r="PXO56" s="131">
        <f t="shared" si="721"/>
        <v>0</v>
      </c>
      <c r="PXP56" s="131">
        <f t="shared" si="721"/>
        <v>0</v>
      </c>
      <c r="PXQ56" s="131">
        <f t="shared" si="721"/>
        <v>0</v>
      </c>
      <c r="PXR56" s="131">
        <f t="shared" si="721"/>
        <v>0</v>
      </c>
      <c r="PXS56" s="131">
        <f t="shared" si="721"/>
        <v>0</v>
      </c>
      <c r="PXT56" s="131">
        <f t="shared" si="721"/>
        <v>0</v>
      </c>
      <c r="PXU56" s="131">
        <f t="shared" si="721"/>
        <v>0</v>
      </c>
      <c r="PXV56" s="131">
        <f t="shared" si="721"/>
        <v>0</v>
      </c>
      <c r="PXW56" s="131">
        <f t="shared" si="721"/>
        <v>0</v>
      </c>
      <c r="PXX56" s="131">
        <f t="shared" si="721"/>
        <v>0</v>
      </c>
      <c r="PXY56" s="131">
        <f t="shared" si="721"/>
        <v>0</v>
      </c>
      <c r="PXZ56" s="131">
        <f t="shared" si="721"/>
        <v>0</v>
      </c>
      <c r="PYA56" s="131">
        <f t="shared" si="721"/>
        <v>0</v>
      </c>
      <c r="PYB56" s="131">
        <f t="shared" si="721"/>
        <v>0</v>
      </c>
      <c r="PYC56" s="131">
        <f t="shared" si="721"/>
        <v>0</v>
      </c>
      <c r="PYD56" s="131">
        <f t="shared" ref="PYD56:QAO56" si="722">SUM(PYD57:PYD58,PYD67:PYD70,PYD61:PYD62)</f>
        <v>0</v>
      </c>
      <c r="PYE56" s="131">
        <f t="shared" si="722"/>
        <v>0</v>
      </c>
      <c r="PYF56" s="131">
        <f t="shared" si="722"/>
        <v>0</v>
      </c>
      <c r="PYG56" s="131">
        <f t="shared" si="722"/>
        <v>0</v>
      </c>
      <c r="PYH56" s="131">
        <f t="shared" si="722"/>
        <v>0</v>
      </c>
      <c r="PYI56" s="131">
        <f t="shared" si="722"/>
        <v>0</v>
      </c>
      <c r="PYJ56" s="131">
        <f t="shared" si="722"/>
        <v>0</v>
      </c>
      <c r="PYK56" s="131">
        <f t="shared" si="722"/>
        <v>0</v>
      </c>
      <c r="PYL56" s="131">
        <f t="shared" si="722"/>
        <v>0</v>
      </c>
      <c r="PYM56" s="131">
        <f t="shared" si="722"/>
        <v>0</v>
      </c>
      <c r="PYN56" s="131">
        <f t="shared" si="722"/>
        <v>0</v>
      </c>
      <c r="PYO56" s="131">
        <f t="shared" si="722"/>
        <v>0</v>
      </c>
      <c r="PYP56" s="131">
        <f t="shared" si="722"/>
        <v>0</v>
      </c>
      <c r="PYQ56" s="131">
        <f t="shared" si="722"/>
        <v>0</v>
      </c>
      <c r="PYR56" s="131">
        <f t="shared" si="722"/>
        <v>0</v>
      </c>
      <c r="PYS56" s="131">
        <f t="shared" si="722"/>
        <v>0</v>
      </c>
      <c r="PYT56" s="131">
        <f t="shared" si="722"/>
        <v>0</v>
      </c>
      <c r="PYU56" s="131">
        <f t="shared" si="722"/>
        <v>0</v>
      </c>
      <c r="PYV56" s="131">
        <f t="shared" si="722"/>
        <v>0</v>
      </c>
      <c r="PYW56" s="131">
        <f t="shared" si="722"/>
        <v>0</v>
      </c>
      <c r="PYX56" s="131">
        <f t="shared" si="722"/>
        <v>0</v>
      </c>
      <c r="PYY56" s="131">
        <f t="shared" si="722"/>
        <v>0</v>
      </c>
      <c r="PYZ56" s="131">
        <f t="shared" si="722"/>
        <v>0</v>
      </c>
      <c r="PZA56" s="131">
        <f t="shared" si="722"/>
        <v>0</v>
      </c>
      <c r="PZB56" s="131">
        <f t="shared" si="722"/>
        <v>0</v>
      </c>
      <c r="PZC56" s="131">
        <f t="shared" si="722"/>
        <v>0</v>
      </c>
      <c r="PZD56" s="131">
        <f t="shared" si="722"/>
        <v>0</v>
      </c>
      <c r="PZE56" s="131">
        <f t="shared" si="722"/>
        <v>0</v>
      </c>
      <c r="PZF56" s="131">
        <f t="shared" si="722"/>
        <v>0</v>
      </c>
      <c r="PZG56" s="131">
        <f t="shared" si="722"/>
        <v>0</v>
      </c>
      <c r="PZH56" s="131">
        <f t="shared" si="722"/>
        <v>0</v>
      </c>
      <c r="PZI56" s="131">
        <f t="shared" si="722"/>
        <v>0</v>
      </c>
      <c r="PZJ56" s="131">
        <f t="shared" si="722"/>
        <v>0</v>
      </c>
      <c r="PZK56" s="131">
        <f t="shared" si="722"/>
        <v>0</v>
      </c>
      <c r="PZL56" s="131">
        <f t="shared" si="722"/>
        <v>0</v>
      </c>
      <c r="PZM56" s="131">
        <f t="shared" si="722"/>
        <v>0</v>
      </c>
      <c r="PZN56" s="131">
        <f t="shared" si="722"/>
        <v>0</v>
      </c>
      <c r="PZO56" s="131">
        <f t="shared" si="722"/>
        <v>0</v>
      </c>
      <c r="PZP56" s="131">
        <f t="shared" si="722"/>
        <v>0</v>
      </c>
      <c r="PZQ56" s="131">
        <f t="shared" si="722"/>
        <v>0</v>
      </c>
      <c r="PZR56" s="131">
        <f t="shared" si="722"/>
        <v>0</v>
      </c>
      <c r="PZS56" s="131">
        <f t="shared" si="722"/>
        <v>0</v>
      </c>
      <c r="PZT56" s="131">
        <f t="shared" si="722"/>
        <v>0</v>
      </c>
      <c r="PZU56" s="131">
        <f t="shared" si="722"/>
        <v>0</v>
      </c>
      <c r="PZV56" s="131">
        <f t="shared" si="722"/>
        <v>0</v>
      </c>
      <c r="PZW56" s="131">
        <f t="shared" si="722"/>
        <v>0</v>
      </c>
      <c r="PZX56" s="131">
        <f t="shared" si="722"/>
        <v>0</v>
      </c>
      <c r="PZY56" s="131">
        <f t="shared" si="722"/>
        <v>0</v>
      </c>
      <c r="PZZ56" s="131">
        <f t="shared" si="722"/>
        <v>0</v>
      </c>
      <c r="QAA56" s="131">
        <f t="shared" si="722"/>
        <v>0</v>
      </c>
      <c r="QAB56" s="131">
        <f t="shared" si="722"/>
        <v>0</v>
      </c>
      <c r="QAC56" s="131">
        <f t="shared" si="722"/>
        <v>0</v>
      </c>
      <c r="QAD56" s="131">
        <f t="shared" si="722"/>
        <v>0</v>
      </c>
      <c r="QAE56" s="131">
        <f t="shared" si="722"/>
        <v>0</v>
      </c>
      <c r="QAF56" s="131">
        <f t="shared" si="722"/>
        <v>0</v>
      </c>
      <c r="QAG56" s="131">
        <f t="shared" si="722"/>
        <v>0</v>
      </c>
      <c r="QAH56" s="131">
        <f t="shared" si="722"/>
        <v>0</v>
      </c>
      <c r="QAI56" s="131">
        <f t="shared" si="722"/>
        <v>0</v>
      </c>
      <c r="QAJ56" s="131">
        <f t="shared" si="722"/>
        <v>0</v>
      </c>
      <c r="QAK56" s="131">
        <f t="shared" si="722"/>
        <v>0</v>
      </c>
      <c r="QAL56" s="131">
        <f t="shared" si="722"/>
        <v>0</v>
      </c>
      <c r="QAM56" s="131">
        <f t="shared" si="722"/>
        <v>0</v>
      </c>
      <c r="QAN56" s="131">
        <f t="shared" si="722"/>
        <v>0</v>
      </c>
      <c r="QAO56" s="131">
        <f t="shared" si="722"/>
        <v>0</v>
      </c>
      <c r="QAP56" s="131">
        <f t="shared" ref="QAP56:QDA56" si="723">SUM(QAP57:QAP58,QAP67:QAP70,QAP61:QAP62)</f>
        <v>0</v>
      </c>
      <c r="QAQ56" s="131">
        <f t="shared" si="723"/>
        <v>0</v>
      </c>
      <c r="QAR56" s="131">
        <f t="shared" si="723"/>
        <v>0</v>
      </c>
      <c r="QAS56" s="131">
        <f t="shared" si="723"/>
        <v>0</v>
      </c>
      <c r="QAT56" s="131">
        <f t="shared" si="723"/>
        <v>0</v>
      </c>
      <c r="QAU56" s="131">
        <f t="shared" si="723"/>
        <v>0</v>
      </c>
      <c r="QAV56" s="131">
        <f t="shared" si="723"/>
        <v>0</v>
      </c>
      <c r="QAW56" s="131">
        <f t="shared" si="723"/>
        <v>0</v>
      </c>
      <c r="QAX56" s="131">
        <f t="shared" si="723"/>
        <v>0</v>
      </c>
      <c r="QAY56" s="131">
        <f t="shared" si="723"/>
        <v>0</v>
      </c>
      <c r="QAZ56" s="131">
        <f t="shared" si="723"/>
        <v>0</v>
      </c>
      <c r="QBA56" s="131">
        <f t="shared" si="723"/>
        <v>0</v>
      </c>
      <c r="QBB56" s="131">
        <f t="shared" si="723"/>
        <v>0</v>
      </c>
      <c r="QBC56" s="131">
        <f t="shared" si="723"/>
        <v>0</v>
      </c>
      <c r="QBD56" s="131">
        <f t="shared" si="723"/>
        <v>0</v>
      </c>
      <c r="QBE56" s="131">
        <f t="shared" si="723"/>
        <v>0</v>
      </c>
      <c r="QBF56" s="131">
        <f t="shared" si="723"/>
        <v>0</v>
      </c>
      <c r="QBG56" s="131">
        <f t="shared" si="723"/>
        <v>0</v>
      </c>
      <c r="QBH56" s="131">
        <f t="shared" si="723"/>
        <v>0</v>
      </c>
      <c r="QBI56" s="131">
        <f t="shared" si="723"/>
        <v>0</v>
      </c>
      <c r="QBJ56" s="131">
        <f t="shared" si="723"/>
        <v>0</v>
      </c>
      <c r="QBK56" s="131">
        <f t="shared" si="723"/>
        <v>0</v>
      </c>
      <c r="QBL56" s="131">
        <f t="shared" si="723"/>
        <v>0</v>
      </c>
      <c r="QBM56" s="131">
        <f t="shared" si="723"/>
        <v>0</v>
      </c>
      <c r="QBN56" s="131">
        <f t="shared" si="723"/>
        <v>0</v>
      </c>
      <c r="QBO56" s="131">
        <f t="shared" si="723"/>
        <v>0</v>
      </c>
      <c r="QBP56" s="131">
        <f t="shared" si="723"/>
        <v>0</v>
      </c>
      <c r="QBQ56" s="131">
        <f t="shared" si="723"/>
        <v>0</v>
      </c>
      <c r="QBR56" s="131">
        <f t="shared" si="723"/>
        <v>0</v>
      </c>
      <c r="QBS56" s="131">
        <f t="shared" si="723"/>
        <v>0</v>
      </c>
      <c r="QBT56" s="131">
        <f t="shared" si="723"/>
        <v>0</v>
      </c>
      <c r="QBU56" s="131">
        <f t="shared" si="723"/>
        <v>0</v>
      </c>
      <c r="QBV56" s="131">
        <f t="shared" si="723"/>
        <v>0</v>
      </c>
      <c r="QBW56" s="131">
        <f t="shared" si="723"/>
        <v>0</v>
      </c>
      <c r="QBX56" s="131">
        <f t="shared" si="723"/>
        <v>0</v>
      </c>
      <c r="QBY56" s="131">
        <f t="shared" si="723"/>
        <v>0</v>
      </c>
      <c r="QBZ56" s="131">
        <f t="shared" si="723"/>
        <v>0</v>
      </c>
      <c r="QCA56" s="131">
        <f t="shared" si="723"/>
        <v>0</v>
      </c>
      <c r="QCB56" s="131">
        <f t="shared" si="723"/>
        <v>0</v>
      </c>
      <c r="QCC56" s="131">
        <f t="shared" si="723"/>
        <v>0</v>
      </c>
      <c r="QCD56" s="131">
        <f t="shared" si="723"/>
        <v>0</v>
      </c>
      <c r="QCE56" s="131">
        <f t="shared" si="723"/>
        <v>0</v>
      </c>
      <c r="QCF56" s="131">
        <f t="shared" si="723"/>
        <v>0</v>
      </c>
      <c r="QCG56" s="131">
        <f t="shared" si="723"/>
        <v>0</v>
      </c>
      <c r="QCH56" s="131">
        <f t="shared" si="723"/>
        <v>0</v>
      </c>
      <c r="QCI56" s="131">
        <f t="shared" si="723"/>
        <v>0</v>
      </c>
      <c r="QCJ56" s="131">
        <f t="shared" si="723"/>
        <v>0</v>
      </c>
      <c r="QCK56" s="131">
        <f t="shared" si="723"/>
        <v>0</v>
      </c>
      <c r="QCL56" s="131">
        <f t="shared" si="723"/>
        <v>0</v>
      </c>
      <c r="QCM56" s="131">
        <f t="shared" si="723"/>
        <v>0</v>
      </c>
      <c r="QCN56" s="131">
        <f t="shared" si="723"/>
        <v>0</v>
      </c>
      <c r="QCO56" s="131">
        <f t="shared" si="723"/>
        <v>0</v>
      </c>
      <c r="QCP56" s="131">
        <f t="shared" si="723"/>
        <v>0</v>
      </c>
      <c r="QCQ56" s="131">
        <f t="shared" si="723"/>
        <v>0</v>
      </c>
      <c r="QCR56" s="131">
        <f t="shared" si="723"/>
        <v>0</v>
      </c>
      <c r="QCS56" s="131">
        <f t="shared" si="723"/>
        <v>0</v>
      </c>
      <c r="QCT56" s="131">
        <f t="shared" si="723"/>
        <v>0</v>
      </c>
      <c r="QCU56" s="131">
        <f t="shared" si="723"/>
        <v>0</v>
      </c>
      <c r="QCV56" s="131">
        <f t="shared" si="723"/>
        <v>0</v>
      </c>
      <c r="QCW56" s="131">
        <f t="shared" si="723"/>
        <v>0</v>
      </c>
      <c r="QCX56" s="131">
        <f t="shared" si="723"/>
        <v>0</v>
      </c>
      <c r="QCY56" s="131">
        <f t="shared" si="723"/>
        <v>0</v>
      </c>
      <c r="QCZ56" s="131">
        <f t="shared" si="723"/>
        <v>0</v>
      </c>
      <c r="QDA56" s="131">
        <f t="shared" si="723"/>
        <v>0</v>
      </c>
      <c r="QDB56" s="131">
        <f t="shared" ref="QDB56:QFM56" si="724">SUM(QDB57:QDB58,QDB67:QDB70,QDB61:QDB62)</f>
        <v>0</v>
      </c>
      <c r="QDC56" s="131">
        <f t="shared" si="724"/>
        <v>0</v>
      </c>
      <c r="QDD56" s="131">
        <f t="shared" si="724"/>
        <v>0</v>
      </c>
      <c r="QDE56" s="131">
        <f t="shared" si="724"/>
        <v>0</v>
      </c>
      <c r="QDF56" s="131">
        <f t="shared" si="724"/>
        <v>0</v>
      </c>
      <c r="QDG56" s="131">
        <f t="shared" si="724"/>
        <v>0</v>
      </c>
      <c r="QDH56" s="131">
        <f t="shared" si="724"/>
        <v>0</v>
      </c>
      <c r="QDI56" s="131">
        <f t="shared" si="724"/>
        <v>0</v>
      </c>
      <c r="QDJ56" s="131">
        <f t="shared" si="724"/>
        <v>0</v>
      </c>
      <c r="QDK56" s="131">
        <f t="shared" si="724"/>
        <v>0</v>
      </c>
      <c r="QDL56" s="131">
        <f t="shared" si="724"/>
        <v>0</v>
      </c>
      <c r="QDM56" s="131">
        <f t="shared" si="724"/>
        <v>0</v>
      </c>
      <c r="QDN56" s="131">
        <f t="shared" si="724"/>
        <v>0</v>
      </c>
      <c r="QDO56" s="131">
        <f t="shared" si="724"/>
        <v>0</v>
      </c>
      <c r="QDP56" s="131">
        <f t="shared" si="724"/>
        <v>0</v>
      </c>
      <c r="QDQ56" s="131">
        <f t="shared" si="724"/>
        <v>0</v>
      </c>
      <c r="QDR56" s="131">
        <f t="shared" si="724"/>
        <v>0</v>
      </c>
      <c r="QDS56" s="131">
        <f t="shared" si="724"/>
        <v>0</v>
      </c>
      <c r="QDT56" s="131">
        <f t="shared" si="724"/>
        <v>0</v>
      </c>
      <c r="QDU56" s="131">
        <f t="shared" si="724"/>
        <v>0</v>
      </c>
      <c r="QDV56" s="131">
        <f t="shared" si="724"/>
        <v>0</v>
      </c>
      <c r="QDW56" s="131">
        <f t="shared" si="724"/>
        <v>0</v>
      </c>
      <c r="QDX56" s="131">
        <f t="shared" si="724"/>
        <v>0</v>
      </c>
      <c r="QDY56" s="131">
        <f t="shared" si="724"/>
        <v>0</v>
      </c>
      <c r="QDZ56" s="131">
        <f t="shared" si="724"/>
        <v>0</v>
      </c>
      <c r="QEA56" s="131">
        <f t="shared" si="724"/>
        <v>0</v>
      </c>
      <c r="QEB56" s="131">
        <f t="shared" si="724"/>
        <v>0</v>
      </c>
      <c r="QEC56" s="131">
        <f t="shared" si="724"/>
        <v>0</v>
      </c>
      <c r="QED56" s="131">
        <f t="shared" si="724"/>
        <v>0</v>
      </c>
      <c r="QEE56" s="131">
        <f t="shared" si="724"/>
        <v>0</v>
      </c>
      <c r="QEF56" s="131">
        <f t="shared" si="724"/>
        <v>0</v>
      </c>
      <c r="QEG56" s="131">
        <f t="shared" si="724"/>
        <v>0</v>
      </c>
      <c r="QEH56" s="131">
        <f t="shared" si="724"/>
        <v>0</v>
      </c>
      <c r="QEI56" s="131">
        <f t="shared" si="724"/>
        <v>0</v>
      </c>
      <c r="QEJ56" s="131">
        <f t="shared" si="724"/>
        <v>0</v>
      </c>
      <c r="QEK56" s="131">
        <f t="shared" si="724"/>
        <v>0</v>
      </c>
      <c r="QEL56" s="131">
        <f t="shared" si="724"/>
        <v>0</v>
      </c>
      <c r="QEM56" s="131">
        <f t="shared" si="724"/>
        <v>0</v>
      </c>
      <c r="QEN56" s="131">
        <f t="shared" si="724"/>
        <v>0</v>
      </c>
      <c r="QEO56" s="131">
        <f t="shared" si="724"/>
        <v>0</v>
      </c>
      <c r="QEP56" s="131">
        <f t="shared" si="724"/>
        <v>0</v>
      </c>
      <c r="QEQ56" s="131">
        <f t="shared" si="724"/>
        <v>0</v>
      </c>
      <c r="QER56" s="131">
        <f t="shared" si="724"/>
        <v>0</v>
      </c>
      <c r="QES56" s="131">
        <f t="shared" si="724"/>
        <v>0</v>
      </c>
      <c r="QET56" s="131">
        <f t="shared" si="724"/>
        <v>0</v>
      </c>
      <c r="QEU56" s="131">
        <f t="shared" si="724"/>
        <v>0</v>
      </c>
      <c r="QEV56" s="131">
        <f t="shared" si="724"/>
        <v>0</v>
      </c>
      <c r="QEW56" s="131">
        <f t="shared" si="724"/>
        <v>0</v>
      </c>
      <c r="QEX56" s="131">
        <f t="shared" si="724"/>
        <v>0</v>
      </c>
      <c r="QEY56" s="131">
        <f t="shared" si="724"/>
        <v>0</v>
      </c>
      <c r="QEZ56" s="131">
        <f t="shared" si="724"/>
        <v>0</v>
      </c>
      <c r="QFA56" s="131">
        <f t="shared" si="724"/>
        <v>0</v>
      </c>
      <c r="QFB56" s="131">
        <f t="shared" si="724"/>
        <v>0</v>
      </c>
      <c r="QFC56" s="131">
        <f t="shared" si="724"/>
        <v>0</v>
      </c>
      <c r="QFD56" s="131">
        <f t="shared" si="724"/>
        <v>0</v>
      </c>
      <c r="QFE56" s="131">
        <f t="shared" si="724"/>
        <v>0</v>
      </c>
      <c r="QFF56" s="131">
        <f t="shared" si="724"/>
        <v>0</v>
      </c>
      <c r="QFG56" s="131">
        <f t="shared" si="724"/>
        <v>0</v>
      </c>
      <c r="QFH56" s="131">
        <f t="shared" si="724"/>
        <v>0</v>
      </c>
      <c r="QFI56" s="131">
        <f t="shared" si="724"/>
        <v>0</v>
      </c>
      <c r="QFJ56" s="131">
        <f t="shared" si="724"/>
        <v>0</v>
      </c>
      <c r="QFK56" s="131">
        <f t="shared" si="724"/>
        <v>0</v>
      </c>
      <c r="QFL56" s="131">
        <f t="shared" si="724"/>
        <v>0</v>
      </c>
      <c r="QFM56" s="131">
        <f t="shared" si="724"/>
        <v>0</v>
      </c>
      <c r="QFN56" s="131">
        <f t="shared" ref="QFN56:QHY56" si="725">SUM(QFN57:QFN58,QFN67:QFN70,QFN61:QFN62)</f>
        <v>0</v>
      </c>
      <c r="QFO56" s="131">
        <f t="shared" si="725"/>
        <v>0</v>
      </c>
      <c r="QFP56" s="131">
        <f t="shared" si="725"/>
        <v>0</v>
      </c>
      <c r="QFQ56" s="131">
        <f t="shared" si="725"/>
        <v>0</v>
      </c>
      <c r="QFR56" s="131">
        <f t="shared" si="725"/>
        <v>0</v>
      </c>
      <c r="QFS56" s="131">
        <f t="shared" si="725"/>
        <v>0</v>
      </c>
      <c r="QFT56" s="131">
        <f t="shared" si="725"/>
        <v>0</v>
      </c>
      <c r="QFU56" s="131">
        <f t="shared" si="725"/>
        <v>0</v>
      </c>
      <c r="QFV56" s="131">
        <f t="shared" si="725"/>
        <v>0</v>
      </c>
      <c r="QFW56" s="131">
        <f t="shared" si="725"/>
        <v>0</v>
      </c>
      <c r="QFX56" s="131">
        <f t="shared" si="725"/>
        <v>0</v>
      </c>
      <c r="QFY56" s="131">
        <f t="shared" si="725"/>
        <v>0</v>
      </c>
      <c r="QFZ56" s="131">
        <f t="shared" si="725"/>
        <v>0</v>
      </c>
      <c r="QGA56" s="131">
        <f t="shared" si="725"/>
        <v>0</v>
      </c>
      <c r="QGB56" s="131">
        <f t="shared" si="725"/>
        <v>0</v>
      </c>
      <c r="QGC56" s="131">
        <f t="shared" si="725"/>
        <v>0</v>
      </c>
      <c r="QGD56" s="131">
        <f t="shared" si="725"/>
        <v>0</v>
      </c>
      <c r="QGE56" s="131">
        <f t="shared" si="725"/>
        <v>0</v>
      </c>
      <c r="QGF56" s="131">
        <f t="shared" si="725"/>
        <v>0</v>
      </c>
      <c r="QGG56" s="131">
        <f t="shared" si="725"/>
        <v>0</v>
      </c>
      <c r="QGH56" s="131">
        <f t="shared" si="725"/>
        <v>0</v>
      </c>
      <c r="QGI56" s="131">
        <f t="shared" si="725"/>
        <v>0</v>
      </c>
      <c r="QGJ56" s="131">
        <f t="shared" si="725"/>
        <v>0</v>
      </c>
      <c r="QGK56" s="131">
        <f t="shared" si="725"/>
        <v>0</v>
      </c>
      <c r="QGL56" s="131">
        <f t="shared" si="725"/>
        <v>0</v>
      </c>
      <c r="QGM56" s="131">
        <f t="shared" si="725"/>
        <v>0</v>
      </c>
      <c r="QGN56" s="131">
        <f t="shared" si="725"/>
        <v>0</v>
      </c>
      <c r="QGO56" s="131">
        <f t="shared" si="725"/>
        <v>0</v>
      </c>
      <c r="QGP56" s="131">
        <f t="shared" si="725"/>
        <v>0</v>
      </c>
      <c r="QGQ56" s="131">
        <f t="shared" si="725"/>
        <v>0</v>
      </c>
      <c r="QGR56" s="131">
        <f t="shared" si="725"/>
        <v>0</v>
      </c>
      <c r="QGS56" s="131">
        <f t="shared" si="725"/>
        <v>0</v>
      </c>
      <c r="QGT56" s="131">
        <f t="shared" si="725"/>
        <v>0</v>
      </c>
      <c r="QGU56" s="131">
        <f t="shared" si="725"/>
        <v>0</v>
      </c>
      <c r="QGV56" s="131">
        <f t="shared" si="725"/>
        <v>0</v>
      </c>
      <c r="QGW56" s="131">
        <f t="shared" si="725"/>
        <v>0</v>
      </c>
      <c r="QGX56" s="131">
        <f t="shared" si="725"/>
        <v>0</v>
      </c>
      <c r="QGY56" s="131">
        <f t="shared" si="725"/>
        <v>0</v>
      </c>
      <c r="QGZ56" s="131">
        <f t="shared" si="725"/>
        <v>0</v>
      </c>
      <c r="QHA56" s="131">
        <f t="shared" si="725"/>
        <v>0</v>
      </c>
      <c r="QHB56" s="131">
        <f t="shared" si="725"/>
        <v>0</v>
      </c>
      <c r="QHC56" s="131">
        <f t="shared" si="725"/>
        <v>0</v>
      </c>
      <c r="QHD56" s="131">
        <f t="shared" si="725"/>
        <v>0</v>
      </c>
      <c r="QHE56" s="131">
        <f t="shared" si="725"/>
        <v>0</v>
      </c>
      <c r="QHF56" s="131">
        <f t="shared" si="725"/>
        <v>0</v>
      </c>
      <c r="QHG56" s="131">
        <f t="shared" si="725"/>
        <v>0</v>
      </c>
      <c r="QHH56" s="131">
        <f t="shared" si="725"/>
        <v>0</v>
      </c>
      <c r="QHI56" s="131">
        <f t="shared" si="725"/>
        <v>0</v>
      </c>
      <c r="QHJ56" s="131">
        <f t="shared" si="725"/>
        <v>0</v>
      </c>
      <c r="QHK56" s="131">
        <f t="shared" si="725"/>
        <v>0</v>
      </c>
      <c r="QHL56" s="131">
        <f t="shared" si="725"/>
        <v>0</v>
      </c>
      <c r="QHM56" s="131">
        <f t="shared" si="725"/>
        <v>0</v>
      </c>
      <c r="QHN56" s="131">
        <f t="shared" si="725"/>
        <v>0</v>
      </c>
      <c r="QHO56" s="131">
        <f t="shared" si="725"/>
        <v>0</v>
      </c>
      <c r="QHP56" s="131">
        <f t="shared" si="725"/>
        <v>0</v>
      </c>
      <c r="QHQ56" s="131">
        <f t="shared" si="725"/>
        <v>0</v>
      </c>
      <c r="QHR56" s="131">
        <f t="shared" si="725"/>
        <v>0</v>
      </c>
      <c r="QHS56" s="131">
        <f t="shared" si="725"/>
        <v>0</v>
      </c>
      <c r="QHT56" s="131">
        <f t="shared" si="725"/>
        <v>0</v>
      </c>
      <c r="QHU56" s="131">
        <f t="shared" si="725"/>
        <v>0</v>
      </c>
      <c r="QHV56" s="131">
        <f t="shared" si="725"/>
        <v>0</v>
      </c>
      <c r="QHW56" s="131">
        <f t="shared" si="725"/>
        <v>0</v>
      </c>
      <c r="QHX56" s="131">
        <f t="shared" si="725"/>
        <v>0</v>
      </c>
      <c r="QHY56" s="131">
        <f t="shared" si="725"/>
        <v>0</v>
      </c>
      <c r="QHZ56" s="131">
        <f t="shared" ref="QHZ56:QKK56" si="726">SUM(QHZ57:QHZ58,QHZ67:QHZ70,QHZ61:QHZ62)</f>
        <v>0</v>
      </c>
      <c r="QIA56" s="131">
        <f t="shared" si="726"/>
        <v>0</v>
      </c>
      <c r="QIB56" s="131">
        <f t="shared" si="726"/>
        <v>0</v>
      </c>
      <c r="QIC56" s="131">
        <f t="shared" si="726"/>
        <v>0</v>
      </c>
      <c r="QID56" s="131">
        <f t="shared" si="726"/>
        <v>0</v>
      </c>
      <c r="QIE56" s="131">
        <f t="shared" si="726"/>
        <v>0</v>
      </c>
      <c r="QIF56" s="131">
        <f t="shared" si="726"/>
        <v>0</v>
      </c>
      <c r="QIG56" s="131">
        <f t="shared" si="726"/>
        <v>0</v>
      </c>
      <c r="QIH56" s="131">
        <f t="shared" si="726"/>
        <v>0</v>
      </c>
      <c r="QII56" s="131">
        <f t="shared" si="726"/>
        <v>0</v>
      </c>
      <c r="QIJ56" s="131">
        <f t="shared" si="726"/>
        <v>0</v>
      </c>
      <c r="QIK56" s="131">
        <f t="shared" si="726"/>
        <v>0</v>
      </c>
      <c r="QIL56" s="131">
        <f t="shared" si="726"/>
        <v>0</v>
      </c>
      <c r="QIM56" s="131">
        <f t="shared" si="726"/>
        <v>0</v>
      </c>
      <c r="QIN56" s="131">
        <f t="shared" si="726"/>
        <v>0</v>
      </c>
      <c r="QIO56" s="131">
        <f t="shared" si="726"/>
        <v>0</v>
      </c>
      <c r="QIP56" s="131">
        <f t="shared" si="726"/>
        <v>0</v>
      </c>
      <c r="QIQ56" s="131">
        <f t="shared" si="726"/>
        <v>0</v>
      </c>
      <c r="QIR56" s="131">
        <f t="shared" si="726"/>
        <v>0</v>
      </c>
      <c r="QIS56" s="131">
        <f t="shared" si="726"/>
        <v>0</v>
      </c>
      <c r="QIT56" s="131">
        <f t="shared" si="726"/>
        <v>0</v>
      </c>
      <c r="QIU56" s="131">
        <f t="shared" si="726"/>
        <v>0</v>
      </c>
      <c r="QIV56" s="131">
        <f t="shared" si="726"/>
        <v>0</v>
      </c>
      <c r="QIW56" s="131">
        <f t="shared" si="726"/>
        <v>0</v>
      </c>
      <c r="QIX56" s="131">
        <f t="shared" si="726"/>
        <v>0</v>
      </c>
      <c r="QIY56" s="131">
        <f t="shared" si="726"/>
        <v>0</v>
      </c>
      <c r="QIZ56" s="131">
        <f t="shared" si="726"/>
        <v>0</v>
      </c>
      <c r="QJA56" s="131">
        <f t="shared" si="726"/>
        <v>0</v>
      </c>
      <c r="QJB56" s="131">
        <f t="shared" si="726"/>
        <v>0</v>
      </c>
      <c r="QJC56" s="131">
        <f t="shared" si="726"/>
        <v>0</v>
      </c>
      <c r="QJD56" s="131">
        <f t="shared" si="726"/>
        <v>0</v>
      </c>
      <c r="QJE56" s="131">
        <f t="shared" si="726"/>
        <v>0</v>
      </c>
      <c r="QJF56" s="131">
        <f t="shared" si="726"/>
        <v>0</v>
      </c>
      <c r="QJG56" s="131">
        <f t="shared" si="726"/>
        <v>0</v>
      </c>
      <c r="QJH56" s="131">
        <f t="shared" si="726"/>
        <v>0</v>
      </c>
      <c r="QJI56" s="131">
        <f t="shared" si="726"/>
        <v>0</v>
      </c>
      <c r="QJJ56" s="131">
        <f t="shared" si="726"/>
        <v>0</v>
      </c>
      <c r="QJK56" s="131">
        <f t="shared" si="726"/>
        <v>0</v>
      </c>
      <c r="QJL56" s="131">
        <f t="shared" si="726"/>
        <v>0</v>
      </c>
      <c r="QJM56" s="131">
        <f t="shared" si="726"/>
        <v>0</v>
      </c>
      <c r="QJN56" s="131">
        <f t="shared" si="726"/>
        <v>0</v>
      </c>
      <c r="QJO56" s="131">
        <f t="shared" si="726"/>
        <v>0</v>
      </c>
      <c r="QJP56" s="131">
        <f t="shared" si="726"/>
        <v>0</v>
      </c>
      <c r="QJQ56" s="131">
        <f t="shared" si="726"/>
        <v>0</v>
      </c>
      <c r="QJR56" s="131">
        <f t="shared" si="726"/>
        <v>0</v>
      </c>
      <c r="QJS56" s="131">
        <f t="shared" si="726"/>
        <v>0</v>
      </c>
      <c r="QJT56" s="131">
        <f t="shared" si="726"/>
        <v>0</v>
      </c>
      <c r="QJU56" s="131">
        <f t="shared" si="726"/>
        <v>0</v>
      </c>
      <c r="QJV56" s="131">
        <f t="shared" si="726"/>
        <v>0</v>
      </c>
      <c r="QJW56" s="131">
        <f t="shared" si="726"/>
        <v>0</v>
      </c>
      <c r="QJX56" s="131">
        <f t="shared" si="726"/>
        <v>0</v>
      </c>
      <c r="QJY56" s="131">
        <f t="shared" si="726"/>
        <v>0</v>
      </c>
      <c r="QJZ56" s="131">
        <f t="shared" si="726"/>
        <v>0</v>
      </c>
      <c r="QKA56" s="131">
        <f t="shared" si="726"/>
        <v>0</v>
      </c>
      <c r="QKB56" s="131">
        <f t="shared" si="726"/>
        <v>0</v>
      </c>
      <c r="QKC56" s="131">
        <f t="shared" si="726"/>
        <v>0</v>
      </c>
      <c r="QKD56" s="131">
        <f t="shared" si="726"/>
        <v>0</v>
      </c>
      <c r="QKE56" s="131">
        <f t="shared" si="726"/>
        <v>0</v>
      </c>
      <c r="QKF56" s="131">
        <f t="shared" si="726"/>
        <v>0</v>
      </c>
      <c r="QKG56" s="131">
        <f t="shared" si="726"/>
        <v>0</v>
      </c>
      <c r="QKH56" s="131">
        <f t="shared" si="726"/>
        <v>0</v>
      </c>
      <c r="QKI56" s="131">
        <f t="shared" si="726"/>
        <v>0</v>
      </c>
      <c r="QKJ56" s="131">
        <f t="shared" si="726"/>
        <v>0</v>
      </c>
      <c r="QKK56" s="131">
        <f t="shared" si="726"/>
        <v>0</v>
      </c>
      <c r="QKL56" s="131">
        <f t="shared" ref="QKL56:QMW56" si="727">SUM(QKL57:QKL58,QKL67:QKL70,QKL61:QKL62)</f>
        <v>0</v>
      </c>
      <c r="QKM56" s="131">
        <f t="shared" si="727"/>
        <v>0</v>
      </c>
      <c r="QKN56" s="131">
        <f t="shared" si="727"/>
        <v>0</v>
      </c>
      <c r="QKO56" s="131">
        <f t="shared" si="727"/>
        <v>0</v>
      </c>
      <c r="QKP56" s="131">
        <f t="shared" si="727"/>
        <v>0</v>
      </c>
      <c r="QKQ56" s="131">
        <f t="shared" si="727"/>
        <v>0</v>
      </c>
      <c r="QKR56" s="131">
        <f t="shared" si="727"/>
        <v>0</v>
      </c>
      <c r="QKS56" s="131">
        <f t="shared" si="727"/>
        <v>0</v>
      </c>
      <c r="QKT56" s="131">
        <f t="shared" si="727"/>
        <v>0</v>
      </c>
      <c r="QKU56" s="131">
        <f t="shared" si="727"/>
        <v>0</v>
      </c>
      <c r="QKV56" s="131">
        <f t="shared" si="727"/>
        <v>0</v>
      </c>
      <c r="QKW56" s="131">
        <f t="shared" si="727"/>
        <v>0</v>
      </c>
      <c r="QKX56" s="131">
        <f t="shared" si="727"/>
        <v>0</v>
      </c>
      <c r="QKY56" s="131">
        <f t="shared" si="727"/>
        <v>0</v>
      </c>
      <c r="QKZ56" s="131">
        <f t="shared" si="727"/>
        <v>0</v>
      </c>
      <c r="QLA56" s="131">
        <f t="shared" si="727"/>
        <v>0</v>
      </c>
      <c r="QLB56" s="131">
        <f t="shared" si="727"/>
        <v>0</v>
      </c>
      <c r="QLC56" s="131">
        <f t="shared" si="727"/>
        <v>0</v>
      </c>
      <c r="QLD56" s="131">
        <f t="shared" si="727"/>
        <v>0</v>
      </c>
      <c r="QLE56" s="131">
        <f t="shared" si="727"/>
        <v>0</v>
      </c>
      <c r="QLF56" s="131">
        <f t="shared" si="727"/>
        <v>0</v>
      </c>
      <c r="QLG56" s="131">
        <f t="shared" si="727"/>
        <v>0</v>
      </c>
      <c r="QLH56" s="131">
        <f t="shared" si="727"/>
        <v>0</v>
      </c>
      <c r="QLI56" s="131">
        <f t="shared" si="727"/>
        <v>0</v>
      </c>
      <c r="QLJ56" s="131">
        <f t="shared" si="727"/>
        <v>0</v>
      </c>
      <c r="QLK56" s="131">
        <f t="shared" si="727"/>
        <v>0</v>
      </c>
      <c r="QLL56" s="131">
        <f t="shared" si="727"/>
        <v>0</v>
      </c>
      <c r="QLM56" s="131">
        <f t="shared" si="727"/>
        <v>0</v>
      </c>
      <c r="QLN56" s="131">
        <f t="shared" si="727"/>
        <v>0</v>
      </c>
      <c r="QLO56" s="131">
        <f t="shared" si="727"/>
        <v>0</v>
      </c>
      <c r="QLP56" s="131">
        <f t="shared" si="727"/>
        <v>0</v>
      </c>
      <c r="QLQ56" s="131">
        <f t="shared" si="727"/>
        <v>0</v>
      </c>
      <c r="QLR56" s="131">
        <f t="shared" si="727"/>
        <v>0</v>
      </c>
      <c r="QLS56" s="131">
        <f t="shared" si="727"/>
        <v>0</v>
      </c>
      <c r="QLT56" s="131">
        <f t="shared" si="727"/>
        <v>0</v>
      </c>
      <c r="QLU56" s="131">
        <f t="shared" si="727"/>
        <v>0</v>
      </c>
      <c r="QLV56" s="131">
        <f t="shared" si="727"/>
        <v>0</v>
      </c>
      <c r="QLW56" s="131">
        <f t="shared" si="727"/>
        <v>0</v>
      </c>
      <c r="QLX56" s="131">
        <f t="shared" si="727"/>
        <v>0</v>
      </c>
      <c r="QLY56" s="131">
        <f t="shared" si="727"/>
        <v>0</v>
      </c>
      <c r="QLZ56" s="131">
        <f t="shared" si="727"/>
        <v>0</v>
      </c>
      <c r="QMA56" s="131">
        <f t="shared" si="727"/>
        <v>0</v>
      </c>
      <c r="QMB56" s="131">
        <f t="shared" si="727"/>
        <v>0</v>
      </c>
      <c r="QMC56" s="131">
        <f t="shared" si="727"/>
        <v>0</v>
      </c>
      <c r="QMD56" s="131">
        <f t="shared" si="727"/>
        <v>0</v>
      </c>
      <c r="QME56" s="131">
        <f t="shared" si="727"/>
        <v>0</v>
      </c>
      <c r="QMF56" s="131">
        <f t="shared" si="727"/>
        <v>0</v>
      </c>
      <c r="QMG56" s="131">
        <f t="shared" si="727"/>
        <v>0</v>
      </c>
      <c r="QMH56" s="131">
        <f t="shared" si="727"/>
        <v>0</v>
      </c>
      <c r="QMI56" s="131">
        <f t="shared" si="727"/>
        <v>0</v>
      </c>
      <c r="QMJ56" s="131">
        <f t="shared" si="727"/>
        <v>0</v>
      </c>
      <c r="QMK56" s="131">
        <f t="shared" si="727"/>
        <v>0</v>
      </c>
      <c r="QML56" s="131">
        <f t="shared" si="727"/>
        <v>0</v>
      </c>
      <c r="QMM56" s="131">
        <f t="shared" si="727"/>
        <v>0</v>
      </c>
      <c r="QMN56" s="131">
        <f t="shared" si="727"/>
        <v>0</v>
      </c>
      <c r="QMO56" s="131">
        <f t="shared" si="727"/>
        <v>0</v>
      </c>
      <c r="QMP56" s="131">
        <f t="shared" si="727"/>
        <v>0</v>
      </c>
      <c r="QMQ56" s="131">
        <f t="shared" si="727"/>
        <v>0</v>
      </c>
      <c r="QMR56" s="131">
        <f t="shared" si="727"/>
        <v>0</v>
      </c>
      <c r="QMS56" s="131">
        <f t="shared" si="727"/>
        <v>0</v>
      </c>
      <c r="QMT56" s="131">
        <f t="shared" si="727"/>
        <v>0</v>
      </c>
      <c r="QMU56" s="131">
        <f t="shared" si="727"/>
        <v>0</v>
      </c>
      <c r="QMV56" s="131">
        <f t="shared" si="727"/>
        <v>0</v>
      </c>
      <c r="QMW56" s="131">
        <f t="shared" si="727"/>
        <v>0</v>
      </c>
      <c r="QMX56" s="131">
        <f t="shared" ref="QMX56:QPI56" si="728">SUM(QMX57:QMX58,QMX67:QMX70,QMX61:QMX62)</f>
        <v>0</v>
      </c>
      <c r="QMY56" s="131">
        <f t="shared" si="728"/>
        <v>0</v>
      </c>
      <c r="QMZ56" s="131">
        <f t="shared" si="728"/>
        <v>0</v>
      </c>
      <c r="QNA56" s="131">
        <f t="shared" si="728"/>
        <v>0</v>
      </c>
      <c r="QNB56" s="131">
        <f t="shared" si="728"/>
        <v>0</v>
      </c>
      <c r="QNC56" s="131">
        <f t="shared" si="728"/>
        <v>0</v>
      </c>
      <c r="QND56" s="131">
        <f t="shared" si="728"/>
        <v>0</v>
      </c>
      <c r="QNE56" s="131">
        <f t="shared" si="728"/>
        <v>0</v>
      </c>
      <c r="QNF56" s="131">
        <f t="shared" si="728"/>
        <v>0</v>
      </c>
      <c r="QNG56" s="131">
        <f t="shared" si="728"/>
        <v>0</v>
      </c>
      <c r="QNH56" s="131">
        <f t="shared" si="728"/>
        <v>0</v>
      </c>
      <c r="QNI56" s="131">
        <f t="shared" si="728"/>
        <v>0</v>
      </c>
      <c r="QNJ56" s="131">
        <f t="shared" si="728"/>
        <v>0</v>
      </c>
      <c r="QNK56" s="131">
        <f t="shared" si="728"/>
        <v>0</v>
      </c>
      <c r="QNL56" s="131">
        <f t="shared" si="728"/>
        <v>0</v>
      </c>
      <c r="QNM56" s="131">
        <f t="shared" si="728"/>
        <v>0</v>
      </c>
      <c r="QNN56" s="131">
        <f t="shared" si="728"/>
        <v>0</v>
      </c>
      <c r="QNO56" s="131">
        <f t="shared" si="728"/>
        <v>0</v>
      </c>
      <c r="QNP56" s="131">
        <f t="shared" si="728"/>
        <v>0</v>
      </c>
      <c r="QNQ56" s="131">
        <f t="shared" si="728"/>
        <v>0</v>
      </c>
      <c r="QNR56" s="131">
        <f t="shared" si="728"/>
        <v>0</v>
      </c>
      <c r="QNS56" s="131">
        <f t="shared" si="728"/>
        <v>0</v>
      </c>
      <c r="QNT56" s="131">
        <f t="shared" si="728"/>
        <v>0</v>
      </c>
      <c r="QNU56" s="131">
        <f t="shared" si="728"/>
        <v>0</v>
      </c>
      <c r="QNV56" s="131">
        <f t="shared" si="728"/>
        <v>0</v>
      </c>
      <c r="QNW56" s="131">
        <f t="shared" si="728"/>
        <v>0</v>
      </c>
      <c r="QNX56" s="131">
        <f t="shared" si="728"/>
        <v>0</v>
      </c>
      <c r="QNY56" s="131">
        <f t="shared" si="728"/>
        <v>0</v>
      </c>
      <c r="QNZ56" s="131">
        <f t="shared" si="728"/>
        <v>0</v>
      </c>
      <c r="QOA56" s="131">
        <f t="shared" si="728"/>
        <v>0</v>
      </c>
      <c r="QOB56" s="131">
        <f t="shared" si="728"/>
        <v>0</v>
      </c>
      <c r="QOC56" s="131">
        <f t="shared" si="728"/>
        <v>0</v>
      </c>
      <c r="QOD56" s="131">
        <f t="shared" si="728"/>
        <v>0</v>
      </c>
      <c r="QOE56" s="131">
        <f t="shared" si="728"/>
        <v>0</v>
      </c>
      <c r="QOF56" s="131">
        <f t="shared" si="728"/>
        <v>0</v>
      </c>
      <c r="QOG56" s="131">
        <f t="shared" si="728"/>
        <v>0</v>
      </c>
      <c r="QOH56" s="131">
        <f t="shared" si="728"/>
        <v>0</v>
      </c>
      <c r="QOI56" s="131">
        <f t="shared" si="728"/>
        <v>0</v>
      </c>
      <c r="QOJ56" s="131">
        <f t="shared" si="728"/>
        <v>0</v>
      </c>
      <c r="QOK56" s="131">
        <f t="shared" si="728"/>
        <v>0</v>
      </c>
      <c r="QOL56" s="131">
        <f t="shared" si="728"/>
        <v>0</v>
      </c>
      <c r="QOM56" s="131">
        <f t="shared" si="728"/>
        <v>0</v>
      </c>
      <c r="QON56" s="131">
        <f t="shared" si="728"/>
        <v>0</v>
      </c>
      <c r="QOO56" s="131">
        <f t="shared" si="728"/>
        <v>0</v>
      </c>
      <c r="QOP56" s="131">
        <f t="shared" si="728"/>
        <v>0</v>
      </c>
      <c r="QOQ56" s="131">
        <f t="shared" si="728"/>
        <v>0</v>
      </c>
      <c r="QOR56" s="131">
        <f t="shared" si="728"/>
        <v>0</v>
      </c>
      <c r="QOS56" s="131">
        <f t="shared" si="728"/>
        <v>0</v>
      </c>
      <c r="QOT56" s="131">
        <f t="shared" si="728"/>
        <v>0</v>
      </c>
      <c r="QOU56" s="131">
        <f t="shared" si="728"/>
        <v>0</v>
      </c>
      <c r="QOV56" s="131">
        <f t="shared" si="728"/>
        <v>0</v>
      </c>
      <c r="QOW56" s="131">
        <f t="shared" si="728"/>
        <v>0</v>
      </c>
      <c r="QOX56" s="131">
        <f t="shared" si="728"/>
        <v>0</v>
      </c>
      <c r="QOY56" s="131">
        <f t="shared" si="728"/>
        <v>0</v>
      </c>
      <c r="QOZ56" s="131">
        <f t="shared" si="728"/>
        <v>0</v>
      </c>
      <c r="QPA56" s="131">
        <f t="shared" si="728"/>
        <v>0</v>
      </c>
      <c r="QPB56" s="131">
        <f t="shared" si="728"/>
        <v>0</v>
      </c>
      <c r="QPC56" s="131">
        <f t="shared" si="728"/>
        <v>0</v>
      </c>
      <c r="QPD56" s="131">
        <f t="shared" si="728"/>
        <v>0</v>
      </c>
      <c r="QPE56" s="131">
        <f t="shared" si="728"/>
        <v>0</v>
      </c>
      <c r="QPF56" s="131">
        <f t="shared" si="728"/>
        <v>0</v>
      </c>
      <c r="QPG56" s="131">
        <f t="shared" si="728"/>
        <v>0</v>
      </c>
      <c r="QPH56" s="131">
        <f t="shared" si="728"/>
        <v>0</v>
      </c>
      <c r="QPI56" s="131">
        <f t="shared" si="728"/>
        <v>0</v>
      </c>
      <c r="QPJ56" s="131">
        <f t="shared" ref="QPJ56:QRU56" si="729">SUM(QPJ57:QPJ58,QPJ67:QPJ70,QPJ61:QPJ62)</f>
        <v>0</v>
      </c>
      <c r="QPK56" s="131">
        <f t="shared" si="729"/>
        <v>0</v>
      </c>
      <c r="QPL56" s="131">
        <f t="shared" si="729"/>
        <v>0</v>
      </c>
      <c r="QPM56" s="131">
        <f t="shared" si="729"/>
        <v>0</v>
      </c>
      <c r="QPN56" s="131">
        <f t="shared" si="729"/>
        <v>0</v>
      </c>
      <c r="QPO56" s="131">
        <f t="shared" si="729"/>
        <v>0</v>
      </c>
      <c r="QPP56" s="131">
        <f t="shared" si="729"/>
        <v>0</v>
      </c>
      <c r="QPQ56" s="131">
        <f t="shared" si="729"/>
        <v>0</v>
      </c>
      <c r="QPR56" s="131">
        <f t="shared" si="729"/>
        <v>0</v>
      </c>
      <c r="QPS56" s="131">
        <f t="shared" si="729"/>
        <v>0</v>
      </c>
      <c r="QPT56" s="131">
        <f t="shared" si="729"/>
        <v>0</v>
      </c>
      <c r="QPU56" s="131">
        <f t="shared" si="729"/>
        <v>0</v>
      </c>
      <c r="QPV56" s="131">
        <f t="shared" si="729"/>
        <v>0</v>
      </c>
      <c r="QPW56" s="131">
        <f t="shared" si="729"/>
        <v>0</v>
      </c>
      <c r="QPX56" s="131">
        <f t="shared" si="729"/>
        <v>0</v>
      </c>
      <c r="QPY56" s="131">
        <f t="shared" si="729"/>
        <v>0</v>
      </c>
      <c r="QPZ56" s="131">
        <f t="shared" si="729"/>
        <v>0</v>
      </c>
      <c r="QQA56" s="131">
        <f t="shared" si="729"/>
        <v>0</v>
      </c>
      <c r="QQB56" s="131">
        <f t="shared" si="729"/>
        <v>0</v>
      </c>
      <c r="QQC56" s="131">
        <f t="shared" si="729"/>
        <v>0</v>
      </c>
      <c r="QQD56" s="131">
        <f t="shared" si="729"/>
        <v>0</v>
      </c>
      <c r="QQE56" s="131">
        <f t="shared" si="729"/>
        <v>0</v>
      </c>
      <c r="QQF56" s="131">
        <f t="shared" si="729"/>
        <v>0</v>
      </c>
      <c r="QQG56" s="131">
        <f t="shared" si="729"/>
        <v>0</v>
      </c>
      <c r="QQH56" s="131">
        <f t="shared" si="729"/>
        <v>0</v>
      </c>
      <c r="QQI56" s="131">
        <f t="shared" si="729"/>
        <v>0</v>
      </c>
      <c r="QQJ56" s="131">
        <f t="shared" si="729"/>
        <v>0</v>
      </c>
      <c r="QQK56" s="131">
        <f t="shared" si="729"/>
        <v>0</v>
      </c>
      <c r="QQL56" s="131">
        <f t="shared" si="729"/>
        <v>0</v>
      </c>
      <c r="QQM56" s="131">
        <f t="shared" si="729"/>
        <v>0</v>
      </c>
      <c r="QQN56" s="131">
        <f t="shared" si="729"/>
        <v>0</v>
      </c>
      <c r="QQO56" s="131">
        <f t="shared" si="729"/>
        <v>0</v>
      </c>
      <c r="QQP56" s="131">
        <f t="shared" si="729"/>
        <v>0</v>
      </c>
      <c r="QQQ56" s="131">
        <f t="shared" si="729"/>
        <v>0</v>
      </c>
      <c r="QQR56" s="131">
        <f t="shared" si="729"/>
        <v>0</v>
      </c>
      <c r="QQS56" s="131">
        <f t="shared" si="729"/>
        <v>0</v>
      </c>
      <c r="QQT56" s="131">
        <f t="shared" si="729"/>
        <v>0</v>
      </c>
      <c r="QQU56" s="131">
        <f t="shared" si="729"/>
        <v>0</v>
      </c>
      <c r="QQV56" s="131">
        <f t="shared" si="729"/>
        <v>0</v>
      </c>
      <c r="QQW56" s="131">
        <f t="shared" si="729"/>
        <v>0</v>
      </c>
      <c r="QQX56" s="131">
        <f t="shared" si="729"/>
        <v>0</v>
      </c>
      <c r="QQY56" s="131">
        <f t="shared" si="729"/>
        <v>0</v>
      </c>
      <c r="QQZ56" s="131">
        <f t="shared" si="729"/>
        <v>0</v>
      </c>
      <c r="QRA56" s="131">
        <f t="shared" si="729"/>
        <v>0</v>
      </c>
      <c r="QRB56" s="131">
        <f t="shared" si="729"/>
        <v>0</v>
      </c>
      <c r="QRC56" s="131">
        <f t="shared" si="729"/>
        <v>0</v>
      </c>
      <c r="QRD56" s="131">
        <f t="shared" si="729"/>
        <v>0</v>
      </c>
      <c r="QRE56" s="131">
        <f t="shared" si="729"/>
        <v>0</v>
      </c>
      <c r="QRF56" s="131">
        <f t="shared" si="729"/>
        <v>0</v>
      </c>
      <c r="QRG56" s="131">
        <f t="shared" si="729"/>
        <v>0</v>
      </c>
      <c r="QRH56" s="131">
        <f t="shared" si="729"/>
        <v>0</v>
      </c>
      <c r="QRI56" s="131">
        <f t="shared" si="729"/>
        <v>0</v>
      </c>
      <c r="QRJ56" s="131">
        <f t="shared" si="729"/>
        <v>0</v>
      </c>
      <c r="QRK56" s="131">
        <f t="shared" si="729"/>
        <v>0</v>
      </c>
      <c r="QRL56" s="131">
        <f t="shared" si="729"/>
        <v>0</v>
      </c>
      <c r="QRM56" s="131">
        <f t="shared" si="729"/>
        <v>0</v>
      </c>
      <c r="QRN56" s="131">
        <f t="shared" si="729"/>
        <v>0</v>
      </c>
      <c r="QRO56" s="131">
        <f t="shared" si="729"/>
        <v>0</v>
      </c>
      <c r="QRP56" s="131">
        <f t="shared" si="729"/>
        <v>0</v>
      </c>
      <c r="QRQ56" s="131">
        <f t="shared" si="729"/>
        <v>0</v>
      </c>
      <c r="QRR56" s="131">
        <f t="shared" si="729"/>
        <v>0</v>
      </c>
      <c r="QRS56" s="131">
        <f t="shared" si="729"/>
        <v>0</v>
      </c>
      <c r="QRT56" s="131">
        <f t="shared" si="729"/>
        <v>0</v>
      </c>
      <c r="QRU56" s="131">
        <f t="shared" si="729"/>
        <v>0</v>
      </c>
      <c r="QRV56" s="131">
        <f t="shared" ref="QRV56:QUG56" si="730">SUM(QRV57:QRV58,QRV67:QRV70,QRV61:QRV62)</f>
        <v>0</v>
      </c>
      <c r="QRW56" s="131">
        <f t="shared" si="730"/>
        <v>0</v>
      </c>
      <c r="QRX56" s="131">
        <f t="shared" si="730"/>
        <v>0</v>
      </c>
      <c r="QRY56" s="131">
        <f t="shared" si="730"/>
        <v>0</v>
      </c>
      <c r="QRZ56" s="131">
        <f t="shared" si="730"/>
        <v>0</v>
      </c>
      <c r="QSA56" s="131">
        <f t="shared" si="730"/>
        <v>0</v>
      </c>
      <c r="QSB56" s="131">
        <f t="shared" si="730"/>
        <v>0</v>
      </c>
      <c r="QSC56" s="131">
        <f t="shared" si="730"/>
        <v>0</v>
      </c>
      <c r="QSD56" s="131">
        <f t="shared" si="730"/>
        <v>0</v>
      </c>
      <c r="QSE56" s="131">
        <f t="shared" si="730"/>
        <v>0</v>
      </c>
      <c r="QSF56" s="131">
        <f t="shared" si="730"/>
        <v>0</v>
      </c>
      <c r="QSG56" s="131">
        <f t="shared" si="730"/>
        <v>0</v>
      </c>
      <c r="QSH56" s="131">
        <f t="shared" si="730"/>
        <v>0</v>
      </c>
      <c r="QSI56" s="131">
        <f t="shared" si="730"/>
        <v>0</v>
      </c>
      <c r="QSJ56" s="131">
        <f t="shared" si="730"/>
        <v>0</v>
      </c>
      <c r="QSK56" s="131">
        <f t="shared" si="730"/>
        <v>0</v>
      </c>
      <c r="QSL56" s="131">
        <f t="shared" si="730"/>
        <v>0</v>
      </c>
      <c r="QSM56" s="131">
        <f t="shared" si="730"/>
        <v>0</v>
      </c>
      <c r="QSN56" s="131">
        <f t="shared" si="730"/>
        <v>0</v>
      </c>
      <c r="QSO56" s="131">
        <f t="shared" si="730"/>
        <v>0</v>
      </c>
      <c r="QSP56" s="131">
        <f t="shared" si="730"/>
        <v>0</v>
      </c>
      <c r="QSQ56" s="131">
        <f t="shared" si="730"/>
        <v>0</v>
      </c>
      <c r="QSR56" s="131">
        <f t="shared" si="730"/>
        <v>0</v>
      </c>
      <c r="QSS56" s="131">
        <f t="shared" si="730"/>
        <v>0</v>
      </c>
      <c r="QST56" s="131">
        <f t="shared" si="730"/>
        <v>0</v>
      </c>
      <c r="QSU56" s="131">
        <f t="shared" si="730"/>
        <v>0</v>
      </c>
      <c r="QSV56" s="131">
        <f t="shared" si="730"/>
        <v>0</v>
      </c>
      <c r="QSW56" s="131">
        <f t="shared" si="730"/>
        <v>0</v>
      </c>
      <c r="QSX56" s="131">
        <f t="shared" si="730"/>
        <v>0</v>
      </c>
      <c r="QSY56" s="131">
        <f t="shared" si="730"/>
        <v>0</v>
      </c>
      <c r="QSZ56" s="131">
        <f t="shared" si="730"/>
        <v>0</v>
      </c>
      <c r="QTA56" s="131">
        <f t="shared" si="730"/>
        <v>0</v>
      </c>
      <c r="QTB56" s="131">
        <f t="shared" si="730"/>
        <v>0</v>
      </c>
      <c r="QTC56" s="131">
        <f t="shared" si="730"/>
        <v>0</v>
      </c>
      <c r="QTD56" s="131">
        <f t="shared" si="730"/>
        <v>0</v>
      </c>
      <c r="QTE56" s="131">
        <f t="shared" si="730"/>
        <v>0</v>
      </c>
      <c r="QTF56" s="131">
        <f t="shared" si="730"/>
        <v>0</v>
      </c>
      <c r="QTG56" s="131">
        <f t="shared" si="730"/>
        <v>0</v>
      </c>
      <c r="QTH56" s="131">
        <f t="shared" si="730"/>
        <v>0</v>
      </c>
      <c r="QTI56" s="131">
        <f t="shared" si="730"/>
        <v>0</v>
      </c>
      <c r="QTJ56" s="131">
        <f t="shared" si="730"/>
        <v>0</v>
      </c>
      <c r="QTK56" s="131">
        <f t="shared" si="730"/>
        <v>0</v>
      </c>
      <c r="QTL56" s="131">
        <f t="shared" si="730"/>
        <v>0</v>
      </c>
      <c r="QTM56" s="131">
        <f t="shared" si="730"/>
        <v>0</v>
      </c>
      <c r="QTN56" s="131">
        <f t="shared" si="730"/>
        <v>0</v>
      </c>
      <c r="QTO56" s="131">
        <f t="shared" si="730"/>
        <v>0</v>
      </c>
      <c r="QTP56" s="131">
        <f t="shared" si="730"/>
        <v>0</v>
      </c>
      <c r="QTQ56" s="131">
        <f t="shared" si="730"/>
        <v>0</v>
      </c>
      <c r="QTR56" s="131">
        <f t="shared" si="730"/>
        <v>0</v>
      </c>
      <c r="QTS56" s="131">
        <f t="shared" si="730"/>
        <v>0</v>
      </c>
      <c r="QTT56" s="131">
        <f t="shared" si="730"/>
        <v>0</v>
      </c>
      <c r="QTU56" s="131">
        <f t="shared" si="730"/>
        <v>0</v>
      </c>
      <c r="QTV56" s="131">
        <f t="shared" si="730"/>
        <v>0</v>
      </c>
      <c r="QTW56" s="131">
        <f t="shared" si="730"/>
        <v>0</v>
      </c>
      <c r="QTX56" s="131">
        <f t="shared" si="730"/>
        <v>0</v>
      </c>
      <c r="QTY56" s="131">
        <f t="shared" si="730"/>
        <v>0</v>
      </c>
      <c r="QTZ56" s="131">
        <f t="shared" si="730"/>
        <v>0</v>
      </c>
      <c r="QUA56" s="131">
        <f t="shared" si="730"/>
        <v>0</v>
      </c>
      <c r="QUB56" s="131">
        <f t="shared" si="730"/>
        <v>0</v>
      </c>
      <c r="QUC56" s="131">
        <f t="shared" si="730"/>
        <v>0</v>
      </c>
      <c r="QUD56" s="131">
        <f t="shared" si="730"/>
        <v>0</v>
      </c>
      <c r="QUE56" s="131">
        <f t="shared" si="730"/>
        <v>0</v>
      </c>
      <c r="QUF56" s="131">
        <f t="shared" si="730"/>
        <v>0</v>
      </c>
      <c r="QUG56" s="131">
        <f t="shared" si="730"/>
        <v>0</v>
      </c>
      <c r="QUH56" s="131">
        <f t="shared" ref="QUH56:QWS56" si="731">SUM(QUH57:QUH58,QUH67:QUH70,QUH61:QUH62)</f>
        <v>0</v>
      </c>
      <c r="QUI56" s="131">
        <f t="shared" si="731"/>
        <v>0</v>
      </c>
      <c r="QUJ56" s="131">
        <f t="shared" si="731"/>
        <v>0</v>
      </c>
      <c r="QUK56" s="131">
        <f t="shared" si="731"/>
        <v>0</v>
      </c>
      <c r="QUL56" s="131">
        <f t="shared" si="731"/>
        <v>0</v>
      </c>
      <c r="QUM56" s="131">
        <f t="shared" si="731"/>
        <v>0</v>
      </c>
      <c r="QUN56" s="131">
        <f t="shared" si="731"/>
        <v>0</v>
      </c>
      <c r="QUO56" s="131">
        <f t="shared" si="731"/>
        <v>0</v>
      </c>
      <c r="QUP56" s="131">
        <f t="shared" si="731"/>
        <v>0</v>
      </c>
      <c r="QUQ56" s="131">
        <f t="shared" si="731"/>
        <v>0</v>
      </c>
      <c r="QUR56" s="131">
        <f t="shared" si="731"/>
        <v>0</v>
      </c>
      <c r="QUS56" s="131">
        <f t="shared" si="731"/>
        <v>0</v>
      </c>
      <c r="QUT56" s="131">
        <f t="shared" si="731"/>
        <v>0</v>
      </c>
      <c r="QUU56" s="131">
        <f t="shared" si="731"/>
        <v>0</v>
      </c>
      <c r="QUV56" s="131">
        <f t="shared" si="731"/>
        <v>0</v>
      </c>
      <c r="QUW56" s="131">
        <f t="shared" si="731"/>
        <v>0</v>
      </c>
      <c r="QUX56" s="131">
        <f t="shared" si="731"/>
        <v>0</v>
      </c>
      <c r="QUY56" s="131">
        <f t="shared" si="731"/>
        <v>0</v>
      </c>
      <c r="QUZ56" s="131">
        <f t="shared" si="731"/>
        <v>0</v>
      </c>
      <c r="QVA56" s="131">
        <f t="shared" si="731"/>
        <v>0</v>
      </c>
      <c r="QVB56" s="131">
        <f t="shared" si="731"/>
        <v>0</v>
      </c>
      <c r="QVC56" s="131">
        <f t="shared" si="731"/>
        <v>0</v>
      </c>
      <c r="QVD56" s="131">
        <f t="shared" si="731"/>
        <v>0</v>
      </c>
      <c r="QVE56" s="131">
        <f t="shared" si="731"/>
        <v>0</v>
      </c>
      <c r="QVF56" s="131">
        <f t="shared" si="731"/>
        <v>0</v>
      </c>
      <c r="QVG56" s="131">
        <f t="shared" si="731"/>
        <v>0</v>
      </c>
      <c r="QVH56" s="131">
        <f t="shared" si="731"/>
        <v>0</v>
      </c>
      <c r="QVI56" s="131">
        <f t="shared" si="731"/>
        <v>0</v>
      </c>
      <c r="QVJ56" s="131">
        <f t="shared" si="731"/>
        <v>0</v>
      </c>
      <c r="QVK56" s="131">
        <f t="shared" si="731"/>
        <v>0</v>
      </c>
      <c r="QVL56" s="131">
        <f t="shared" si="731"/>
        <v>0</v>
      </c>
      <c r="QVM56" s="131">
        <f t="shared" si="731"/>
        <v>0</v>
      </c>
      <c r="QVN56" s="131">
        <f t="shared" si="731"/>
        <v>0</v>
      </c>
      <c r="QVO56" s="131">
        <f t="shared" si="731"/>
        <v>0</v>
      </c>
      <c r="QVP56" s="131">
        <f t="shared" si="731"/>
        <v>0</v>
      </c>
      <c r="QVQ56" s="131">
        <f t="shared" si="731"/>
        <v>0</v>
      </c>
      <c r="QVR56" s="131">
        <f t="shared" si="731"/>
        <v>0</v>
      </c>
      <c r="QVS56" s="131">
        <f t="shared" si="731"/>
        <v>0</v>
      </c>
      <c r="QVT56" s="131">
        <f t="shared" si="731"/>
        <v>0</v>
      </c>
      <c r="QVU56" s="131">
        <f t="shared" si="731"/>
        <v>0</v>
      </c>
      <c r="QVV56" s="131">
        <f t="shared" si="731"/>
        <v>0</v>
      </c>
      <c r="QVW56" s="131">
        <f t="shared" si="731"/>
        <v>0</v>
      </c>
      <c r="QVX56" s="131">
        <f t="shared" si="731"/>
        <v>0</v>
      </c>
      <c r="QVY56" s="131">
        <f t="shared" si="731"/>
        <v>0</v>
      </c>
      <c r="QVZ56" s="131">
        <f t="shared" si="731"/>
        <v>0</v>
      </c>
      <c r="QWA56" s="131">
        <f t="shared" si="731"/>
        <v>0</v>
      </c>
      <c r="QWB56" s="131">
        <f t="shared" si="731"/>
        <v>0</v>
      </c>
      <c r="QWC56" s="131">
        <f t="shared" si="731"/>
        <v>0</v>
      </c>
      <c r="QWD56" s="131">
        <f t="shared" si="731"/>
        <v>0</v>
      </c>
      <c r="QWE56" s="131">
        <f t="shared" si="731"/>
        <v>0</v>
      </c>
      <c r="QWF56" s="131">
        <f t="shared" si="731"/>
        <v>0</v>
      </c>
      <c r="QWG56" s="131">
        <f t="shared" si="731"/>
        <v>0</v>
      </c>
      <c r="QWH56" s="131">
        <f t="shared" si="731"/>
        <v>0</v>
      </c>
      <c r="QWI56" s="131">
        <f t="shared" si="731"/>
        <v>0</v>
      </c>
      <c r="QWJ56" s="131">
        <f t="shared" si="731"/>
        <v>0</v>
      </c>
      <c r="QWK56" s="131">
        <f t="shared" si="731"/>
        <v>0</v>
      </c>
      <c r="QWL56" s="131">
        <f t="shared" si="731"/>
        <v>0</v>
      </c>
      <c r="QWM56" s="131">
        <f t="shared" si="731"/>
        <v>0</v>
      </c>
      <c r="QWN56" s="131">
        <f t="shared" si="731"/>
        <v>0</v>
      </c>
      <c r="QWO56" s="131">
        <f t="shared" si="731"/>
        <v>0</v>
      </c>
      <c r="QWP56" s="131">
        <f t="shared" si="731"/>
        <v>0</v>
      </c>
      <c r="QWQ56" s="131">
        <f t="shared" si="731"/>
        <v>0</v>
      </c>
      <c r="QWR56" s="131">
        <f t="shared" si="731"/>
        <v>0</v>
      </c>
      <c r="QWS56" s="131">
        <f t="shared" si="731"/>
        <v>0</v>
      </c>
      <c r="QWT56" s="131">
        <f t="shared" ref="QWT56:QZE56" si="732">SUM(QWT57:QWT58,QWT67:QWT70,QWT61:QWT62)</f>
        <v>0</v>
      </c>
      <c r="QWU56" s="131">
        <f t="shared" si="732"/>
        <v>0</v>
      </c>
      <c r="QWV56" s="131">
        <f t="shared" si="732"/>
        <v>0</v>
      </c>
      <c r="QWW56" s="131">
        <f t="shared" si="732"/>
        <v>0</v>
      </c>
      <c r="QWX56" s="131">
        <f t="shared" si="732"/>
        <v>0</v>
      </c>
      <c r="QWY56" s="131">
        <f t="shared" si="732"/>
        <v>0</v>
      </c>
      <c r="QWZ56" s="131">
        <f t="shared" si="732"/>
        <v>0</v>
      </c>
      <c r="QXA56" s="131">
        <f t="shared" si="732"/>
        <v>0</v>
      </c>
      <c r="QXB56" s="131">
        <f t="shared" si="732"/>
        <v>0</v>
      </c>
      <c r="QXC56" s="131">
        <f t="shared" si="732"/>
        <v>0</v>
      </c>
      <c r="QXD56" s="131">
        <f t="shared" si="732"/>
        <v>0</v>
      </c>
      <c r="QXE56" s="131">
        <f t="shared" si="732"/>
        <v>0</v>
      </c>
      <c r="QXF56" s="131">
        <f t="shared" si="732"/>
        <v>0</v>
      </c>
      <c r="QXG56" s="131">
        <f t="shared" si="732"/>
        <v>0</v>
      </c>
      <c r="QXH56" s="131">
        <f t="shared" si="732"/>
        <v>0</v>
      </c>
      <c r="QXI56" s="131">
        <f t="shared" si="732"/>
        <v>0</v>
      </c>
      <c r="QXJ56" s="131">
        <f t="shared" si="732"/>
        <v>0</v>
      </c>
      <c r="QXK56" s="131">
        <f t="shared" si="732"/>
        <v>0</v>
      </c>
      <c r="QXL56" s="131">
        <f t="shared" si="732"/>
        <v>0</v>
      </c>
      <c r="QXM56" s="131">
        <f t="shared" si="732"/>
        <v>0</v>
      </c>
      <c r="QXN56" s="131">
        <f t="shared" si="732"/>
        <v>0</v>
      </c>
      <c r="QXO56" s="131">
        <f t="shared" si="732"/>
        <v>0</v>
      </c>
      <c r="QXP56" s="131">
        <f t="shared" si="732"/>
        <v>0</v>
      </c>
      <c r="QXQ56" s="131">
        <f t="shared" si="732"/>
        <v>0</v>
      </c>
      <c r="QXR56" s="131">
        <f t="shared" si="732"/>
        <v>0</v>
      </c>
      <c r="QXS56" s="131">
        <f t="shared" si="732"/>
        <v>0</v>
      </c>
      <c r="QXT56" s="131">
        <f t="shared" si="732"/>
        <v>0</v>
      </c>
      <c r="QXU56" s="131">
        <f t="shared" si="732"/>
        <v>0</v>
      </c>
      <c r="QXV56" s="131">
        <f t="shared" si="732"/>
        <v>0</v>
      </c>
      <c r="QXW56" s="131">
        <f t="shared" si="732"/>
        <v>0</v>
      </c>
      <c r="QXX56" s="131">
        <f t="shared" si="732"/>
        <v>0</v>
      </c>
      <c r="QXY56" s="131">
        <f t="shared" si="732"/>
        <v>0</v>
      </c>
      <c r="QXZ56" s="131">
        <f t="shared" si="732"/>
        <v>0</v>
      </c>
      <c r="QYA56" s="131">
        <f t="shared" si="732"/>
        <v>0</v>
      </c>
      <c r="QYB56" s="131">
        <f t="shared" si="732"/>
        <v>0</v>
      </c>
      <c r="QYC56" s="131">
        <f t="shared" si="732"/>
        <v>0</v>
      </c>
      <c r="QYD56" s="131">
        <f t="shared" si="732"/>
        <v>0</v>
      </c>
      <c r="QYE56" s="131">
        <f t="shared" si="732"/>
        <v>0</v>
      </c>
      <c r="QYF56" s="131">
        <f t="shared" si="732"/>
        <v>0</v>
      </c>
      <c r="QYG56" s="131">
        <f t="shared" si="732"/>
        <v>0</v>
      </c>
      <c r="QYH56" s="131">
        <f t="shared" si="732"/>
        <v>0</v>
      </c>
      <c r="QYI56" s="131">
        <f t="shared" si="732"/>
        <v>0</v>
      </c>
      <c r="QYJ56" s="131">
        <f t="shared" si="732"/>
        <v>0</v>
      </c>
      <c r="QYK56" s="131">
        <f t="shared" si="732"/>
        <v>0</v>
      </c>
      <c r="QYL56" s="131">
        <f t="shared" si="732"/>
        <v>0</v>
      </c>
      <c r="QYM56" s="131">
        <f t="shared" si="732"/>
        <v>0</v>
      </c>
      <c r="QYN56" s="131">
        <f t="shared" si="732"/>
        <v>0</v>
      </c>
      <c r="QYO56" s="131">
        <f t="shared" si="732"/>
        <v>0</v>
      </c>
      <c r="QYP56" s="131">
        <f t="shared" si="732"/>
        <v>0</v>
      </c>
      <c r="QYQ56" s="131">
        <f t="shared" si="732"/>
        <v>0</v>
      </c>
      <c r="QYR56" s="131">
        <f t="shared" si="732"/>
        <v>0</v>
      </c>
      <c r="QYS56" s="131">
        <f t="shared" si="732"/>
        <v>0</v>
      </c>
      <c r="QYT56" s="131">
        <f t="shared" si="732"/>
        <v>0</v>
      </c>
      <c r="QYU56" s="131">
        <f t="shared" si="732"/>
        <v>0</v>
      </c>
      <c r="QYV56" s="131">
        <f t="shared" si="732"/>
        <v>0</v>
      </c>
      <c r="QYW56" s="131">
        <f t="shared" si="732"/>
        <v>0</v>
      </c>
      <c r="QYX56" s="131">
        <f t="shared" si="732"/>
        <v>0</v>
      </c>
      <c r="QYY56" s="131">
        <f t="shared" si="732"/>
        <v>0</v>
      </c>
      <c r="QYZ56" s="131">
        <f t="shared" si="732"/>
        <v>0</v>
      </c>
      <c r="QZA56" s="131">
        <f t="shared" si="732"/>
        <v>0</v>
      </c>
      <c r="QZB56" s="131">
        <f t="shared" si="732"/>
        <v>0</v>
      </c>
      <c r="QZC56" s="131">
        <f t="shared" si="732"/>
        <v>0</v>
      </c>
      <c r="QZD56" s="131">
        <f t="shared" si="732"/>
        <v>0</v>
      </c>
      <c r="QZE56" s="131">
        <f t="shared" si="732"/>
        <v>0</v>
      </c>
      <c r="QZF56" s="131">
        <f t="shared" ref="QZF56:RBQ56" si="733">SUM(QZF57:QZF58,QZF67:QZF70,QZF61:QZF62)</f>
        <v>0</v>
      </c>
      <c r="QZG56" s="131">
        <f t="shared" si="733"/>
        <v>0</v>
      </c>
      <c r="QZH56" s="131">
        <f t="shared" si="733"/>
        <v>0</v>
      </c>
      <c r="QZI56" s="131">
        <f t="shared" si="733"/>
        <v>0</v>
      </c>
      <c r="QZJ56" s="131">
        <f t="shared" si="733"/>
        <v>0</v>
      </c>
      <c r="QZK56" s="131">
        <f t="shared" si="733"/>
        <v>0</v>
      </c>
      <c r="QZL56" s="131">
        <f t="shared" si="733"/>
        <v>0</v>
      </c>
      <c r="QZM56" s="131">
        <f t="shared" si="733"/>
        <v>0</v>
      </c>
      <c r="QZN56" s="131">
        <f t="shared" si="733"/>
        <v>0</v>
      </c>
      <c r="QZO56" s="131">
        <f t="shared" si="733"/>
        <v>0</v>
      </c>
      <c r="QZP56" s="131">
        <f t="shared" si="733"/>
        <v>0</v>
      </c>
      <c r="QZQ56" s="131">
        <f t="shared" si="733"/>
        <v>0</v>
      </c>
      <c r="QZR56" s="131">
        <f t="shared" si="733"/>
        <v>0</v>
      </c>
      <c r="QZS56" s="131">
        <f t="shared" si="733"/>
        <v>0</v>
      </c>
      <c r="QZT56" s="131">
        <f t="shared" si="733"/>
        <v>0</v>
      </c>
      <c r="QZU56" s="131">
        <f t="shared" si="733"/>
        <v>0</v>
      </c>
      <c r="QZV56" s="131">
        <f t="shared" si="733"/>
        <v>0</v>
      </c>
      <c r="QZW56" s="131">
        <f t="shared" si="733"/>
        <v>0</v>
      </c>
      <c r="QZX56" s="131">
        <f t="shared" si="733"/>
        <v>0</v>
      </c>
      <c r="QZY56" s="131">
        <f t="shared" si="733"/>
        <v>0</v>
      </c>
      <c r="QZZ56" s="131">
        <f t="shared" si="733"/>
        <v>0</v>
      </c>
      <c r="RAA56" s="131">
        <f t="shared" si="733"/>
        <v>0</v>
      </c>
      <c r="RAB56" s="131">
        <f t="shared" si="733"/>
        <v>0</v>
      </c>
      <c r="RAC56" s="131">
        <f t="shared" si="733"/>
        <v>0</v>
      </c>
      <c r="RAD56" s="131">
        <f t="shared" si="733"/>
        <v>0</v>
      </c>
      <c r="RAE56" s="131">
        <f t="shared" si="733"/>
        <v>0</v>
      </c>
      <c r="RAF56" s="131">
        <f t="shared" si="733"/>
        <v>0</v>
      </c>
      <c r="RAG56" s="131">
        <f t="shared" si="733"/>
        <v>0</v>
      </c>
      <c r="RAH56" s="131">
        <f t="shared" si="733"/>
        <v>0</v>
      </c>
      <c r="RAI56" s="131">
        <f t="shared" si="733"/>
        <v>0</v>
      </c>
      <c r="RAJ56" s="131">
        <f t="shared" si="733"/>
        <v>0</v>
      </c>
      <c r="RAK56" s="131">
        <f t="shared" si="733"/>
        <v>0</v>
      </c>
      <c r="RAL56" s="131">
        <f t="shared" si="733"/>
        <v>0</v>
      </c>
      <c r="RAM56" s="131">
        <f t="shared" si="733"/>
        <v>0</v>
      </c>
      <c r="RAN56" s="131">
        <f t="shared" si="733"/>
        <v>0</v>
      </c>
      <c r="RAO56" s="131">
        <f t="shared" si="733"/>
        <v>0</v>
      </c>
      <c r="RAP56" s="131">
        <f t="shared" si="733"/>
        <v>0</v>
      </c>
      <c r="RAQ56" s="131">
        <f t="shared" si="733"/>
        <v>0</v>
      </c>
      <c r="RAR56" s="131">
        <f t="shared" si="733"/>
        <v>0</v>
      </c>
      <c r="RAS56" s="131">
        <f t="shared" si="733"/>
        <v>0</v>
      </c>
      <c r="RAT56" s="131">
        <f t="shared" si="733"/>
        <v>0</v>
      </c>
      <c r="RAU56" s="131">
        <f t="shared" si="733"/>
        <v>0</v>
      </c>
      <c r="RAV56" s="131">
        <f t="shared" si="733"/>
        <v>0</v>
      </c>
      <c r="RAW56" s="131">
        <f t="shared" si="733"/>
        <v>0</v>
      </c>
      <c r="RAX56" s="131">
        <f t="shared" si="733"/>
        <v>0</v>
      </c>
      <c r="RAY56" s="131">
        <f t="shared" si="733"/>
        <v>0</v>
      </c>
      <c r="RAZ56" s="131">
        <f t="shared" si="733"/>
        <v>0</v>
      </c>
      <c r="RBA56" s="131">
        <f t="shared" si="733"/>
        <v>0</v>
      </c>
      <c r="RBB56" s="131">
        <f t="shared" si="733"/>
        <v>0</v>
      </c>
      <c r="RBC56" s="131">
        <f t="shared" si="733"/>
        <v>0</v>
      </c>
      <c r="RBD56" s="131">
        <f t="shared" si="733"/>
        <v>0</v>
      </c>
      <c r="RBE56" s="131">
        <f t="shared" si="733"/>
        <v>0</v>
      </c>
      <c r="RBF56" s="131">
        <f t="shared" si="733"/>
        <v>0</v>
      </c>
      <c r="RBG56" s="131">
        <f t="shared" si="733"/>
        <v>0</v>
      </c>
      <c r="RBH56" s="131">
        <f t="shared" si="733"/>
        <v>0</v>
      </c>
      <c r="RBI56" s="131">
        <f t="shared" si="733"/>
        <v>0</v>
      </c>
      <c r="RBJ56" s="131">
        <f t="shared" si="733"/>
        <v>0</v>
      </c>
      <c r="RBK56" s="131">
        <f t="shared" si="733"/>
        <v>0</v>
      </c>
      <c r="RBL56" s="131">
        <f t="shared" si="733"/>
        <v>0</v>
      </c>
      <c r="RBM56" s="131">
        <f t="shared" si="733"/>
        <v>0</v>
      </c>
      <c r="RBN56" s="131">
        <f t="shared" si="733"/>
        <v>0</v>
      </c>
      <c r="RBO56" s="131">
        <f t="shared" si="733"/>
        <v>0</v>
      </c>
      <c r="RBP56" s="131">
        <f t="shared" si="733"/>
        <v>0</v>
      </c>
      <c r="RBQ56" s="131">
        <f t="shared" si="733"/>
        <v>0</v>
      </c>
      <c r="RBR56" s="131">
        <f t="shared" ref="RBR56:REC56" si="734">SUM(RBR57:RBR58,RBR67:RBR70,RBR61:RBR62)</f>
        <v>0</v>
      </c>
      <c r="RBS56" s="131">
        <f t="shared" si="734"/>
        <v>0</v>
      </c>
      <c r="RBT56" s="131">
        <f t="shared" si="734"/>
        <v>0</v>
      </c>
      <c r="RBU56" s="131">
        <f t="shared" si="734"/>
        <v>0</v>
      </c>
      <c r="RBV56" s="131">
        <f t="shared" si="734"/>
        <v>0</v>
      </c>
      <c r="RBW56" s="131">
        <f t="shared" si="734"/>
        <v>0</v>
      </c>
      <c r="RBX56" s="131">
        <f t="shared" si="734"/>
        <v>0</v>
      </c>
      <c r="RBY56" s="131">
        <f t="shared" si="734"/>
        <v>0</v>
      </c>
      <c r="RBZ56" s="131">
        <f t="shared" si="734"/>
        <v>0</v>
      </c>
      <c r="RCA56" s="131">
        <f t="shared" si="734"/>
        <v>0</v>
      </c>
      <c r="RCB56" s="131">
        <f t="shared" si="734"/>
        <v>0</v>
      </c>
      <c r="RCC56" s="131">
        <f t="shared" si="734"/>
        <v>0</v>
      </c>
      <c r="RCD56" s="131">
        <f t="shared" si="734"/>
        <v>0</v>
      </c>
      <c r="RCE56" s="131">
        <f t="shared" si="734"/>
        <v>0</v>
      </c>
      <c r="RCF56" s="131">
        <f t="shared" si="734"/>
        <v>0</v>
      </c>
      <c r="RCG56" s="131">
        <f t="shared" si="734"/>
        <v>0</v>
      </c>
      <c r="RCH56" s="131">
        <f t="shared" si="734"/>
        <v>0</v>
      </c>
      <c r="RCI56" s="131">
        <f t="shared" si="734"/>
        <v>0</v>
      </c>
      <c r="RCJ56" s="131">
        <f t="shared" si="734"/>
        <v>0</v>
      </c>
      <c r="RCK56" s="131">
        <f t="shared" si="734"/>
        <v>0</v>
      </c>
      <c r="RCL56" s="131">
        <f t="shared" si="734"/>
        <v>0</v>
      </c>
      <c r="RCM56" s="131">
        <f t="shared" si="734"/>
        <v>0</v>
      </c>
      <c r="RCN56" s="131">
        <f t="shared" si="734"/>
        <v>0</v>
      </c>
      <c r="RCO56" s="131">
        <f t="shared" si="734"/>
        <v>0</v>
      </c>
      <c r="RCP56" s="131">
        <f t="shared" si="734"/>
        <v>0</v>
      </c>
      <c r="RCQ56" s="131">
        <f t="shared" si="734"/>
        <v>0</v>
      </c>
      <c r="RCR56" s="131">
        <f t="shared" si="734"/>
        <v>0</v>
      </c>
      <c r="RCS56" s="131">
        <f t="shared" si="734"/>
        <v>0</v>
      </c>
      <c r="RCT56" s="131">
        <f t="shared" si="734"/>
        <v>0</v>
      </c>
      <c r="RCU56" s="131">
        <f t="shared" si="734"/>
        <v>0</v>
      </c>
      <c r="RCV56" s="131">
        <f t="shared" si="734"/>
        <v>0</v>
      </c>
      <c r="RCW56" s="131">
        <f t="shared" si="734"/>
        <v>0</v>
      </c>
      <c r="RCX56" s="131">
        <f t="shared" si="734"/>
        <v>0</v>
      </c>
      <c r="RCY56" s="131">
        <f t="shared" si="734"/>
        <v>0</v>
      </c>
      <c r="RCZ56" s="131">
        <f t="shared" si="734"/>
        <v>0</v>
      </c>
      <c r="RDA56" s="131">
        <f t="shared" si="734"/>
        <v>0</v>
      </c>
      <c r="RDB56" s="131">
        <f t="shared" si="734"/>
        <v>0</v>
      </c>
      <c r="RDC56" s="131">
        <f t="shared" si="734"/>
        <v>0</v>
      </c>
      <c r="RDD56" s="131">
        <f t="shared" si="734"/>
        <v>0</v>
      </c>
      <c r="RDE56" s="131">
        <f t="shared" si="734"/>
        <v>0</v>
      </c>
      <c r="RDF56" s="131">
        <f t="shared" si="734"/>
        <v>0</v>
      </c>
      <c r="RDG56" s="131">
        <f t="shared" si="734"/>
        <v>0</v>
      </c>
      <c r="RDH56" s="131">
        <f t="shared" si="734"/>
        <v>0</v>
      </c>
      <c r="RDI56" s="131">
        <f t="shared" si="734"/>
        <v>0</v>
      </c>
      <c r="RDJ56" s="131">
        <f t="shared" si="734"/>
        <v>0</v>
      </c>
      <c r="RDK56" s="131">
        <f t="shared" si="734"/>
        <v>0</v>
      </c>
      <c r="RDL56" s="131">
        <f t="shared" si="734"/>
        <v>0</v>
      </c>
      <c r="RDM56" s="131">
        <f t="shared" si="734"/>
        <v>0</v>
      </c>
      <c r="RDN56" s="131">
        <f t="shared" si="734"/>
        <v>0</v>
      </c>
      <c r="RDO56" s="131">
        <f t="shared" si="734"/>
        <v>0</v>
      </c>
      <c r="RDP56" s="131">
        <f t="shared" si="734"/>
        <v>0</v>
      </c>
      <c r="RDQ56" s="131">
        <f t="shared" si="734"/>
        <v>0</v>
      </c>
      <c r="RDR56" s="131">
        <f t="shared" si="734"/>
        <v>0</v>
      </c>
      <c r="RDS56" s="131">
        <f t="shared" si="734"/>
        <v>0</v>
      </c>
      <c r="RDT56" s="131">
        <f t="shared" si="734"/>
        <v>0</v>
      </c>
      <c r="RDU56" s="131">
        <f t="shared" si="734"/>
        <v>0</v>
      </c>
      <c r="RDV56" s="131">
        <f t="shared" si="734"/>
        <v>0</v>
      </c>
      <c r="RDW56" s="131">
        <f t="shared" si="734"/>
        <v>0</v>
      </c>
      <c r="RDX56" s="131">
        <f t="shared" si="734"/>
        <v>0</v>
      </c>
      <c r="RDY56" s="131">
        <f t="shared" si="734"/>
        <v>0</v>
      </c>
      <c r="RDZ56" s="131">
        <f t="shared" si="734"/>
        <v>0</v>
      </c>
      <c r="REA56" s="131">
        <f t="shared" si="734"/>
        <v>0</v>
      </c>
      <c r="REB56" s="131">
        <f t="shared" si="734"/>
        <v>0</v>
      </c>
      <c r="REC56" s="131">
        <f t="shared" si="734"/>
        <v>0</v>
      </c>
      <c r="RED56" s="131">
        <f t="shared" ref="RED56:RGO56" si="735">SUM(RED57:RED58,RED67:RED70,RED61:RED62)</f>
        <v>0</v>
      </c>
      <c r="REE56" s="131">
        <f t="shared" si="735"/>
        <v>0</v>
      </c>
      <c r="REF56" s="131">
        <f t="shared" si="735"/>
        <v>0</v>
      </c>
      <c r="REG56" s="131">
        <f t="shared" si="735"/>
        <v>0</v>
      </c>
      <c r="REH56" s="131">
        <f t="shared" si="735"/>
        <v>0</v>
      </c>
      <c r="REI56" s="131">
        <f t="shared" si="735"/>
        <v>0</v>
      </c>
      <c r="REJ56" s="131">
        <f t="shared" si="735"/>
        <v>0</v>
      </c>
      <c r="REK56" s="131">
        <f t="shared" si="735"/>
        <v>0</v>
      </c>
      <c r="REL56" s="131">
        <f t="shared" si="735"/>
        <v>0</v>
      </c>
      <c r="REM56" s="131">
        <f t="shared" si="735"/>
        <v>0</v>
      </c>
      <c r="REN56" s="131">
        <f t="shared" si="735"/>
        <v>0</v>
      </c>
      <c r="REO56" s="131">
        <f t="shared" si="735"/>
        <v>0</v>
      </c>
      <c r="REP56" s="131">
        <f t="shared" si="735"/>
        <v>0</v>
      </c>
      <c r="REQ56" s="131">
        <f t="shared" si="735"/>
        <v>0</v>
      </c>
      <c r="RER56" s="131">
        <f t="shared" si="735"/>
        <v>0</v>
      </c>
      <c r="RES56" s="131">
        <f t="shared" si="735"/>
        <v>0</v>
      </c>
      <c r="RET56" s="131">
        <f t="shared" si="735"/>
        <v>0</v>
      </c>
      <c r="REU56" s="131">
        <f t="shared" si="735"/>
        <v>0</v>
      </c>
      <c r="REV56" s="131">
        <f t="shared" si="735"/>
        <v>0</v>
      </c>
      <c r="REW56" s="131">
        <f t="shared" si="735"/>
        <v>0</v>
      </c>
      <c r="REX56" s="131">
        <f t="shared" si="735"/>
        <v>0</v>
      </c>
      <c r="REY56" s="131">
        <f t="shared" si="735"/>
        <v>0</v>
      </c>
      <c r="REZ56" s="131">
        <f t="shared" si="735"/>
        <v>0</v>
      </c>
      <c r="RFA56" s="131">
        <f t="shared" si="735"/>
        <v>0</v>
      </c>
      <c r="RFB56" s="131">
        <f t="shared" si="735"/>
        <v>0</v>
      </c>
      <c r="RFC56" s="131">
        <f t="shared" si="735"/>
        <v>0</v>
      </c>
      <c r="RFD56" s="131">
        <f t="shared" si="735"/>
        <v>0</v>
      </c>
      <c r="RFE56" s="131">
        <f t="shared" si="735"/>
        <v>0</v>
      </c>
      <c r="RFF56" s="131">
        <f t="shared" si="735"/>
        <v>0</v>
      </c>
      <c r="RFG56" s="131">
        <f t="shared" si="735"/>
        <v>0</v>
      </c>
      <c r="RFH56" s="131">
        <f t="shared" si="735"/>
        <v>0</v>
      </c>
      <c r="RFI56" s="131">
        <f t="shared" si="735"/>
        <v>0</v>
      </c>
      <c r="RFJ56" s="131">
        <f t="shared" si="735"/>
        <v>0</v>
      </c>
      <c r="RFK56" s="131">
        <f t="shared" si="735"/>
        <v>0</v>
      </c>
      <c r="RFL56" s="131">
        <f t="shared" si="735"/>
        <v>0</v>
      </c>
      <c r="RFM56" s="131">
        <f t="shared" si="735"/>
        <v>0</v>
      </c>
      <c r="RFN56" s="131">
        <f t="shared" si="735"/>
        <v>0</v>
      </c>
      <c r="RFO56" s="131">
        <f t="shared" si="735"/>
        <v>0</v>
      </c>
      <c r="RFP56" s="131">
        <f t="shared" si="735"/>
        <v>0</v>
      </c>
      <c r="RFQ56" s="131">
        <f t="shared" si="735"/>
        <v>0</v>
      </c>
      <c r="RFR56" s="131">
        <f t="shared" si="735"/>
        <v>0</v>
      </c>
      <c r="RFS56" s="131">
        <f t="shared" si="735"/>
        <v>0</v>
      </c>
      <c r="RFT56" s="131">
        <f t="shared" si="735"/>
        <v>0</v>
      </c>
      <c r="RFU56" s="131">
        <f t="shared" si="735"/>
        <v>0</v>
      </c>
      <c r="RFV56" s="131">
        <f t="shared" si="735"/>
        <v>0</v>
      </c>
      <c r="RFW56" s="131">
        <f t="shared" si="735"/>
        <v>0</v>
      </c>
      <c r="RFX56" s="131">
        <f t="shared" si="735"/>
        <v>0</v>
      </c>
      <c r="RFY56" s="131">
        <f t="shared" si="735"/>
        <v>0</v>
      </c>
      <c r="RFZ56" s="131">
        <f t="shared" si="735"/>
        <v>0</v>
      </c>
      <c r="RGA56" s="131">
        <f t="shared" si="735"/>
        <v>0</v>
      </c>
      <c r="RGB56" s="131">
        <f t="shared" si="735"/>
        <v>0</v>
      </c>
      <c r="RGC56" s="131">
        <f t="shared" si="735"/>
        <v>0</v>
      </c>
      <c r="RGD56" s="131">
        <f t="shared" si="735"/>
        <v>0</v>
      </c>
      <c r="RGE56" s="131">
        <f t="shared" si="735"/>
        <v>0</v>
      </c>
      <c r="RGF56" s="131">
        <f t="shared" si="735"/>
        <v>0</v>
      </c>
      <c r="RGG56" s="131">
        <f t="shared" si="735"/>
        <v>0</v>
      </c>
      <c r="RGH56" s="131">
        <f t="shared" si="735"/>
        <v>0</v>
      </c>
      <c r="RGI56" s="131">
        <f t="shared" si="735"/>
        <v>0</v>
      </c>
      <c r="RGJ56" s="131">
        <f t="shared" si="735"/>
        <v>0</v>
      </c>
      <c r="RGK56" s="131">
        <f t="shared" si="735"/>
        <v>0</v>
      </c>
      <c r="RGL56" s="131">
        <f t="shared" si="735"/>
        <v>0</v>
      </c>
      <c r="RGM56" s="131">
        <f t="shared" si="735"/>
        <v>0</v>
      </c>
      <c r="RGN56" s="131">
        <f t="shared" si="735"/>
        <v>0</v>
      </c>
      <c r="RGO56" s="131">
        <f t="shared" si="735"/>
        <v>0</v>
      </c>
      <c r="RGP56" s="131">
        <f t="shared" ref="RGP56:RJA56" si="736">SUM(RGP57:RGP58,RGP67:RGP70,RGP61:RGP62)</f>
        <v>0</v>
      </c>
      <c r="RGQ56" s="131">
        <f t="shared" si="736"/>
        <v>0</v>
      </c>
      <c r="RGR56" s="131">
        <f t="shared" si="736"/>
        <v>0</v>
      </c>
      <c r="RGS56" s="131">
        <f t="shared" si="736"/>
        <v>0</v>
      </c>
      <c r="RGT56" s="131">
        <f t="shared" si="736"/>
        <v>0</v>
      </c>
      <c r="RGU56" s="131">
        <f t="shared" si="736"/>
        <v>0</v>
      </c>
      <c r="RGV56" s="131">
        <f t="shared" si="736"/>
        <v>0</v>
      </c>
      <c r="RGW56" s="131">
        <f t="shared" si="736"/>
        <v>0</v>
      </c>
      <c r="RGX56" s="131">
        <f t="shared" si="736"/>
        <v>0</v>
      </c>
      <c r="RGY56" s="131">
        <f t="shared" si="736"/>
        <v>0</v>
      </c>
      <c r="RGZ56" s="131">
        <f t="shared" si="736"/>
        <v>0</v>
      </c>
      <c r="RHA56" s="131">
        <f t="shared" si="736"/>
        <v>0</v>
      </c>
      <c r="RHB56" s="131">
        <f t="shared" si="736"/>
        <v>0</v>
      </c>
      <c r="RHC56" s="131">
        <f t="shared" si="736"/>
        <v>0</v>
      </c>
      <c r="RHD56" s="131">
        <f t="shared" si="736"/>
        <v>0</v>
      </c>
      <c r="RHE56" s="131">
        <f t="shared" si="736"/>
        <v>0</v>
      </c>
      <c r="RHF56" s="131">
        <f t="shared" si="736"/>
        <v>0</v>
      </c>
      <c r="RHG56" s="131">
        <f t="shared" si="736"/>
        <v>0</v>
      </c>
      <c r="RHH56" s="131">
        <f t="shared" si="736"/>
        <v>0</v>
      </c>
      <c r="RHI56" s="131">
        <f t="shared" si="736"/>
        <v>0</v>
      </c>
      <c r="RHJ56" s="131">
        <f t="shared" si="736"/>
        <v>0</v>
      </c>
      <c r="RHK56" s="131">
        <f t="shared" si="736"/>
        <v>0</v>
      </c>
      <c r="RHL56" s="131">
        <f t="shared" si="736"/>
        <v>0</v>
      </c>
      <c r="RHM56" s="131">
        <f t="shared" si="736"/>
        <v>0</v>
      </c>
      <c r="RHN56" s="131">
        <f t="shared" si="736"/>
        <v>0</v>
      </c>
      <c r="RHO56" s="131">
        <f t="shared" si="736"/>
        <v>0</v>
      </c>
      <c r="RHP56" s="131">
        <f t="shared" si="736"/>
        <v>0</v>
      </c>
      <c r="RHQ56" s="131">
        <f t="shared" si="736"/>
        <v>0</v>
      </c>
      <c r="RHR56" s="131">
        <f t="shared" si="736"/>
        <v>0</v>
      </c>
      <c r="RHS56" s="131">
        <f t="shared" si="736"/>
        <v>0</v>
      </c>
      <c r="RHT56" s="131">
        <f t="shared" si="736"/>
        <v>0</v>
      </c>
      <c r="RHU56" s="131">
        <f t="shared" si="736"/>
        <v>0</v>
      </c>
      <c r="RHV56" s="131">
        <f t="shared" si="736"/>
        <v>0</v>
      </c>
      <c r="RHW56" s="131">
        <f t="shared" si="736"/>
        <v>0</v>
      </c>
      <c r="RHX56" s="131">
        <f t="shared" si="736"/>
        <v>0</v>
      </c>
      <c r="RHY56" s="131">
        <f t="shared" si="736"/>
        <v>0</v>
      </c>
      <c r="RHZ56" s="131">
        <f t="shared" si="736"/>
        <v>0</v>
      </c>
      <c r="RIA56" s="131">
        <f t="shared" si="736"/>
        <v>0</v>
      </c>
      <c r="RIB56" s="131">
        <f t="shared" si="736"/>
        <v>0</v>
      </c>
      <c r="RIC56" s="131">
        <f t="shared" si="736"/>
        <v>0</v>
      </c>
      <c r="RID56" s="131">
        <f t="shared" si="736"/>
        <v>0</v>
      </c>
      <c r="RIE56" s="131">
        <f t="shared" si="736"/>
        <v>0</v>
      </c>
      <c r="RIF56" s="131">
        <f t="shared" si="736"/>
        <v>0</v>
      </c>
      <c r="RIG56" s="131">
        <f t="shared" si="736"/>
        <v>0</v>
      </c>
      <c r="RIH56" s="131">
        <f t="shared" si="736"/>
        <v>0</v>
      </c>
      <c r="RII56" s="131">
        <f t="shared" si="736"/>
        <v>0</v>
      </c>
      <c r="RIJ56" s="131">
        <f t="shared" si="736"/>
        <v>0</v>
      </c>
      <c r="RIK56" s="131">
        <f t="shared" si="736"/>
        <v>0</v>
      </c>
      <c r="RIL56" s="131">
        <f t="shared" si="736"/>
        <v>0</v>
      </c>
      <c r="RIM56" s="131">
        <f t="shared" si="736"/>
        <v>0</v>
      </c>
      <c r="RIN56" s="131">
        <f t="shared" si="736"/>
        <v>0</v>
      </c>
      <c r="RIO56" s="131">
        <f t="shared" si="736"/>
        <v>0</v>
      </c>
      <c r="RIP56" s="131">
        <f t="shared" si="736"/>
        <v>0</v>
      </c>
      <c r="RIQ56" s="131">
        <f t="shared" si="736"/>
        <v>0</v>
      </c>
      <c r="RIR56" s="131">
        <f t="shared" si="736"/>
        <v>0</v>
      </c>
      <c r="RIS56" s="131">
        <f t="shared" si="736"/>
        <v>0</v>
      </c>
      <c r="RIT56" s="131">
        <f t="shared" si="736"/>
        <v>0</v>
      </c>
      <c r="RIU56" s="131">
        <f t="shared" si="736"/>
        <v>0</v>
      </c>
      <c r="RIV56" s="131">
        <f t="shared" si="736"/>
        <v>0</v>
      </c>
      <c r="RIW56" s="131">
        <f t="shared" si="736"/>
        <v>0</v>
      </c>
      <c r="RIX56" s="131">
        <f t="shared" si="736"/>
        <v>0</v>
      </c>
      <c r="RIY56" s="131">
        <f t="shared" si="736"/>
        <v>0</v>
      </c>
      <c r="RIZ56" s="131">
        <f t="shared" si="736"/>
        <v>0</v>
      </c>
      <c r="RJA56" s="131">
        <f t="shared" si="736"/>
        <v>0</v>
      </c>
      <c r="RJB56" s="131">
        <f t="shared" ref="RJB56:RLM56" si="737">SUM(RJB57:RJB58,RJB67:RJB70,RJB61:RJB62)</f>
        <v>0</v>
      </c>
      <c r="RJC56" s="131">
        <f t="shared" si="737"/>
        <v>0</v>
      </c>
      <c r="RJD56" s="131">
        <f t="shared" si="737"/>
        <v>0</v>
      </c>
      <c r="RJE56" s="131">
        <f t="shared" si="737"/>
        <v>0</v>
      </c>
      <c r="RJF56" s="131">
        <f t="shared" si="737"/>
        <v>0</v>
      </c>
      <c r="RJG56" s="131">
        <f t="shared" si="737"/>
        <v>0</v>
      </c>
      <c r="RJH56" s="131">
        <f t="shared" si="737"/>
        <v>0</v>
      </c>
      <c r="RJI56" s="131">
        <f t="shared" si="737"/>
        <v>0</v>
      </c>
      <c r="RJJ56" s="131">
        <f t="shared" si="737"/>
        <v>0</v>
      </c>
      <c r="RJK56" s="131">
        <f t="shared" si="737"/>
        <v>0</v>
      </c>
      <c r="RJL56" s="131">
        <f t="shared" si="737"/>
        <v>0</v>
      </c>
      <c r="RJM56" s="131">
        <f t="shared" si="737"/>
        <v>0</v>
      </c>
      <c r="RJN56" s="131">
        <f t="shared" si="737"/>
        <v>0</v>
      </c>
      <c r="RJO56" s="131">
        <f t="shared" si="737"/>
        <v>0</v>
      </c>
      <c r="RJP56" s="131">
        <f t="shared" si="737"/>
        <v>0</v>
      </c>
      <c r="RJQ56" s="131">
        <f t="shared" si="737"/>
        <v>0</v>
      </c>
      <c r="RJR56" s="131">
        <f t="shared" si="737"/>
        <v>0</v>
      </c>
      <c r="RJS56" s="131">
        <f t="shared" si="737"/>
        <v>0</v>
      </c>
      <c r="RJT56" s="131">
        <f t="shared" si="737"/>
        <v>0</v>
      </c>
      <c r="RJU56" s="131">
        <f t="shared" si="737"/>
        <v>0</v>
      </c>
      <c r="RJV56" s="131">
        <f t="shared" si="737"/>
        <v>0</v>
      </c>
      <c r="RJW56" s="131">
        <f t="shared" si="737"/>
        <v>0</v>
      </c>
      <c r="RJX56" s="131">
        <f t="shared" si="737"/>
        <v>0</v>
      </c>
      <c r="RJY56" s="131">
        <f t="shared" si="737"/>
        <v>0</v>
      </c>
      <c r="RJZ56" s="131">
        <f t="shared" si="737"/>
        <v>0</v>
      </c>
      <c r="RKA56" s="131">
        <f t="shared" si="737"/>
        <v>0</v>
      </c>
      <c r="RKB56" s="131">
        <f t="shared" si="737"/>
        <v>0</v>
      </c>
      <c r="RKC56" s="131">
        <f t="shared" si="737"/>
        <v>0</v>
      </c>
      <c r="RKD56" s="131">
        <f t="shared" si="737"/>
        <v>0</v>
      </c>
      <c r="RKE56" s="131">
        <f t="shared" si="737"/>
        <v>0</v>
      </c>
      <c r="RKF56" s="131">
        <f t="shared" si="737"/>
        <v>0</v>
      </c>
      <c r="RKG56" s="131">
        <f t="shared" si="737"/>
        <v>0</v>
      </c>
      <c r="RKH56" s="131">
        <f t="shared" si="737"/>
        <v>0</v>
      </c>
      <c r="RKI56" s="131">
        <f t="shared" si="737"/>
        <v>0</v>
      </c>
      <c r="RKJ56" s="131">
        <f t="shared" si="737"/>
        <v>0</v>
      </c>
      <c r="RKK56" s="131">
        <f t="shared" si="737"/>
        <v>0</v>
      </c>
      <c r="RKL56" s="131">
        <f t="shared" si="737"/>
        <v>0</v>
      </c>
      <c r="RKM56" s="131">
        <f t="shared" si="737"/>
        <v>0</v>
      </c>
      <c r="RKN56" s="131">
        <f t="shared" si="737"/>
        <v>0</v>
      </c>
      <c r="RKO56" s="131">
        <f t="shared" si="737"/>
        <v>0</v>
      </c>
      <c r="RKP56" s="131">
        <f t="shared" si="737"/>
        <v>0</v>
      </c>
      <c r="RKQ56" s="131">
        <f t="shared" si="737"/>
        <v>0</v>
      </c>
      <c r="RKR56" s="131">
        <f t="shared" si="737"/>
        <v>0</v>
      </c>
      <c r="RKS56" s="131">
        <f t="shared" si="737"/>
        <v>0</v>
      </c>
      <c r="RKT56" s="131">
        <f t="shared" si="737"/>
        <v>0</v>
      </c>
      <c r="RKU56" s="131">
        <f t="shared" si="737"/>
        <v>0</v>
      </c>
      <c r="RKV56" s="131">
        <f t="shared" si="737"/>
        <v>0</v>
      </c>
      <c r="RKW56" s="131">
        <f t="shared" si="737"/>
        <v>0</v>
      </c>
      <c r="RKX56" s="131">
        <f t="shared" si="737"/>
        <v>0</v>
      </c>
      <c r="RKY56" s="131">
        <f t="shared" si="737"/>
        <v>0</v>
      </c>
      <c r="RKZ56" s="131">
        <f t="shared" si="737"/>
        <v>0</v>
      </c>
      <c r="RLA56" s="131">
        <f t="shared" si="737"/>
        <v>0</v>
      </c>
      <c r="RLB56" s="131">
        <f t="shared" si="737"/>
        <v>0</v>
      </c>
      <c r="RLC56" s="131">
        <f t="shared" si="737"/>
        <v>0</v>
      </c>
      <c r="RLD56" s="131">
        <f t="shared" si="737"/>
        <v>0</v>
      </c>
      <c r="RLE56" s="131">
        <f t="shared" si="737"/>
        <v>0</v>
      </c>
      <c r="RLF56" s="131">
        <f t="shared" si="737"/>
        <v>0</v>
      </c>
      <c r="RLG56" s="131">
        <f t="shared" si="737"/>
        <v>0</v>
      </c>
      <c r="RLH56" s="131">
        <f t="shared" si="737"/>
        <v>0</v>
      </c>
      <c r="RLI56" s="131">
        <f t="shared" si="737"/>
        <v>0</v>
      </c>
      <c r="RLJ56" s="131">
        <f t="shared" si="737"/>
        <v>0</v>
      </c>
      <c r="RLK56" s="131">
        <f t="shared" si="737"/>
        <v>0</v>
      </c>
      <c r="RLL56" s="131">
        <f t="shared" si="737"/>
        <v>0</v>
      </c>
      <c r="RLM56" s="131">
        <f t="shared" si="737"/>
        <v>0</v>
      </c>
      <c r="RLN56" s="131">
        <f t="shared" ref="RLN56:RNY56" si="738">SUM(RLN57:RLN58,RLN67:RLN70,RLN61:RLN62)</f>
        <v>0</v>
      </c>
      <c r="RLO56" s="131">
        <f t="shared" si="738"/>
        <v>0</v>
      </c>
      <c r="RLP56" s="131">
        <f t="shared" si="738"/>
        <v>0</v>
      </c>
      <c r="RLQ56" s="131">
        <f t="shared" si="738"/>
        <v>0</v>
      </c>
      <c r="RLR56" s="131">
        <f t="shared" si="738"/>
        <v>0</v>
      </c>
      <c r="RLS56" s="131">
        <f t="shared" si="738"/>
        <v>0</v>
      </c>
      <c r="RLT56" s="131">
        <f t="shared" si="738"/>
        <v>0</v>
      </c>
      <c r="RLU56" s="131">
        <f t="shared" si="738"/>
        <v>0</v>
      </c>
      <c r="RLV56" s="131">
        <f t="shared" si="738"/>
        <v>0</v>
      </c>
      <c r="RLW56" s="131">
        <f t="shared" si="738"/>
        <v>0</v>
      </c>
      <c r="RLX56" s="131">
        <f t="shared" si="738"/>
        <v>0</v>
      </c>
      <c r="RLY56" s="131">
        <f t="shared" si="738"/>
        <v>0</v>
      </c>
      <c r="RLZ56" s="131">
        <f t="shared" si="738"/>
        <v>0</v>
      </c>
      <c r="RMA56" s="131">
        <f t="shared" si="738"/>
        <v>0</v>
      </c>
      <c r="RMB56" s="131">
        <f t="shared" si="738"/>
        <v>0</v>
      </c>
      <c r="RMC56" s="131">
        <f t="shared" si="738"/>
        <v>0</v>
      </c>
      <c r="RMD56" s="131">
        <f t="shared" si="738"/>
        <v>0</v>
      </c>
      <c r="RME56" s="131">
        <f t="shared" si="738"/>
        <v>0</v>
      </c>
      <c r="RMF56" s="131">
        <f t="shared" si="738"/>
        <v>0</v>
      </c>
      <c r="RMG56" s="131">
        <f t="shared" si="738"/>
        <v>0</v>
      </c>
      <c r="RMH56" s="131">
        <f t="shared" si="738"/>
        <v>0</v>
      </c>
      <c r="RMI56" s="131">
        <f t="shared" si="738"/>
        <v>0</v>
      </c>
      <c r="RMJ56" s="131">
        <f t="shared" si="738"/>
        <v>0</v>
      </c>
      <c r="RMK56" s="131">
        <f t="shared" si="738"/>
        <v>0</v>
      </c>
      <c r="RML56" s="131">
        <f t="shared" si="738"/>
        <v>0</v>
      </c>
      <c r="RMM56" s="131">
        <f t="shared" si="738"/>
        <v>0</v>
      </c>
      <c r="RMN56" s="131">
        <f t="shared" si="738"/>
        <v>0</v>
      </c>
      <c r="RMO56" s="131">
        <f t="shared" si="738"/>
        <v>0</v>
      </c>
      <c r="RMP56" s="131">
        <f t="shared" si="738"/>
        <v>0</v>
      </c>
      <c r="RMQ56" s="131">
        <f t="shared" si="738"/>
        <v>0</v>
      </c>
      <c r="RMR56" s="131">
        <f t="shared" si="738"/>
        <v>0</v>
      </c>
      <c r="RMS56" s="131">
        <f t="shared" si="738"/>
        <v>0</v>
      </c>
      <c r="RMT56" s="131">
        <f t="shared" si="738"/>
        <v>0</v>
      </c>
      <c r="RMU56" s="131">
        <f t="shared" si="738"/>
        <v>0</v>
      </c>
      <c r="RMV56" s="131">
        <f t="shared" si="738"/>
        <v>0</v>
      </c>
      <c r="RMW56" s="131">
        <f t="shared" si="738"/>
        <v>0</v>
      </c>
      <c r="RMX56" s="131">
        <f t="shared" si="738"/>
        <v>0</v>
      </c>
      <c r="RMY56" s="131">
        <f t="shared" si="738"/>
        <v>0</v>
      </c>
      <c r="RMZ56" s="131">
        <f t="shared" si="738"/>
        <v>0</v>
      </c>
      <c r="RNA56" s="131">
        <f t="shared" si="738"/>
        <v>0</v>
      </c>
      <c r="RNB56" s="131">
        <f t="shared" si="738"/>
        <v>0</v>
      </c>
      <c r="RNC56" s="131">
        <f t="shared" si="738"/>
        <v>0</v>
      </c>
      <c r="RND56" s="131">
        <f t="shared" si="738"/>
        <v>0</v>
      </c>
      <c r="RNE56" s="131">
        <f t="shared" si="738"/>
        <v>0</v>
      </c>
      <c r="RNF56" s="131">
        <f t="shared" si="738"/>
        <v>0</v>
      </c>
      <c r="RNG56" s="131">
        <f t="shared" si="738"/>
        <v>0</v>
      </c>
      <c r="RNH56" s="131">
        <f t="shared" si="738"/>
        <v>0</v>
      </c>
      <c r="RNI56" s="131">
        <f t="shared" si="738"/>
        <v>0</v>
      </c>
      <c r="RNJ56" s="131">
        <f t="shared" si="738"/>
        <v>0</v>
      </c>
      <c r="RNK56" s="131">
        <f t="shared" si="738"/>
        <v>0</v>
      </c>
      <c r="RNL56" s="131">
        <f t="shared" si="738"/>
        <v>0</v>
      </c>
      <c r="RNM56" s="131">
        <f t="shared" si="738"/>
        <v>0</v>
      </c>
      <c r="RNN56" s="131">
        <f t="shared" si="738"/>
        <v>0</v>
      </c>
      <c r="RNO56" s="131">
        <f t="shared" si="738"/>
        <v>0</v>
      </c>
      <c r="RNP56" s="131">
        <f t="shared" si="738"/>
        <v>0</v>
      </c>
      <c r="RNQ56" s="131">
        <f t="shared" si="738"/>
        <v>0</v>
      </c>
      <c r="RNR56" s="131">
        <f t="shared" si="738"/>
        <v>0</v>
      </c>
      <c r="RNS56" s="131">
        <f t="shared" si="738"/>
        <v>0</v>
      </c>
      <c r="RNT56" s="131">
        <f t="shared" si="738"/>
        <v>0</v>
      </c>
      <c r="RNU56" s="131">
        <f t="shared" si="738"/>
        <v>0</v>
      </c>
      <c r="RNV56" s="131">
        <f t="shared" si="738"/>
        <v>0</v>
      </c>
      <c r="RNW56" s="131">
        <f t="shared" si="738"/>
        <v>0</v>
      </c>
      <c r="RNX56" s="131">
        <f t="shared" si="738"/>
        <v>0</v>
      </c>
      <c r="RNY56" s="131">
        <f t="shared" si="738"/>
        <v>0</v>
      </c>
      <c r="RNZ56" s="131">
        <f t="shared" ref="RNZ56:RQK56" si="739">SUM(RNZ57:RNZ58,RNZ67:RNZ70,RNZ61:RNZ62)</f>
        <v>0</v>
      </c>
      <c r="ROA56" s="131">
        <f t="shared" si="739"/>
        <v>0</v>
      </c>
      <c r="ROB56" s="131">
        <f t="shared" si="739"/>
        <v>0</v>
      </c>
      <c r="ROC56" s="131">
        <f t="shared" si="739"/>
        <v>0</v>
      </c>
      <c r="ROD56" s="131">
        <f t="shared" si="739"/>
        <v>0</v>
      </c>
      <c r="ROE56" s="131">
        <f t="shared" si="739"/>
        <v>0</v>
      </c>
      <c r="ROF56" s="131">
        <f t="shared" si="739"/>
        <v>0</v>
      </c>
      <c r="ROG56" s="131">
        <f t="shared" si="739"/>
        <v>0</v>
      </c>
      <c r="ROH56" s="131">
        <f t="shared" si="739"/>
        <v>0</v>
      </c>
      <c r="ROI56" s="131">
        <f t="shared" si="739"/>
        <v>0</v>
      </c>
      <c r="ROJ56" s="131">
        <f t="shared" si="739"/>
        <v>0</v>
      </c>
      <c r="ROK56" s="131">
        <f t="shared" si="739"/>
        <v>0</v>
      </c>
      <c r="ROL56" s="131">
        <f t="shared" si="739"/>
        <v>0</v>
      </c>
      <c r="ROM56" s="131">
        <f t="shared" si="739"/>
        <v>0</v>
      </c>
      <c r="RON56" s="131">
        <f t="shared" si="739"/>
        <v>0</v>
      </c>
      <c r="ROO56" s="131">
        <f t="shared" si="739"/>
        <v>0</v>
      </c>
      <c r="ROP56" s="131">
        <f t="shared" si="739"/>
        <v>0</v>
      </c>
      <c r="ROQ56" s="131">
        <f t="shared" si="739"/>
        <v>0</v>
      </c>
      <c r="ROR56" s="131">
        <f t="shared" si="739"/>
        <v>0</v>
      </c>
      <c r="ROS56" s="131">
        <f t="shared" si="739"/>
        <v>0</v>
      </c>
      <c r="ROT56" s="131">
        <f t="shared" si="739"/>
        <v>0</v>
      </c>
      <c r="ROU56" s="131">
        <f t="shared" si="739"/>
        <v>0</v>
      </c>
      <c r="ROV56" s="131">
        <f t="shared" si="739"/>
        <v>0</v>
      </c>
      <c r="ROW56" s="131">
        <f t="shared" si="739"/>
        <v>0</v>
      </c>
      <c r="ROX56" s="131">
        <f t="shared" si="739"/>
        <v>0</v>
      </c>
      <c r="ROY56" s="131">
        <f t="shared" si="739"/>
        <v>0</v>
      </c>
      <c r="ROZ56" s="131">
        <f t="shared" si="739"/>
        <v>0</v>
      </c>
      <c r="RPA56" s="131">
        <f t="shared" si="739"/>
        <v>0</v>
      </c>
      <c r="RPB56" s="131">
        <f t="shared" si="739"/>
        <v>0</v>
      </c>
      <c r="RPC56" s="131">
        <f t="shared" si="739"/>
        <v>0</v>
      </c>
      <c r="RPD56" s="131">
        <f t="shared" si="739"/>
        <v>0</v>
      </c>
      <c r="RPE56" s="131">
        <f t="shared" si="739"/>
        <v>0</v>
      </c>
      <c r="RPF56" s="131">
        <f t="shared" si="739"/>
        <v>0</v>
      </c>
      <c r="RPG56" s="131">
        <f t="shared" si="739"/>
        <v>0</v>
      </c>
      <c r="RPH56" s="131">
        <f t="shared" si="739"/>
        <v>0</v>
      </c>
      <c r="RPI56" s="131">
        <f t="shared" si="739"/>
        <v>0</v>
      </c>
      <c r="RPJ56" s="131">
        <f t="shared" si="739"/>
        <v>0</v>
      </c>
      <c r="RPK56" s="131">
        <f t="shared" si="739"/>
        <v>0</v>
      </c>
      <c r="RPL56" s="131">
        <f t="shared" si="739"/>
        <v>0</v>
      </c>
      <c r="RPM56" s="131">
        <f t="shared" si="739"/>
        <v>0</v>
      </c>
      <c r="RPN56" s="131">
        <f t="shared" si="739"/>
        <v>0</v>
      </c>
      <c r="RPO56" s="131">
        <f t="shared" si="739"/>
        <v>0</v>
      </c>
      <c r="RPP56" s="131">
        <f t="shared" si="739"/>
        <v>0</v>
      </c>
      <c r="RPQ56" s="131">
        <f t="shared" si="739"/>
        <v>0</v>
      </c>
      <c r="RPR56" s="131">
        <f t="shared" si="739"/>
        <v>0</v>
      </c>
      <c r="RPS56" s="131">
        <f t="shared" si="739"/>
        <v>0</v>
      </c>
      <c r="RPT56" s="131">
        <f t="shared" si="739"/>
        <v>0</v>
      </c>
      <c r="RPU56" s="131">
        <f t="shared" si="739"/>
        <v>0</v>
      </c>
      <c r="RPV56" s="131">
        <f t="shared" si="739"/>
        <v>0</v>
      </c>
      <c r="RPW56" s="131">
        <f t="shared" si="739"/>
        <v>0</v>
      </c>
      <c r="RPX56" s="131">
        <f t="shared" si="739"/>
        <v>0</v>
      </c>
      <c r="RPY56" s="131">
        <f t="shared" si="739"/>
        <v>0</v>
      </c>
      <c r="RPZ56" s="131">
        <f t="shared" si="739"/>
        <v>0</v>
      </c>
      <c r="RQA56" s="131">
        <f t="shared" si="739"/>
        <v>0</v>
      </c>
      <c r="RQB56" s="131">
        <f t="shared" si="739"/>
        <v>0</v>
      </c>
      <c r="RQC56" s="131">
        <f t="shared" si="739"/>
        <v>0</v>
      </c>
      <c r="RQD56" s="131">
        <f t="shared" si="739"/>
        <v>0</v>
      </c>
      <c r="RQE56" s="131">
        <f t="shared" si="739"/>
        <v>0</v>
      </c>
      <c r="RQF56" s="131">
        <f t="shared" si="739"/>
        <v>0</v>
      </c>
      <c r="RQG56" s="131">
        <f t="shared" si="739"/>
        <v>0</v>
      </c>
      <c r="RQH56" s="131">
        <f t="shared" si="739"/>
        <v>0</v>
      </c>
      <c r="RQI56" s="131">
        <f t="shared" si="739"/>
        <v>0</v>
      </c>
      <c r="RQJ56" s="131">
        <f t="shared" si="739"/>
        <v>0</v>
      </c>
      <c r="RQK56" s="131">
        <f t="shared" si="739"/>
        <v>0</v>
      </c>
      <c r="RQL56" s="131">
        <f t="shared" ref="RQL56:RSW56" si="740">SUM(RQL57:RQL58,RQL67:RQL70,RQL61:RQL62)</f>
        <v>0</v>
      </c>
      <c r="RQM56" s="131">
        <f t="shared" si="740"/>
        <v>0</v>
      </c>
      <c r="RQN56" s="131">
        <f t="shared" si="740"/>
        <v>0</v>
      </c>
      <c r="RQO56" s="131">
        <f t="shared" si="740"/>
        <v>0</v>
      </c>
      <c r="RQP56" s="131">
        <f t="shared" si="740"/>
        <v>0</v>
      </c>
      <c r="RQQ56" s="131">
        <f t="shared" si="740"/>
        <v>0</v>
      </c>
      <c r="RQR56" s="131">
        <f t="shared" si="740"/>
        <v>0</v>
      </c>
      <c r="RQS56" s="131">
        <f t="shared" si="740"/>
        <v>0</v>
      </c>
      <c r="RQT56" s="131">
        <f t="shared" si="740"/>
        <v>0</v>
      </c>
      <c r="RQU56" s="131">
        <f t="shared" si="740"/>
        <v>0</v>
      </c>
      <c r="RQV56" s="131">
        <f t="shared" si="740"/>
        <v>0</v>
      </c>
      <c r="RQW56" s="131">
        <f t="shared" si="740"/>
        <v>0</v>
      </c>
      <c r="RQX56" s="131">
        <f t="shared" si="740"/>
        <v>0</v>
      </c>
      <c r="RQY56" s="131">
        <f t="shared" si="740"/>
        <v>0</v>
      </c>
      <c r="RQZ56" s="131">
        <f t="shared" si="740"/>
        <v>0</v>
      </c>
      <c r="RRA56" s="131">
        <f t="shared" si="740"/>
        <v>0</v>
      </c>
      <c r="RRB56" s="131">
        <f t="shared" si="740"/>
        <v>0</v>
      </c>
      <c r="RRC56" s="131">
        <f t="shared" si="740"/>
        <v>0</v>
      </c>
      <c r="RRD56" s="131">
        <f t="shared" si="740"/>
        <v>0</v>
      </c>
      <c r="RRE56" s="131">
        <f t="shared" si="740"/>
        <v>0</v>
      </c>
      <c r="RRF56" s="131">
        <f t="shared" si="740"/>
        <v>0</v>
      </c>
      <c r="RRG56" s="131">
        <f t="shared" si="740"/>
        <v>0</v>
      </c>
      <c r="RRH56" s="131">
        <f t="shared" si="740"/>
        <v>0</v>
      </c>
      <c r="RRI56" s="131">
        <f t="shared" si="740"/>
        <v>0</v>
      </c>
      <c r="RRJ56" s="131">
        <f t="shared" si="740"/>
        <v>0</v>
      </c>
      <c r="RRK56" s="131">
        <f t="shared" si="740"/>
        <v>0</v>
      </c>
      <c r="RRL56" s="131">
        <f t="shared" si="740"/>
        <v>0</v>
      </c>
      <c r="RRM56" s="131">
        <f t="shared" si="740"/>
        <v>0</v>
      </c>
      <c r="RRN56" s="131">
        <f t="shared" si="740"/>
        <v>0</v>
      </c>
      <c r="RRO56" s="131">
        <f t="shared" si="740"/>
        <v>0</v>
      </c>
      <c r="RRP56" s="131">
        <f t="shared" si="740"/>
        <v>0</v>
      </c>
      <c r="RRQ56" s="131">
        <f t="shared" si="740"/>
        <v>0</v>
      </c>
      <c r="RRR56" s="131">
        <f t="shared" si="740"/>
        <v>0</v>
      </c>
      <c r="RRS56" s="131">
        <f t="shared" si="740"/>
        <v>0</v>
      </c>
      <c r="RRT56" s="131">
        <f t="shared" si="740"/>
        <v>0</v>
      </c>
      <c r="RRU56" s="131">
        <f t="shared" si="740"/>
        <v>0</v>
      </c>
      <c r="RRV56" s="131">
        <f t="shared" si="740"/>
        <v>0</v>
      </c>
      <c r="RRW56" s="131">
        <f t="shared" si="740"/>
        <v>0</v>
      </c>
      <c r="RRX56" s="131">
        <f t="shared" si="740"/>
        <v>0</v>
      </c>
      <c r="RRY56" s="131">
        <f t="shared" si="740"/>
        <v>0</v>
      </c>
      <c r="RRZ56" s="131">
        <f t="shared" si="740"/>
        <v>0</v>
      </c>
      <c r="RSA56" s="131">
        <f t="shared" si="740"/>
        <v>0</v>
      </c>
      <c r="RSB56" s="131">
        <f t="shared" si="740"/>
        <v>0</v>
      </c>
      <c r="RSC56" s="131">
        <f t="shared" si="740"/>
        <v>0</v>
      </c>
      <c r="RSD56" s="131">
        <f t="shared" si="740"/>
        <v>0</v>
      </c>
      <c r="RSE56" s="131">
        <f t="shared" si="740"/>
        <v>0</v>
      </c>
      <c r="RSF56" s="131">
        <f t="shared" si="740"/>
        <v>0</v>
      </c>
      <c r="RSG56" s="131">
        <f t="shared" si="740"/>
        <v>0</v>
      </c>
      <c r="RSH56" s="131">
        <f t="shared" si="740"/>
        <v>0</v>
      </c>
      <c r="RSI56" s="131">
        <f t="shared" si="740"/>
        <v>0</v>
      </c>
      <c r="RSJ56" s="131">
        <f t="shared" si="740"/>
        <v>0</v>
      </c>
      <c r="RSK56" s="131">
        <f t="shared" si="740"/>
        <v>0</v>
      </c>
      <c r="RSL56" s="131">
        <f t="shared" si="740"/>
        <v>0</v>
      </c>
      <c r="RSM56" s="131">
        <f t="shared" si="740"/>
        <v>0</v>
      </c>
      <c r="RSN56" s="131">
        <f t="shared" si="740"/>
        <v>0</v>
      </c>
      <c r="RSO56" s="131">
        <f t="shared" si="740"/>
        <v>0</v>
      </c>
      <c r="RSP56" s="131">
        <f t="shared" si="740"/>
        <v>0</v>
      </c>
      <c r="RSQ56" s="131">
        <f t="shared" si="740"/>
        <v>0</v>
      </c>
      <c r="RSR56" s="131">
        <f t="shared" si="740"/>
        <v>0</v>
      </c>
      <c r="RSS56" s="131">
        <f t="shared" si="740"/>
        <v>0</v>
      </c>
      <c r="RST56" s="131">
        <f t="shared" si="740"/>
        <v>0</v>
      </c>
      <c r="RSU56" s="131">
        <f t="shared" si="740"/>
        <v>0</v>
      </c>
      <c r="RSV56" s="131">
        <f t="shared" si="740"/>
        <v>0</v>
      </c>
      <c r="RSW56" s="131">
        <f t="shared" si="740"/>
        <v>0</v>
      </c>
      <c r="RSX56" s="131">
        <f t="shared" ref="RSX56:RVI56" si="741">SUM(RSX57:RSX58,RSX67:RSX70,RSX61:RSX62)</f>
        <v>0</v>
      </c>
      <c r="RSY56" s="131">
        <f t="shared" si="741"/>
        <v>0</v>
      </c>
      <c r="RSZ56" s="131">
        <f t="shared" si="741"/>
        <v>0</v>
      </c>
      <c r="RTA56" s="131">
        <f t="shared" si="741"/>
        <v>0</v>
      </c>
      <c r="RTB56" s="131">
        <f t="shared" si="741"/>
        <v>0</v>
      </c>
      <c r="RTC56" s="131">
        <f t="shared" si="741"/>
        <v>0</v>
      </c>
      <c r="RTD56" s="131">
        <f t="shared" si="741"/>
        <v>0</v>
      </c>
      <c r="RTE56" s="131">
        <f t="shared" si="741"/>
        <v>0</v>
      </c>
      <c r="RTF56" s="131">
        <f t="shared" si="741"/>
        <v>0</v>
      </c>
      <c r="RTG56" s="131">
        <f t="shared" si="741"/>
        <v>0</v>
      </c>
      <c r="RTH56" s="131">
        <f t="shared" si="741"/>
        <v>0</v>
      </c>
      <c r="RTI56" s="131">
        <f t="shared" si="741"/>
        <v>0</v>
      </c>
      <c r="RTJ56" s="131">
        <f t="shared" si="741"/>
        <v>0</v>
      </c>
      <c r="RTK56" s="131">
        <f t="shared" si="741"/>
        <v>0</v>
      </c>
      <c r="RTL56" s="131">
        <f t="shared" si="741"/>
        <v>0</v>
      </c>
      <c r="RTM56" s="131">
        <f t="shared" si="741"/>
        <v>0</v>
      </c>
      <c r="RTN56" s="131">
        <f t="shared" si="741"/>
        <v>0</v>
      </c>
      <c r="RTO56" s="131">
        <f t="shared" si="741"/>
        <v>0</v>
      </c>
      <c r="RTP56" s="131">
        <f t="shared" si="741"/>
        <v>0</v>
      </c>
      <c r="RTQ56" s="131">
        <f t="shared" si="741"/>
        <v>0</v>
      </c>
      <c r="RTR56" s="131">
        <f t="shared" si="741"/>
        <v>0</v>
      </c>
      <c r="RTS56" s="131">
        <f t="shared" si="741"/>
        <v>0</v>
      </c>
      <c r="RTT56" s="131">
        <f t="shared" si="741"/>
        <v>0</v>
      </c>
      <c r="RTU56" s="131">
        <f t="shared" si="741"/>
        <v>0</v>
      </c>
      <c r="RTV56" s="131">
        <f t="shared" si="741"/>
        <v>0</v>
      </c>
      <c r="RTW56" s="131">
        <f t="shared" si="741"/>
        <v>0</v>
      </c>
      <c r="RTX56" s="131">
        <f t="shared" si="741"/>
        <v>0</v>
      </c>
      <c r="RTY56" s="131">
        <f t="shared" si="741"/>
        <v>0</v>
      </c>
      <c r="RTZ56" s="131">
        <f t="shared" si="741"/>
        <v>0</v>
      </c>
      <c r="RUA56" s="131">
        <f t="shared" si="741"/>
        <v>0</v>
      </c>
      <c r="RUB56" s="131">
        <f t="shared" si="741"/>
        <v>0</v>
      </c>
      <c r="RUC56" s="131">
        <f t="shared" si="741"/>
        <v>0</v>
      </c>
      <c r="RUD56" s="131">
        <f t="shared" si="741"/>
        <v>0</v>
      </c>
      <c r="RUE56" s="131">
        <f t="shared" si="741"/>
        <v>0</v>
      </c>
      <c r="RUF56" s="131">
        <f t="shared" si="741"/>
        <v>0</v>
      </c>
      <c r="RUG56" s="131">
        <f t="shared" si="741"/>
        <v>0</v>
      </c>
      <c r="RUH56" s="131">
        <f t="shared" si="741"/>
        <v>0</v>
      </c>
      <c r="RUI56" s="131">
        <f t="shared" si="741"/>
        <v>0</v>
      </c>
      <c r="RUJ56" s="131">
        <f t="shared" si="741"/>
        <v>0</v>
      </c>
      <c r="RUK56" s="131">
        <f t="shared" si="741"/>
        <v>0</v>
      </c>
      <c r="RUL56" s="131">
        <f t="shared" si="741"/>
        <v>0</v>
      </c>
      <c r="RUM56" s="131">
        <f t="shared" si="741"/>
        <v>0</v>
      </c>
      <c r="RUN56" s="131">
        <f t="shared" si="741"/>
        <v>0</v>
      </c>
      <c r="RUO56" s="131">
        <f t="shared" si="741"/>
        <v>0</v>
      </c>
      <c r="RUP56" s="131">
        <f t="shared" si="741"/>
        <v>0</v>
      </c>
      <c r="RUQ56" s="131">
        <f t="shared" si="741"/>
        <v>0</v>
      </c>
      <c r="RUR56" s="131">
        <f t="shared" si="741"/>
        <v>0</v>
      </c>
      <c r="RUS56" s="131">
        <f t="shared" si="741"/>
        <v>0</v>
      </c>
      <c r="RUT56" s="131">
        <f t="shared" si="741"/>
        <v>0</v>
      </c>
      <c r="RUU56" s="131">
        <f t="shared" si="741"/>
        <v>0</v>
      </c>
      <c r="RUV56" s="131">
        <f t="shared" si="741"/>
        <v>0</v>
      </c>
      <c r="RUW56" s="131">
        <f t="shared" si="741"/>
        <v>0</v>
      </c>
      <c r="RUX56" s="131">
        <f t="shared" si="741"/>
        <v>0</v>
      </c>
      <c r="RUY56" s="131">
        <f t="shared" si="741"/>
        <v>0</v>
      </c>
      <c r="RUZ56" s="131">
        <f t="shared" si="741"/>
        <v>0</v>
      </c>
      <c r="RVA56" s="131">
        <f t="shared" si="741"/>
        <v>0</v>
      </c>
      <c r="RVB56" s="131">
        <f t="shared" si="741"/>
        <v>0</v>
      </c>
      <c r="RVC56" s="131">
        <f t="shared" si="741"/>
        <v>0</v>
      </c>
      <c r="RVD56" s="131">
        <f t="shared" si="741"/>
        <v>0</v>
      </c>
      <c r="RVE56" s="131">
        <f t="shared" si="741"/>
        <v>0</v>
      </c>
      <c r="RVF56" s="131">
        <f t="shared" si="741"/>
        <v>0</v>
      </c>
      <c r="RVG56" s="131">
        <f t="shared" si="741"/>
        <v>0</v>
      </c>
      <c r="RVH56" s="131">
        <f t="shared" si="741"/>
        <v>0</v>
      </c>
      <c r="RVI56" s="131">
        <f t="shared" si="741"/>
        <v>0</v>
      </c>
      <c r="RVJ56" s="131">
        <f t="shared" ref="RVJ56:RXU56" si="742">SUM(RVJ57:RVJ58,RVJ67:RVJ70,RVJ61:RVJ62)</f>
        <v>0</v>
      </c>
      <c r="RVK56" s="131">
        <f t="shared" si="742"/>
        <v>0</v>
      </c>
      <c r="RVL56" s="131">
        <f t="shared" si="742"/>
        <v>0</v>
      </c>
      <c r="RVM56" s="131">
        <f t="shared" si="742"/>
        <v>0</v>
      </c>
      <c r="RVN56" s="131">
        <f t="shared" si="742"/>
        <v>0</v>
      </c>
      <c r="RVO56" s="131">
        <f t="shared" si="742"/>
        <v>0</v>
      </c>
      <c r="RVP56" s="131">
        <f t="shared" si="742"/>
        <v>0</v>
      </c>
      <c r="RVQ56" s="131">
        <f t="shared" si="742"/>
        <v>0</v>
      </c>
      <c r="RVR56" s="131">
        <f t="shared" si="742"/>
        <v>0</v>
      </c>
      <c r="RVS56" s="131">
        <f t="shared" si="742"/>
        <v>0</v>
      </c>
      <c r="RVT56" s="131">
        <f t="shared" si="742"/>
        <v>0</v>
      </c>
      <c r="RVU56" s="131">
        <f t="shared" si="742"/>
        <v>0</v>
      </c>
      <c r="RVV56" s="131">
        <f t="shared" si="742"/>
        <v>0</v>
      </c>
      <c r="RVW56" s="131">
        <f t="shared" si="742"/>
        <v>0</v>
      </c>
      <c r="RVX56" s="131">
        <f t="shared" si="742"/>
        <v>0</v>
      </c>
      <c r="RVY56" s="131">
        <f t="shared" si="742"/>
        <v>0</v>
      </c>
      <c r="RVZ56" s="131">
        <f t="shared" si="742"/>
        <v>0</v>
      </c>
      <c r="RWA56" s="131">
        <f t="shared" si="742"/>
        <v>0</v>
      </c>
      <c r="RWB56" s="131">
        <f t="shared" si="742"/>
        <v>0</v>
      </c>
      <c r="RWC56" s="131">
        <f t="shared" si="742"/>
        <v>0</v>
      </c>
      <c r="RWD56" s="131">
        <f t="shared" si="742"/>
        <v>0</v>
      </c>
      <c r="RWE56" s="131">
        <f t="shared" si="742"/>
        <v>0</v>
      </c>
      <c r="RWF56" s="131">
        <f t="shared" si="742"/>
        <v>0</v>
      </c>
      <c r="RWG56" s="131">
        <f t="shared" si="742"/>
        <v>0</v>
      </c>
      <c r="RWH56" s="131">
        <f t="shared" si="742"/>
        <v>0</v>
      </c>
      <c r="RWI56" s="131">
        <f t="shared" si="742"/>
        <v>0</v>
      </c>
      <c r="RWJ56" s="131">
        <f t="shared" si="742"/>
        <v>0</v>
      </c>
      <c r="RWK56" s="131">
        <f t="shared" si="742"/>
        <v>0</v>
      </c>
      <c r="RWL56" s="131">
        <f t="shared" si="742"/>
        <v>0</v>
      </c>
      <c r="RWM56" s="131">
        <f t="shared" si="742"/>
        <v>0</v>
      </c>
      <c r="RWN56" s="131">
        <f t="shared" si="742"/>
        <v>0</v>
      </c>
      <c r="RWO56" s="131">
        <f t="shared" si="742"/>
        <v>0</v>
      </c>
      <c r="RWP56" s="131">
        <f t="shared" si="742"/>
        <v>0</v>
      </c>
      <c r="RWQ56" s="131">
        <f t="shared" si="742"/>
        <v>0</v>
      </c>
      <c r="RWR56" s="131">
        <f t="shared" si="742"/>
        <v>0</v>
      </c>
      <c r="RWS56" s="131">
        <f t="shared" si="742"/>
        <v>0</v>
      </c>
      <c r="RWT56" s="131">
        <f t="shared" si="742"/>
        <v>0</v>
      </c>
      <c r="RWU56" s="131">
        <f t="shared" si="742"/>
        <v>0</v>
      </c>
      <c r="RWV56" s="131">
        <f t="shared" si="742"/>
        <v>0</v>
      </c>
      <c r="RWW56" s="131">
        <f t="shared" si="742"/>
        <v>0</v>
      </c>
      <c r="RWX56" s="131">
        <f t="shared" si="742"/>
        <v>0</v>
      </c>
      <c r="RWY56" s="131">
        <f t="shared" si="742"/>
        <v>0</v>
      </c>
      <c r="RWZ56" s="131">
        <f t="shared" si="742"/>
        <v>0</v>
      </c>
      <c r="RXA56" s="131">
        <f t="shared" si="742"/>
        <v>0</v>
      </c>
      <c r="RXB56" s="131">
        <f t="shared" si="742"/>
        <v>0</v>
      </c>
      <c r="RXC56" s="131">
        <f t="shared" si="742"/>
        <v>0</v>
      </c>
      <c r="RXD56" s="131">
        <f t="shared" si="742"/>
        <v>0</v>
      </c>
      <c r="RXE56" s="131">
        <f t="shared" si="742"/>
        <v>0</v>
      </c>
      <c r="RXF56" s="131">
        <f t="shared" si="742"/>
        <v>0</v>
      </c>
      <c r="RXG56" s="131">
        <f t="shared" si="742"/>
        <v>0</v>
      </c>
      <c r="RXH56" s="131">
        <f t="shared" si="742"/>
        <v>0</v>
      </c>
      <c r="RXI56" s="131">
        <f t="shared" si="742"/>
        <v>0</v>
      </c>
      <c r="RXJ56" s="131">
        <f t="shared" si="742"/>
        <v>0</v>
      </c>
      <c r="RXK56" s="131">
        <f t="shared" si="742"/>
        <v>0</v>
      </c>
      <c r="RXL56" s="131">
        <f t="shared" si="742"/>
        <v>0</v>
      </c>
      <c r="RXM56" s="131">
        <f t="shared" si="742"/>
        <v>0</v>
      </c>
      <c r="RXN56" s="131">
        <f t="shared" si="742"/>
        <v>0</v>
      </c>
      <c r="RXO56" s="131">
        <f t="shared" si="742"/>
        <v>0</v>
      </c>
      <c r="RXP56" s="131">
        <f t="shared" si="742"/>
        <v>0</v>
      </c>
      <c r="RXQ56" s="131">
        <f t="shared" si="742"/>
        <v>0</v>
      </c>
      <c r="RXR56" s="131">
        <f t="shared" si="742"/>
        <v>0</v>
      </c>
      <c r="RXS56" s="131">
        <f t="shared" si="742"/>
        <v>0</v>
      </c>
      <c r="RXT56" s="131">
        <f t="shared" si="742"/>
        <v>0</v>
      </c>
      <c r="RXU56" s="131">
        <f t="shared" si="742"/>
        <v>0</v>
      </c>
      <c r="RXV56" s="131">
        <f t="shared" ref="RXV56:SAG56" si="743">SUM(RXV57:RXV58,RXV67:RXV70,RXV61:RXV62)</f>
        <v>0</v>
      </c>
      <c r="RXW56" s="131">
        <f t="shared" si="743"/>
        <v>0</v>
      </c>
      <c r="RXX56" s="131">
        <f t="shared" si="743"/>
        <v>0</v>
      </c>
      <c r="RXY56" s="131">
        <f t="shared" si="743"/>
        <v>0</v>
      </c>
      <c r="RXZ56" s="131">
        <f t="shared" si="743"/>
        <v>0</v>
      </c>
      <c r="RYA56" s="131">
        <f t="shared" si="743"/>
        <v>0</v>
      </c>
      <c r="RYB56" s="131">
        <f t="shared" si="743"/>
        <v>0</v>
      </c>
      <c r="RYC56" s="131">
        <f t="shared" si="743"/>
        <v>0</v>
      </c>
      <c r="RYD56" s="131">
        <f t="shared" si="743"/>
        <v>0</v>
      </c>
      <c r="RYE56" s="131">
        <f t="shared" si="743"/>
        <v>0</v>
      </c>
      <c r="RYF56" s="131">
        <f t="shared" si="743"/>
        <v>0</v>
      </c>
      <c r="RYG56" s="131">
        <f t="shared" si="743"/>
        <v>0</v>
      </c>
      <c r="RYH56" s="131">
        <f t="shared" si="743"/>
        <v>0</v>
      </c>
      <c r="RYI56" s="131">
        <f t="shared" si="743"/>
        <v>0</v>
      </c>
      <c r="RYJ56" s="131">
        <f t="shared" si="743"/>
        <v>0</v>
      </c>
      <c r="RYK56" s="131">
        <f t="shared" si="743"/>
        <v>0</v>
      </c>
      <c r="RYL56" s="131">
        <f t="shared" si="743"/>
        <v>0</v>
      </c>
      <c r="RYM56" s="131">
        <f t="shared" si="743"/>
        <v>0</v>
      </c>
      <c r="RYN56" s="131">
        <f t="shared" si="743"/>
        <v>0</v>
      </c>
      <c r="RYO56" s="131">
        <f t="shared" si="743"/>
        <v>0</v>
      </c>
      <c r="RYP56" s="131">
        <f t="shared" si="743"/>
        <v>0</v>
      </c>
      <c r="RYQ56" s="131">
        <f t="shared" si="743"/>
        <v>0</v>
      </c>
      <c r="RYR56" s="131">
        <f t="shared" si="743"/>
        <v>0</v>
      </c>
      <c r="RYS56" s="131">
        <f t="shared" si="743"/>
        <v>0</v>
      </c>
      <c r="RYT56" s="131">
        <f t="shared" si="743"/>
        <v>0</v>
      </c>
      <c r="RYU56" s="131">
        <f t="shared" si="743"/>
        <v>0</v>
      </c>
      <c r="RYV56" s="131">
        <f t="shared" si="743"/>
        <v>0</v>
      </c>
      <c r="RYW56" s="131">
        <f t="shared" si="743"/>
        <v>0</v>
      </c>
      <c r="RYX56" s="131">
        <f t="shared" si="743"/>
        <v>0</v>
      </c>
      <c r="RYY56" s="131">
        <f t="shared" si="743"/>
        <v>0</v>
      </c>
      <c r="RYZ56" s="131">
        <f t="shared" si="743"/>
        <v>0</v>
      </c>
      <c r="RZA56" s="131">
        <f t="shared" si="743"/>
        <v>0</v>
      </c>
      <c r="RZB56" s="131">
        <f t="shared" si="743"/>
        <v>0</v>
      </c>
      <c r="RZC56" s="131">
        <f t="shared" si="743"/>
        <v>0</v>
      </c>
      <c r="RZD56" s="131">
        <f t="shared" si="743"/>
        <v>0</v>
      </c>
      <c r="RZE56" s="131">
        <f t="shared" si="743"/>
        <v>0</v>
      </c>
      <c r="RZF56" s="131">
        <f t="shared" si="743"/>
        <v>0</v>
      </c>
      <c r="RZG56" s="131">
        <f t="shared" si="743"/>
        <v>0</v>
      </c>
      <c r="RZH56" s="131">
        <f t="shared" si="743"/>
        <v>0</v>
      </c>
      <c r="RZI56" s="131">
        <f t="shared" si="743"/>
        <v>0</v>
      </c>
      <c r="RZJ56" s="131">
        <f t="shared" si="743"/>
        <v>0</v>
      </c>
      <c r="RZK56" s="131">
        <f t="shared" si="743"/>
        <v>0</v>
      </c>
      <c r="RZL56" s="131">
        <f t="shared" si="743"/>
        <v>0</v>
      </c>
      <c r="RZM56" s="131">
        <f t="shared" si="743"/>
        <v>0</v>
      </c>
      <c r="RZN56" s="131">
        <f t="shared" si="743"/>
        <v>0</v>
      </c>
      <c r="RZO56" s="131">
        <f t="shared" si="743"/>
        <v>0</v>
      </c>
      <c r="RZP56" s="131">
        <f t="shared" si="743"/>
        <v>0</v>
      </c>
      <c r="RZQ56" s="131">
        <f t="shared" si="743"/>
        <v>0</v>
      </c>
      <c r="RZR56" s="131">
        <f t="shared" si="743"/>
        <v>0</v>
      </c>
      <c r="RZS56" s="131">
        <f t="shared" si="743"/>
        <v>0</v>
      </c>
      <c r="RZT56" s="131">
        <f t="shared" si="743"/>
        <v>0</v>
      </c>
      <c r="RZU56" s="131">
        <f t="shared" si="743"/>
        <v>0</v>
      </c>
      <c r="RZV56" s="131">
        <f t="shared" si="743"/>
        <v>0</v>
      </c>
      <c r="RZW56" s="131">
        <f t="shared" si="743"/>
        <v>0</v>
      </c>
      <c r="RZX56" s="131">
        <f t="shared" si="743"/>
        <v>0</v>
      </c>
      <c r="RZY56" s="131">
        <f t="shared" si="743"/>
        <v>0</v>
      </c>
      <c r="RZZ56" s="131">
        <f t="shared" si="743"/>
        <v>0</v>
      </c>
      <c r="SAA56" s="131">
        <f t="shared" si="743"/>
        <v>0</v>
      </c>
      <c r="SAB56" s="131">
        <f t="shared" si="743"/>
        <v>0</v>
      </c>
      <c r="SAC56" s="131">
        <f t="shared" si="743"/>
        <v>0</v>
      </c>
      <c r="SAD56" s="131">
        <f t="shared" si="743"/>
        <v>0</v>
      </c>
      <c r="SAE56" s="131">
        <f t="shared" si="743"/>
        <v>0</v>
      </c>
      <c r="SAF56" s="131">
        <f t="shared" si="743"/>
        <v>0</v>
      </c>
      <c r="SAG56" s="131">
        <f t="shared" si="743"/>
        <v>0</v>
      </c>
      <c r="SAH56" s="131">
        <f t="shared" ref="SAH56:SCS56" si="744">SUM(SAH57:SAH58,SAH67:SAH70,SAH61:SAH62)</f>
        <v>0</v>
      </c>
      <c r="SAI56" s="131">
        <f t="shared" si="744"/>
        <v>0</v>
      </c>
      <c r="SAJ56" s="131">
        <f t="shared" si="744"/>
        <v>0</v>
      </c>
      <c r="SAK56" s="131">
        <f t="shared" si="744"/>
        <v>0</v>
      </c>
      <c r="SAL56" s="131">
        <f t="shared" si="744"/>
        <v>0</v>
      </c>
      <c r="SAM56" s="131">
        <f t="shared" si="744"/>
        <v>0</v>
      </c>
      <c r="SAN56" s="131">
        <f t="shared" si="744"/>
        <v>0</v>
      </c>
      <c r="SAO56" s="131">
        <f t="shared" si="744"/>
        <v>0</v>
      </c>
      <c r="SAP56" s="131">
        <f t="shared" si="744"/>
        <v>0</v>
      </c>
      <c r="SAQ56" s="131">
        <f t="shared" si="744"/>
        <v>0</v>
      </c>
      <c r="SAR56" s="131">
        <f t="shared" si="744"/>
        <v>0</v>
      </c>
      <c r="SAS56" s="131">
        <f t="shared" si="744"/>
        <v>0</v>
      </c>
      <c r="SAT56" s="131">
        <f t="shared" si="744"/>
        <v>0</v>
      </c>
      <c r="SAU56" s="131">
        <f t="shared" si="744"/>
        <v>0</v>
      </c>
      <c r="SAV56" s="131">
        <f t="shared" si="744"/>
        <v>0</v>
      </c>
      <c r="SAW56" s="131">
        <f t="shared" si="744"/>
        <v>0</v>
      </c>
      <c r="SAX56" s="131">
        <f t="shared" si="744"/>
        <v>0</v>
      </c>
      <c r="SAY56" s="131">
        <f t="shared" si="744"/>
        <v>0</v>
      </c>
      <c r="SAZ56" s="131">
        <f t="shared" si="744"/>
        <v>0</v>
      </c>
      <c r="SBA56" s="131">
        <f t="shared" si="744"/>
        <v>0</v>
      </c>
      <c r="SBB56" s="131">
        <f t="shared" si="744"/>
        <v>0</v>
      </c>
      <c r="SBC56" s="131">
        <f t="shared" si="744"/>
        <v>0</v>
      </c>
      <c r="SBD56" s="131">
        <f t="shared" si="744"/>
        <v>0</v>
      </c>
      <c r="SBE56" s="131">
        <f t="shared" si="744"/>
        <v>0</v>
      </c>
      <c r="SBF56" s="131">
        <f t="shared" si="744"/>
        <v>0</v>
      </c>
      <c r="SBG56" s="131">
        <f t="shared" si="744"/>
        <v>0</v>
      </c>
      <c r="SBH56" s="131">
        <f t="shared" si="744"/>
        <v>0</v>
      </c>
      <c r="SBI56" s="131">
        <f t="shared" si="744"/>
        <v>0</v>
      </c>
      <c r="SBJ56" s="131">
        <f t="shared" si="744"/>
        <v>0</v>
      </c>
      <c r="SBK56" s="131">
        <f t="shared" si="744"/>
        <v>0</v>
      </c>
      <c r="SBL56" s="131">
        <f t="shared" si="744"/>
        <v>0</v>
      </c>
      <c r="SBM56" s="131">
        <f t="shared" si="744"/>
        <v>0</v>
      </c>
      <c r="SBN56" s="131">
        <f t="shared" si="744"/>
        <v>0</v>
      </c>
      <c r="SBO56" s="131">
        <f t="shared" si="744"/>
        <v>0</v>
      </c>
      <c r="SBP56" s="131">
        <f t="shared" si="744"/>
        <v>0</v>
      </c>
      <c r="SBQ56" s="131">
        <f t="shared" si="744"/>
        <v>0</v>
      </c>
      <c r="SBR56" s="131">
        <f t="shared" si="744"/>
        <v>0</v>
      </c>
      <c r="SBS56" s="131">
        <f t="shared" si="744"/>
        <v>0</v>
      </c>
      <c r="SBT56" s="131">
        <f t="shared" si="744"/>
        <v>0</v>
      </c>
      <c r="SBU56" s="131">
        <f t="shared" si="744"/>
        <v>0</v>
      </c>
      <c r="SBV56" s="131">
        <f t="shared" si="744"/>
        <v>0</v>
      </c>
      <c r="SBW56" s="131">
        <f t="shared" si="744"/>
        <v>0</v>
      </c>
      <c r="SBX56" s="131">
        <f t="shared" si="744"/>
        <v>0</v>
      </c>
      <c r="SBY56" s="131">
        <f t="shared" si="744"/>
        <v>0</v>
      </c>
      <c r="SBZ56" s="131">
        <f t="shared" si="744"/>
        <v>0</v>
      </c>
      <c r="SCA56" s="131">
        <f t="shared" si="744"/>
        <v>0</v>
      </c>
      <c r="SCB56" s="131">
        <f t="shared" si="744"/>
        <v>0</v>
      </c>
      <c r="SCC56" s="131">
        <f t="shared" si="744"/>
        <v>0</v>
      </c>
      <c r="SCD56" s="131">
        <f t="shared" si="744"/>
        <v>0</v>
      </c>
      <c r="SCE56" s="131">
        <f t="shared" si="744"/>
        <v>0</v>
      </c>
      <c r="SCF56" s="131">
        <f t="shared" si="744"/>
        <v>0</v>
      </c>
      <c r="SCG56" s="131">
        <f t="shared" si="744"/>
        <v>0</v>
      </c>
      <c r="SCH56" s="131">
        <f t="shared" si="744"/>
        <v>0</v>
      </c>
      <c r="SCI56" s="131">
        <f t="shared" si="744"/>
        <v>0</v>
      </c>
      <c r="SCJ56" s="131">
        <f t="shared" si="744"/>
        <v>0</v>
      </c>
      <c r="SCK56" s="131">
        <f t="shared" si="744"/>
        <v>0</v>
      </c>
      <c r="SCL56" s="131">
        <f t="shared" si="744"/>
        <v>0</v>
      </c>
      <c r="SCM56" s="131">
        <f t="shared" si="744"/>
        <v>0</v>
      </c>
      <c r="SCN56" s="131">
        <f t="shared" si="744"/>
        <v>0</v>
      </c>
      <c r="SCO56" s="131">
        <f t="shared" si="744"/>
        <v>0</v>
      </c>
      <c r="SCP56" s="131">
        <f t="shared" si="744"/>
        <v>0</v>
      </c>
      <c r="SCQ56" s="131">
        <f t="shared" si="744"/>
        <v>0</v>
      </c>
      <c r="SCR56" s="131">
        <f t="shared" si="744"/>
        <v>0</v>
      </c>
      <c r="SCS56" s="131">
        <f t="shared" si="744"/>
        <v>0</v>
      </c>
      <c r="SCT56" s="131">
        <f t="shared" ref="SCT56:SFE56" si="745">SUM(SCT57:SCT58,SCT67:SCT70,SCT61:SCT62)</f>
        <v>0</v>
      </c>
      <c r="SCU56" s="131">
        <f t="shared" si="745"/>
        <v>0</v>
      </c>
      <c r="SCV56" s="131">
        <f t="shared" si="745"/>
        <v>0</v>
      </c>
      <c r="SCW56" s="131">
        <f t="shared" si="745"/>
        <v>0</v>
      </c>
      <c r="SCX56" s="131">
        <f t="shared" si="745"/>
        <v>0</v>
      </c>
      <c r="SCY56" s="131">
        <f t="shared" si="745"/>
        <v>0</v>
      </c>
      <c r="SCZ56" s="131">
        <f t="shared" si="745"/>
        <v>0</v>
      </c>
      <c r="SDA56" s="131">
        <f t="shared" si="745"/>
        <v>0</v>
      </c>
      <c r="SDB56" s="131">
        <f t="shared" si="745"/>
        <v>0</v>
      </c>
      <c r="SDC56" s="131">
        <f t="shared" si="745"/>
        <v>0</v>
      </c>
      <c r="SDD56" s="131">
        <f t="shared" si="745"/>
        <v>0</v>
      </c>
      <c r="SDE56" s="131">
        <f t="shared" si="745"/>
        <v>0</v>
      </c>
      <c r="SDF56" s="131">
        <f t="shared" si="745"/>
        <v>0</v>
      </c>
      <c r="SDG56" s="131">
        <f t="shared" si="745"/>
        <v>0</v>
      </c>
      <c r="SDH56" s="131">
        <f t="shared" si="745"/>
        <v>0</v>
      </c>
      <c r="SDI56" s="131">
        <f t="shared" si="745"/>
        <v>0</v>
      </c>
      <c r="SDJ56" s="131">
        <f t="shared" si="745"/>
        <v>0</v>
      </c>
      <c r="SDK56" s="131">
        <f t="shared" si="745"/>
        <v>0</v>
      </c>
      <c r="SDL56" s="131">
        <f t="shared" si="745"/>
        <v>0</v>
      </c>
      <c r="SDM56" s="131">
        <f t="shared" si="745"/>
        <v>0</v>
      </c>
      <c r="SDN56" s="131">
        <f t="shared" si="745"/>
        <v>0</v>
      </c>
      <c r="SDO56" s="131">
        <f t="shared" si="745"/>
        <v>0</v>
      </c>
      <c r="SDP56" s="131">
        <f t="shared" si="745"/>
        <v>0</v>
      </c>
      <c r="SDQ56" s="131">
        <f t="shared" si="745"/>
        <v>0</v>
      </c>
      <c r="SDR56" s="131">
        <f t="shared" si="745"/>
        <v>0</v>
      </c>
      <c r="SDS56" s="131">
        <f t="shared" si="745"/>
        <v>0</v>
      </c>
      <c r="SDT56" s="131">
        <f t="shared" si="745"/>
        <v>0</v>
      </c>
      <c r="SDU56" s="131">
        <f t="shared" si="745"/>
        <v>0</v>
      </c>
      <c r="SDV56" s="131">
        <f t="shared" si="745"/>
        <v>0</v>
      </c>
      <c r="SDW56" s="131">
        <f t="shared" si="745"/>
        <v>0</v>
      </c>
      <c r="SDX56" s="131">
        <f t="shared" si="745"/>
        <v>0</v>
      </c>
      <c r="SDY56" s="131">
        <f t="shared" si="745"/>
        <v>0</v>
      </c>
      <c r="SDZ56" s="131">
        <f t="shared" si="745"/>
        <v>0</v>
      </c>
      <c r="SEA56" s="131">
        <f t="shared" si="745"/>
        <v>0</v>
      </c>
      <c r="SEB56" s="131">
        <f t="shared" si="745"/>
        <v>0</v>
      </c>
      <c r="SEC56" s="131">
        <f t="shared" si="745"/>
        <v>0</v>
      </c>
      <c r="SED56" s="131">
        <f t="shared" si="745"/>
        <v>0</v>
      </c>
      <c r="SEE56" s="131">
        <f t="shared" si="745"/>
        <v>0</v>
      </c>
      <c r="SEF56" s="131">
        <f t="shared" si="745"/>
        <v>0</v>
      </c>
      <c r="SEG56" s="131">
        <f t="shared" si="745"/>
        <v>0</v>
      </c>
      <c r="SEH56" s="131">
        <f t="shared" si="745"/>
        <v>0</v>
      </c>
      <c r="SEI56" s="131">
        <f t="shared" si="745"/>
        <v>0</v>
      </c>
      <c r="SEJ56" s="131">
        <f t="shared" si="745"/>
        <v>0</v>
      </c>
      <c r="SEK56" s="131">
        <f t="shared" si="745"/>
        <v>0</v>
      </c>
      <c r="SEL56" s="131">
        <f t="shared" si="745"/>
        <v>0</v>
      </c>
      <c r="SEM56" s="131">
        <f t="shared" si="745"/>
        <v>0</v>
      </c>
      <c r="SEN56" s="131">
        <f t="shared" si="745"/>
        <v>0</v>
      </c>
      <c r="SEO56" s="131">
        <f t="shared" si="745"/>
        <v>0</v>
      </c>
      <c r="SEP56" s="131">
        <f t="shared" si="745"/>
        <v>0</v>
      </c>
      <c r="SEQ56" s="131">
        <f t="shared" si="745"/>
        <v>0</v>
      </c>
      <c r="SER56" s="131">
        <f t="shared" si="745"/>
        <v>0</v>
      </c>
      <c r="SES56" s="131">
        <f t="shared" si="745"/>
        <v>0</v>
      </c>
      <c r="SET56" s="131">
        <f t="shared" si="745"/>
        <v>0</v>
      </c>
      <c r="SEU56" s="131">
        <f t="shared" si="745"/>
        <v>0</v>
      </c>
      <c r="SEV56" s="131">
        <f t="shared" si="745"/>
        <v>0</v>
      </c>
      <c r="SEW56" s="131">
        <f t="shared" si="745"/>
        <v>0</v>
      </c>
      <c r="SEX56" s="131">
        <f t="shared" si="745"/>
        <v>0</v>
      </c>
      <c r="SEY56" s="131">
        <f t="shared" si="745"/>
        <v>0</v>
      </c>
      <c r="SEZ56" s="131">
        <f t="shared" si="745"/>
        <v>0</v>
      </c>
      <c r="SFA56" s="131">
        <f t="shared" si="745"/>
        <v>0</v>
      </c>
      <c r="SFB56" s="131">
        <f t="shared" si="745"/>
        <v>0</v>
      </c>
      <c r="SFC56" s="131">
        <f t="shared" si="745"/>
        <v>0</v>
      </c>
      <c r="SFD56" s="131">
        <f t="shared" si="745"/>
        <v>0</v>
      </c>
      <c r="SFE56" s="131">
        <f t="shared" si="745"/>
        <v>0</v>
      </c>
      <c r="SFF56" s="131">
        <f t="shared" ref="SFF56:SHQ56" si="746">SUM(SFF57:SFF58,SFF67:SFF70,SFF61:SFF62)</f>
        <v>0</v>
      </c>
      <c r="SFG56" s="131">
        <f t="shared" si="746"/>
        <v>0</v>
      </c>
      <c r="SFH56" s="131">
        <f t="shared" si="746"/>
        <v>0</v>
      </c>
      <c r="SFI56" s="131">
        <f t="shared" si="746"/>
        <v>0</v>
      </c>
      <c r="SFJ56" s="131">
        <f t="shared" si="746"/>
        <v>0</v>
      </c>
      <c r="SFK56" s="131">
        <f t="shared" si="746"/>
        <v>0</v>
      </c>
      <c r="SFL56" s="131">
        <f t="shared" si="746"/>
        <v>0</v>
      </c>
      <c r="SFM56" s="131">
        <f t="shared" si="746"/>
        <v>0</v>
      </c>
      <c r="SFN56" s="131">
        <f t="shared" si="746"/>
        <v>0</v>
      </c>
      <c r="SFO56" s="131">
        <f t="shared" si="746"/>
        <v>0</v>
      </c>
      <c r="SFP56" s="131">
        <f t="shared" si="746"/>
        <v>0</v>
      </c>
      <c r="SFQ56" s="131">
        <f t="shared" si="746"/>
        <v>0</v>
      </c>
      <c r="SFR56" s="131">
        <f t="shared" si="746"/>
        <v>0</v>
      </c>
      <c r="SFS56" s="131">
        <f t="shared" si="746"/>
        <v>0</v>
      </c>
      <c r="SFT56" s="131">
        <f t="shared" si="746"/>
        <v>0</v>
      </c>
      <c r="SFU56" s="131">
        <f t="shared" si="746"/>
        <v>0</v>
      </c>
      <c r="SFV56" s="131">
        <f t="shared" si="746"/>
        <v>0</v>
      </c>
      <c r="SFW56" s="131">
        <f t="shared" si="746"/>
        <v>0</v>
      </c>
      <c r="SFX56" s="131">
        <f t="shared" si="746"/>
        <v>0</v>
      </c>
      <c r="SFY56" s="131">
        <f t="shared" si="746"/>
        <v>0</v>
      </c>
      <c r="SFZ56" s="131">
        <f t="shared" si="746"/>
        <v>0</v>
      </c>
      <c r="SGA56" s="131">
        <f t="shared" si="746"/>
        <v>0</v>
      </c>
      <c r="SGB56" s="131">
        <f t="shared" si="746"/>
        <v>0</v>
      </c>
      <c r="SGC56" s="131">
        <f t="shared" si="746"/>
        <v>0</v>
      </c>
      <c r="SGD56" s="131">
        <f t="shared" si="746"/>
        <v>0</v>
      </c>
      <c r="SGE56" s="131">
        <f t="shared" si="746"/>
        <v>0</v>
      </c>
      <c r="SGF56" s="131">
        <f t="shared" si="746"/>
        <v>0</v>
      </c>
      <c r="SGG56" s="131">
        <f t="shared" si="746"/>
        <v>0</v>
      </c>
      <c r="SGH56" s="131">
        <f t="shared" si="746"/>
        <v>0</v>
      </c>
      <c r="SGI56" s="131">
        <f t="shared" si="746"/>
        <v>0</v>
      </c>
      <c r="SGJ56" s="131">
        <f t="shared" si="746"/>
        <v>0</v>
      </c>
      <c r="SGK56" s="131">
        <f t="shared" si="746"/>
        <v>0</v>
      </c>
      <c r="SGL56" s="131">
        <f t="shared" si="746"/>
        <v>0</v>
      </c>
      <c r="SGM56" s="131">
        <f t="shared" si="746"/>
        <v>0</v>
      </c>
      <c r="SGN56" s="131">
        <f t="shared" si="746"/>
        <v>0</v>
      </c>
      <c r="SGO56" s="131">
        <f t="shared" si="746"/>
        <v>0</v>
      </c>
      <c r="SGP56" s="131">
        <f t="shared" si="746"/>
        <v>0</v>
      </c>
      <c r="SGQ56" s="131">
        <f t="shared" si="746"/>
        <v>0</v>
      </c>
      <c r="SGR56" s="131">
        <f t="shared" si="746"/>
        <v>0</v>
      </c>
      <c r="SGS56" s="131">
        <f t="shared" si="746"/>
        <v>0</v>
      </c>
      <c r="SGT56" s="131">
        <f t="shared" si="746"/>
        <v>0</v>
      </c>
      <c r="SGU56" s="131">
        <f t="shared" si="746"/>
        <v>0</v>
      </c>
      <c r="SGV56" s="131">
        <f t="shared" si="746"/>
        <v>0</v>
      </c>
      <c r="SGW56" s="131">
        <f t="shared" si="746"/>
        <v>0</v>
      </c>
      <c r="SGX56" s="131">
        <f t="shared" si="746"/>
        <v>0</v>
      </c>
      <c r="SGY56" s="131">
        <f t="shared" si="746"/>
        <v>0</v>
      </c>
      <c r="SGZ56" s="131">
        <f t="shared" si="746"/>
        <v>0</v>
      </c>
      <c r="SHA56" s="131">
        <f t="shared" si="746"/>
        <v>0</v>
      </c>
      <c r="SHB56" s="131">
        <f t="shared" si="746"/>
        <v>0</v>
      </c>
      <c r="SHC56" s="131">
        <f t="shared" si="746"/>
        <v>0</v>
      </c>
      <c r="SHD56" s="131">
        <f t="shared" si="746"/>
        <v>0</v>
      </c>
      <c r="SHE56" s="131">
        <f t="shared" si="746"/>
        <v>0</v>
      </c>
      <c r="SHF56" s="131">
        <f t="shared" si="746"/>
        <v>0</v>
      </c>
      <c r="SHG56" s="131">
        <f t="shared" si="746"/>
        <v>0</v>
      </c>
      <c r="SHH56" s="131">
        <f t="shared" si="746"/>
        <v>0</v>
      </c>
      <c r="SHI56" s="131">
        <f t="shared" si="746"/>
        <v>0</v>
      </c>
      <c r="SHJ56" s="131">
        <f t="shared" si="746"/>
        <v>0</v>
      </c>
      <c r="SHK56" s="131">
        <f t="shared" si="746"/>
        <v>0</v>
      </c>
      <c r="SHL56" s="131">
        <f t="shared" si="746"/>
        <v>0</v>
      </c>
      <c r="SHM56" s="131">
        <f t="shared" si="746"/>
        <v>0</v>
      </c>
      <c r="SHN56" s="131">
        <f t="shared" si="746"/>
        <v>0</v>
      </c>
      <c r="SHO56" s="131">
        <f t="shared" si="746"/>
        <v>0</v>
      </c>
      <c r="SHP56" s="131">
        <f t="shared" si="746"/>
        <v>0</v>
      </c>
      <c r="SHQ56" s="131">
        <f t="shared" si="746"/>
        <v>0</v>
      </c>
      <c r="SHR56" s="131">
        <f t="shared" ref="SHR56:SKC56" si="747">SUM(SHR57:SHR58,SHR67:SHR70,SHR61:SHR62)</f>
        <v>0</v>
      </c>
      <c r="SHS56" s="131">
        <f t="shared" si="747"/>
        <v>0</v>
      </c>
      <c r="SHT56" s="131">
        <f t="shared" si="747"/>
        <v>0</v>
      </c>
      <c r="SHU56" s="131">
        <f t="shared" si="747"/>
        <v>0</v>
      </c>
      <c r="SHV56" s="131">
        <f t="shared" si="747"/>
        <v>0</v>
      </c>
      <c r="SHW56" s="131">
        <f t="shared" si="747"/>
        <v>0</v>
      </c>
      <c r="SHX56" s="131">
        <f t="shared" si="747"/>
        <v>0</v>
      </c>
      <c r="SHY56" s="131">
        <f t="shared" si="747"/>
        <v>0</v>
      </c>
      <c r="SHZ56" s="131">
        <f t="shared" si="747"/>
        <v>0</v>
      </c>
      <c r="SIA56" s="131">
        <f t="shared" si="747"/>
        <v>0</v>
      </c>
      <c r="SIB56" s="131">
        <f t="shared" si="747"/>
        <v>0</v>
      </c>
      <c r="SIC56" s="131">
        <f t="shared" si="747"/>
        <v>0</v>
      </c>
      <c r="SID56" s="131">
        <f t="shared" si="747"/>
        <v>0</v>
      </c>
      <c r="SIE56" s="131">
        <f t="shared" si="747"/>
        <v>0</v>
      </c>
      <c r="SIF56" s="131">
        <f t="shared" si="747"/>
        <v>0</v>
      </c>
      <c r="SIG56" s="131">
        <f t="shared" si="747"/>
        <v>0</v>
      </c>
      <c r="SIH56" s="131">
        <f t="shared" si="747"/>
        <v>0</v>
      </c>
      <c r="SII56" s="131">
        <f t="shared" si="747"/>
        <v>0</v>
      </c>
      <c r="SIJ56" s="131">
        <f t="shared" si="747"/>
        <v>0</v>
      </c>
      <c r="SIK56" s="131">
        <f t="shared" si="747"/>
        <v>0</v>
      </c>
      <c r="SIL56" s="131">
        <f t="shared" si="747"/>
        <v>0</v>
      </c>
      <c r="SIM56" s="131">
        <f t="shared" si="747"/>
        <v>0</v>
      </c>
      <c r="SIN56" s="131">
        <f t="shared" si="747"/>
        <v>0</v>
      </c>
      <c r="SIO56" s="131">
        <f t="shared" si="747"/>
        <v>0</v>
      </c>
      <c r="SIP56" s="131">
        <f t="shared" si="747"/>
        <v>0</v>
      </c>
      <c r="SIQ56" s="131">
        <f t="shared" si="747"/>
        <v>0</v>
      </c>
      <c r="SIR56" s="131">
        <f t="shared" si="747"/>
        <v>0</v>
      </c>
      <c r="SIS56" s="131">
        <f t="shared" si="747"/>
        <v>0</v>
      </c>
      <c r="SIT56" s="131">
        <f t="shared" si="747"/>
        <v>0</v>
      </c>
      <c r="SIU56" s="131">
        <f t="shared" si="747"/>
        <v>0</v>
      </c>
      <c r="SIV56" s="131">
        <f t="shared" si="747"/>
        <v>0</v>
      </c>
      <c r="SIW56" s="131">
        <f t="shared" si="747"/>
        <v>0</v>
      </c>
      <c r="SIX56" s="131">
        <f t="shared" si="747"/>
        <v>0</v>
      </c>
      <c r="SIY56" s="131">
        <f t="shared" si="747"/>
        <v>0</v>
      </c>
      <c r="SIZ56" s="131">
        <f t="shared" si="747"/>
        <v>0</v>
      </c>
      <c r="SJA56" s="131">
        <f t="shared" si="747"/>
        <v>0</v>
      </c>
      <c r="SJB56" s="131">
        <f t="shared" si="747"/>
        <v>0</v>
      </c>
      <c r="SJC56" s="131">
        <f t="shared" si="747"/>
        <v>0</v>
      </c>
      <c r="SJD56" s="131">
        <f t="shared" si="747"/>
        <v>0</v>
      </c>
      <c r="SJE56" s="131">
        <f t="shared" si="747"/>
        <v>0</v>
      </c>
      <c r="SJF56" s="131">
        <f t="shared" si="747"/>
        <v>0</v>
      </c>
      <c r="SJG56" s="131">
        <f t="shared" si="747"/>
        <v>0</v>
      </c>
      <c r="SJH56" s="131">
        <f t="shared" si="747"/>
        <v>0</v>
      </c>
      <c r="SJI56" s="131">
        <f t="shared" si="747"/>
        <v>0</v>
      </c>
      <c r="SJJ56" s="131">
        <f t="shared" si="747"/>
        <v>0</v>
      </c>
      <c r="SJK56" s="131">
        <f t="shared" si="747"/>
        <v>0</v>
      </c>
      <c r="SJL56" s="131">
        <f t="shared" si="747"/>
        <v>0</v>
      </c>
      <c r="SJM56" s="131">
        <f t="shared" si="747"/>
        <v>0</v>
      </c>
      <c r="SJN56" s="131">
        <f t="shared" si="747"/>
        <v>0</v>
      </c>
      <c r="SJO56" s="131">
        <f t="shared" si="747"/>
        <v>0</v>
      </c>
      <c r="SJP56" s="131">
        <f t="shared" si="747"/>
        <v>0</v>
      </c>
      <c r="SJQ56" s="131">
        <f t="shared" si="747"/>
        <v>0</v>
      </c>
      <c r="SJR56" s="131">
        <f t="shared" si="747"/>
        <v>0</v>
      </c>
      <c r="SJS56" s="131">
        <f t="shared" si="747"/>
        <v>0</v>
      </c>
      <c r="SJT56" s="131">
        <f t="shared" si="747"/>
        <v>0</v>
      </c>
      <c r="SJU56" s="131">
        <f t="shared" si="747"/>
        <v>0</v>
      </c>
      <c r="SJV56" s="131">
        <f t="shared" si="747"/>
        <v>0</v>
      </c>
      <c r="SJW56" s="131">
        <f t="shared" si="747"/>
        <v>0</v>
      </c>
      <c r="SJX56" s="131">
        <f t="shared" si="747"/>
        <v>0</v>
      </c>
      <c r="SJY56" s="131">
        <f t="shared" si="747"/>
        <v>0</v>
      </c>
      <c r="SJZ56" s="131">
        <f t="shared" si="747"/>
        <v>0</v>
      </c>
      <c r="SKA56" s="131">
        <f t="shared" si="747"/>
        <v>0</v>
      </c>
      <c r="SKB56" s="131">
        <f t="shared" si="747"/>
        <v>0</v>
      </c>
      <c r="SKC56" s="131">
        <f t="shared" si="747"/>
        <v>0</v>
      </c>
      <c r="SKD56" s="131">
        <f t="shared" ref="SKD56:SMO56" si="748">SUM(SKD57:SKD58,SKD67:SKD70,SKD61:SKD62)</f>
        <v>0</v>
      </c>
      <c r="SKE56" s="131">
        <f t="shared" si="748"/>
        <v>0</v>
      </c>
      <c r="SKF56" s="131">
        <f t="shared" si="748"/>
        <v>0</v>
      </c>
      <c r="SKG56" s="131">
        <f t="shared" si="748"/>
        <v>0</v>
      </c>
      <c r="SKH56" s="131">
        <f t="shared" si="748"/>
        <v>0</v>
      </c>
      <c r="SKI56" s="131">
        <f t="shared" si="748"/>
        <v>0</v>
      </c>
      <c r="SKJ56" s="131">
        <f t="shared" si="748"/>
        <v>0</v>
      </c>
      <c r="SKK56" s="131">
        <f t="shared" si="748"/>
        <v>0</v>
      </c>
      <c r="SKL56" s="131">
        <f t="shared" si="748"/>
        <v>0</v>
      </c>
      <c r="SKM56" s="131">
        <f t="shared" si="748"/>
        <v>0</v>
      </c>
      <c r="SKN56" s="131">
        <f t="shared" si="748"/>
        <v>0</v>
      </c>
      <c r="SKO56" s="131">
        <f t="shared" si="748"/>
        <v>0</v>
      </c>
      <c r="SKP56" s="131">
        <f t="shared" si="748"/>
        <v>0</v>
      </c>
      <c r="SKQ56" s="131">
        <f t="shared" si="748"/>
        <v>0</v>
      </c>
      <c r="SKR56" s="131">
        <f t="shared" si="748"/>
        <v>0</v>
      </c>
      <c r="SKS56" s="131">
        <f t="shared" si="748"/>
        <v>0</v>
      </c>
      <c r="SKT56" s="131">
        <f t="shared" si="748"/>
        <v>0</v>
      </c>
      <c r="SKU56" s="131">
        <f t="shared" si="748"/>
        <v>0</v>
      </c>
      <c r="SKV56" s="131">
        <f t="shared" si="748"/>
        <v>0</v>
      </c>
      <c r="SKW56" s="131">
        <f t="shared" si="748"/>
        <v>0</v>
      </c>
      <c r="SKX56" s="131">
        <f t="shared" si="748"/>
        <v>0</v>
      </c>
      <c r="SKY56" s="131">
        <f t="shared" si="748"/>
        <v>0</v>
      </c>
      <c r="SKZ56" s="131">
        <f t="shared" si="748"/>
        <v>0</v>
      </c>
      <c r="SLA56" s="131">
        <f t="shared" si="748"/>
        <v>0</v>
      </c>
      <c r="SLB56" s="131">
        <f t="shared" si="748"/>
        <v>0</v>
      </c>
      <c r="SLC56" s="131">
        <f t="shared" si="748"/>
        <v>0</v>
      </c>
      <c r="SLD56" s="131">
        <f t="shared" si="748"/>
        <v>0</v>
      </c>
      <c r="SLE56" s="131">
        <f t="shared" si="748"/>
        <v>0</v>
      </c>
      <c r="SLF56" s="131">
        <f t="shared" si="748"/>
        <v>0</v>
      </c>
      <c r="SLG56" s="131">
        <f t="shared" si="748"/>
        <v>0</v>
      </c>
      <c r="SLH56" s="131">
        <f t="shared" si="748"/>
        <v>0</v>
      </c>
      <c r="SLI56" s="131">
        <f t="shared" si="748"/>
        <v>0</v>
      </c>
      <c r="SLJ56" s="131">
        <f t="shared" si="748"/>
        <v>0</v>
      </c>
      <c r="SLK56" s="131">
        <f t="shared" si="748"/>
        <v>0</v>
      </c>
      <c r="SLL56" s="131">
        <f t="shared" si="748"/>
        <v>0</v>
      </c>
      <c r="SLM56" s="131">
        <f t="shared" si="748"/>
        <v>0</v>
      </c>
      <c r="SLN56" s="131">
        <f t="shared" si="748"/>
        <v>0</v>
      </c>
      <c r="SLO56" s="131">
        <f t="shared" si="748"/>
        <v>0</v>
      </c>
      <c r="SLP56" s="131">
        <f t="shared" si="748"/>
        <v>0</v>
      </c>
      <c r="SLQ56" s="131">
        <f t="shared" si="748"/>
        <v>0</v>
      </c>
      <c r="SLR56" s="131">
        <f t="shared" si="748"/>
        <v>0</v>
      </c>
      <c r="SLS56" s="131">
        <f t="shared" si="748"/>
        <v>0</v>
      </c>
      <c r="SLT56" s="131">
        <f t="shared" si="748"/>
        <v>0</v>
      </c>
      <c r="SLU56" s="131">
        <f t="shared" si="748"/>
        <v>0</v>
      </c>
      <c r="SLV56" s="131">
        <f t="shared" si="748"/>
        <v>0</v>
      </c>
      <c r="SLW56" s="131">
        <f t="shared" si="748"/>
        <v>0</v>
      </c>
      <c r="SLX56" s="131">
        <f t="shared" si="748"/>
        <v>0</v>
      </c>
      <c r="SLY56" s="131">
        <f t="shared" si="748"/>
        <v>0</v>
      </c>
      <c r="SLZ56" s="131">
        <f t="shared" si="748"/>
        <v>0</v>
      </c>
      <c r="SMA56" s="131">
        <f t="shared" si="748"/>
        <v>0</v>
      </c>
      <c r="SMB56" s="131">
        <f t="shared" si="748"/>
        <v>0</v>
      </c>
      <c r="SMC56" s="131">
        <f t="shared" si="748"/>
        <v>0</v>
      </c>
      <c r="SMD56" s="131">
        <f t="shared" si="748"/>
        <v>0</v>
      </c>
      <c r="SME56" s="131">
        <f t="shared" si="748"/>
        <v>0</v>
      </c>
      <c r="SMF56" s="131">
        <f t="shared" si="748"/>
        <v>0</v>
      </c>
      <c r="SMG56" s="131">
        <f t="shared" si="748"/>
        <v>0</v>
      </c>
      <c r="SMH56" s="131">
        <f t="shared" si="748"/>
        <v>0</v>
      </c>
      <c r="SMI56" s="131">
        <f t="shared" si="748"/>
        <v>0</v>
      </c>
      <c r="SMJ56" s="131">
        <f t="shared" si="748"/>
        <v>0</v>
      </c>
      <c r="SMK56" s="131">
        <f t="shared" si="748"/>
        <v>0</v>
      </c>
      <c r="SML56" s="131">
        <f t="shared" si="748"/>
        <v>0</v>
      </c>
      <c r="SMM56" s="131">
        <f t="shared" si="748"/>
        <v>0</v>
      </c>
      <c r="SMN56" s="131">
        <f t="shared" si="748"/>
        <v>0</v>
      </c>
      <c r="SMO56" s="131">
        <f t="shared" si="748"/>
        <v>0</v>
      </c>
      <c r="SMP56" s="131">
        <f t="shared" ref="SMP56:SPA56" si="749">SUM(SMP57:SMP58,SMP67:SMP70,SMP61:SMP62)</f>
        <v>0</v>
      </c>
      <c r="SMQ56" s="131">
        <f t="shared" si="749"/>
        <v>0</v>
      </c>
      <c r="SMR56" s="131">
        <f t="shared" si="749"/>
        <v>0</v>
      </c>
      <c r="SMS56" s="131">
        <f t="shared" si="749"/>
        <v>0</v>
      </c>
      <c r="SMT56" s="131">
        <f t="shared" si="749"/>
        <v>0</v>
      </c>
      <c r="SMU56" s="131">
        <f t="shared" si="749"/>
        <v>0</v>
      </c>
      <c r="SMV56" s="131">
        <f t="shared" si="749"/>
        <v>0</v>
      </c>
      <c r="SMW56" s="131">
        <f t="shared" si="749"/>
        <v>0</v>
      </c>
      <c r="SMX56" s="131">
        <f t="shared" si="749"/>
        <v>0</v>
      </c>
      <c r="SMY56" s="131">
        <f t="shared" si="749"/>
        <v>0</v>
      </c>
      <c r="SMZ56" s="131">
        <f t="shared" si="749"/>
        <v>0</v>
      </c>
      <c r="SNA56" s="131">
        <f t="shared" si="749"/>
        <v>0</v>
      </c>
      <c r="SNB56" s="131">
        <f t="shared" si="749"/>
        <v>0</v>
      </c>
      <c r="SNC56" s="131">
        <f t="shared" si="749"/>
        <v>0</v>
      </c>
      <c r="SND56" s="131">
        <f t="shared" si="749"/>
        <v>0</v>
      </c>
      <c r="SNE56" s="131">
        <f t="shared" si="749"/>
        <v>0</v>
      </c>
      <c r="SNF56" s="131">
        <f t="shared" si="749"/>
        <v>0</v>
      </c>
      <c r="SNG56" s="131">
        <f t="shared" si="749"/>
        <v>0</v>
      </c>
      <c r="SNH56" s="131">
        <f t="shared" si="749"/>
        <v>0</v>
      </c>
      <c r="SNI56" s="131">
        <f t="shared" si="749"/>
        <v>0</v>
      </c>
      <c r="SNJ56" s="131">
        <f t="shared" si="749"/>
        <v>0</v>
      </c>
      <c r="SNK56" s="131">
        <f t="shared" si="749"/>
        <v>0</v>
      </c>
      <c r="SNL56" s="131">
        <f t="shared" si="749"/>
        <v>0</v>
      </c>
      <c r="SNM56" s="131">
        <f t="shared" si="749"/>
        <v>0</v>
      </c>
      <c r="SNN56" s="131">
        <f t="shared" si="749"/>
        <v>0</v>
      </c>
      <c r="SNO56" s="131">
        <f t="shared" si="749"/>
        <v>0</v>
      </c>
      <c r="SNP56" s="131">
        <f t="shared" si="749"/>
        <v>0</v>
      </c>
      <c r="SNQ56" s="131">
        <f t="shared" si="749"/>
        <v>0</v>
      </c>
      <c r="SNR56" s="131">
        <f t="shared" si="749"/>
        <v>0</v>
      </c>
      <c r="SNS56" s="131">
        <f t="shared" si="749"/>
        <v>0</v>
      </c>
      <c r="SNT56" s="131">
        <f t="shared" si="749"/>
        <v>0</v>
      </c>
      <c r="SNU56" s="131">
        <f t="shared" si="749"/>
        <v>0</v>
      </c>
      <c r="SNV56" s="131">
        <f t="shared" si="749"/>
        <v>0</v>
      </c>
      <c r="SNW56" s="131">
        <f t="shared" si="749"/>
        <v>0</v>
      </c>
      <c r="SNX56" s="131">
        <f t="shared" si="749"/>
        <v>0</v>
      </c>
      <c r="SNY56" s="131">
        <f t="shared" si="749"/>
        <v>0</v>
      </c>
      <c r="SNZ56" s="131">
        <f t="shared" si="749"/>
        <v>0</v>
      </c>
      <c r="SOA56" s="131">
        <f t="shared" si="749"/>
        <v>0</v>
      </c>
      <c r="SOB56" s="131">
        <f t="shared" si="749"/>
        <v>0</v>
      </c>
      <c r="SOC56" s="131">
        <f t="shared" si="749"/>
        <v>0</v>
      </c>
      <c r="SOD56" s="131">
        <f t="shared" si="749"/>
        <v>0</v>
      </c>
      <c r="SOE56" s="131">
        <f t="shared" si="749"/>
        <v>0</v>
      </c>
      <c r="SOF56" s="131">
        <f t="shared" si="749"/>
        <v>0</v>
      </c>
      <c r="SOG56" s="131">
        <f t="shared" si="749"/>
        <v>0</v>
      </c>
      <c r="SOH56" s="131">
        <f t="shared" si="749"/>
        <v>0</v>
      </c>
      <c r="SOI56" s="131">
        <f t="shared" si="749"/>
        <v>0</v>
      </c>
      <c r="SOJ56" s="131">
        <f t="shared" si="749"/>
        <v>0</v>
      </c>
      <c r="SOK56" s="131">
        <f t="shared" si="749"/>
        <v>0</v>
      </c>
      <c r="SOL56" s="131">
        <f t="shared" si="749"/>
        <v>0</v>
      </c>
      <c r="SOM56" s="131">
        <f t="shared" si="749"/>
        <v>0</v>
      </c>
      <c r="SON56" s="131">
        <f t="shared" si="749"/>
        <v>0</v>
      </c>
      <c r="SOO56" s="131">
        <f t="shared" si="749"/>
        <v>0</v>
      </c>
      <c r="SOP56" s="131">
        <f t="shared" si="749"/>
        <v>0</v>
      </c>
      <c r="SOQ56" s="131">
        <f t="shared" si="749"/>
        <v>0</v>
      </c>
      <c r="SOR56" s="131">
        <f t="shared" si="749"/>
        <v>0</v>
      </c>
      <c r="SOS56" s="131">
        <f t="shared" si="749"/>
        <v>0</v>
      </c>
      <c r="SOT56" s="131">
        <f t="shared" si="749"/>
        <v>0</v>
      </c>
      <c r="SOU56" s="131">
        <f t="shared" si="749"/>
        <v>0</v>
      </c>
      <c r="SOV56" s="131">
        <f t="shared" si="749"/>
        <v>0</v>
      </c>
      <c r="SOW56" s="131">
        <f t="shared" si="749"/>
        <v>0</v>
      </c>
      <c r="SOX56" s="131">
        <f t="shared" si="749"/>
        <v>0</v>
      </c>
      <c r="SOY56" s="131">
        <f t="shared" si="749"/>
        <v>0</v>
      </c>
      <c r="SOZ56" s="131">
        <f t="shared" si="749"/>
        <v>0</v>
      </c>
      <c r="SPA56" s="131">
        <f t="shared" si="749"/>
        <v>0</v>
      </c>
      <c r="SPB56" s="131">
        <f t="shared" ref="SPB56:SRM56" si="750">SUM(SPB57:SPB58,SPB67:SPB70,SPB61:SPB62)</f>
        <v>0</v>
      </c>
      <c r="SPC56" s="131">
        <f t="shared" si="750"/>
        <v>0</v>
      </c>
      <c r="SPD56" s="131">
        <f t="shared" si="750"/>
        <v>0</v>
      </c>
      <c r="SPE56" s="131">
        <f t="shared" si="750"/>
        <v>0</v>
      </c>
      <c r="SPF56" s="131">
        <f t="shared" si="750"/>
        <v>0</v>
      </c>
      <c r="SPG56" s="131">
        <f t="shared" si="750"/>
        <v>0</v>
      </c>
      <c r="SPH56" s="131">
        <f t="shared" si="750"/>
        <v>0</v>
      </c>
      <c r="SPI56" s="131">
        <f t="shared" si="750"/>
        <v>0</v>
      </c>
      <c r="SPJ56" s="131">
        <f t="shared" si="750"/>
        <v>0</v>
      </c>
      <c r="SPK56" s="131">
        <f t="shared" si="750"/>
        <v>0</v>
      </c>
      <c r="SPL56" s="131">
        <f t="shared" si="750"/>
        <v>0</v>
      </c>
      <c r="SPM56" s="131">
        <f t="shared" si="750"/>
        <v>0</v>
      </c>
      <c r="SPN56" s="131">
        <f t="shared" si="750"/>
        <v>0</v>
      </c>
      <c r="SPO56" s="131">
        <f t="shared" si="750"/>
        <v>0</v>
      </c>
      <c r="SPP56" s="131">
        <f t="shared" si="750"/>
        <v>0</v>
      </c>
      <c r="SPQ56" s="131">
        <f t="shared" si="750"/>
        <v>0</v>
      </c>
      <c r="SPR56" s="131">
        <f t="shared" si="750"/>
        <v>0</v>
      </c>
      <c r="SPS56" s="131">
        <f t="shared" si="750"/>
        <v>0</v>
      </c>
      <c r="SPT56" s="131">
        <f t="shared" si="750"/>
        <v>0</v>
      </c>
      <c r="SPU56" s="131">
        <f t="shared" si="750"/>
        <v>0</v>
      </c>
      <c r="SPV56" s="131">
        <f t="shared" si="750"/>
        <v>0</v>
      </c>
      <c r="SPW56" s="131">
        <f t="shared" si="750"/>
        <v>0</v>
      </c>
      <c r="SPX56" s="131">
        <f t="shared" si="750"/>
        <v>0</v>
      </c>
      <c r="SPY56" s="131">
        <f t="shared" si="750"/>
        <v>0</v>
      </c>
      <c r="SPZ56" s="131">
        <f t="shared" si="750"/>
        <v>0</v>
      </c>
      <c r="SQA56" s="131">
        <f t="shared" si="750"/>
        <v>0</v>
      </c>
      <c r="SQB56" s="131">
        <f t="shared" si="750"/>
        <v>0</v>
      </c>
      <c r="SQC56" s="131">
        <f t="shared" si="750"/>
        <v>0</v>
      </c>
      <c r="SQD56" s="131">
        <f t="shared" si="750"/>
        <v>0</v>
      </c>
      <c r="SQE56" s="131">
        <f t="shared" si="750"/>
        <v>0</v>
      </c>
      <c r="SQF56" s="131">
        <f t="shared" si="750"/>
        <v>0</v>
      </c>
      <c r="SQG56" s="131">
        <f t="shared" si="750"/>
        <v>0</v>
      </c>
      <c r="SQH56" s="131">
        <f t="shared" si="750"/>
        <v>0</v>
      </c>
      <c r="SQI56" s="131">
        <f t="shared" si="750"/>
        <v>0</v>
      </c>
      <c r="SQJ56" s="131">
        <f t="shared" si="750"/>
        <v>0</v>
      </c>
      <c r="SQK56" s="131">
        <f t="shared" si="750"/>
        <v>0</v>
      </c>
      <c r="SQL56" s="131">
        <f t="shared" si="750"/>
        <v>0</v>
      </c>
      <c r="SQM56" s="131">
        <f t="shared" si="750"/>
        <v>0</v>
      </c>
      <c r="SQN56" s="131">
        <f t="shared" si="750"/>
        <v>0</v>
      </c>
      <c r="SQO56" s="131">
        <f t="shared" si="750"/>
        <v>0</v>
      </c>
      <c r="SQP56" s="131">
        <f t="shared" si="750"/>
        <v>0</v>
      </c>
      <c r="SQQ56" s="131">
        <f t="shared" si="750"/>
        <v>0</v>
      </c>
      <c r="SQR56" s="131">
        <f t="shared" si="750"/>
        <v>0</v>
      </c>
      <c r="SQS56" s="131">
        <f t="shared" si="750"/>
        <v>0</v>
      </c>
      <c r="SQT56" s="131">
        <f t="shared" si="750"/>
        <v>0</v>
      </c>
      <c r="SQU56" s="131">
        <f t="shared" si="750"/>
        <v>0</v>
      </c>
      <c r="SQV56" s="131">
        <f t="shared" si="750"/>
        <v>0</v>
      </c>
      <c r="SQW56" s="131">
        <f t="shared" si="750"/>
        <v>0</v>
      </c>
      <c r="SQX56" s="131">
        <f t="shared" si="750"/>
        <v>0</v>
      </c>
      <c r="SQY56" s="131">
        <f t="shared" si="750"/>
        <v>0</v>
      </c>
      <c r="SQZ56" s="131">
        <f t="shared" si="750"/>
        <v>0</v>
      </c>
      <c r="SRA56" s="131">
        <f t="shared" si="750"/>
        <v>0</v>
      </c>
      <c r="SRB56" s="131">
        <f t="shared" si="750"/>
        <v>0</v>
      </c>
      <c r="SRC56" s="131">
        <f t="shared" si="750"/>
        <v>0</v>
      </c>
      <c r="SRD56" s="131">
        <f t="shared" si="750"/>
        <v>0</v>
      </c>
      <c r="SRE56" s="131">
        <f t="shared" si="750"/>
        <v>0</v>
      </c>
      <c r="SRF56" s="131">
        <f t="shared" si="750"/>
        <v>0</v>
      </c>
      <c r="SRG56" s="131">
        <f t="shared" si="750"/>
        <v>0</v>
      </c>
      <c r="SRH56" s="131">
        <f t="shared" si="750"/>
        <v>0</v>
      </c>
      <c r="SRI56" s="131">
        <f t="shared" si="750"/>
        <v>0</v>
      </c>
      <c r="SRJ56" s="131">
        <f t="shared" si="750"/>
        <v>0</v>
      </c>
      <c r="SRK56" s="131">
        <f t="shared" si="750"/>
        <v>0</v>
      </c>
      <c r="SRL56" s="131">
        <f t="shared" si="750"/>
        <v>0</v>
      </c>
      <c r="SRM56" s="131">
        <f t="shared" si="750"/>
        <v>0</v>
      </c>
      <c r="SRN56" s="131">
        <f t="shared" ref="SRN56:STY56" si="751">SUM(SRN57:SRN58,SRN67:SRN70,SRN61:SRN62)</f>
        <v>0</v>
      </c>
      <c r="SRO56" s="131">
        <f t="shared" si="751"/>
        <v>0</v>
      </c>
      <c r="SRP56" s="131">
        <f t="shared" si="751"/>
        <v>0</v>
      </c>
      <c r="SRQ56" s="131">
        <f t="shared" si="751"/>
        <v>0</v>
      </c>
      <c r="SRR56" s="131">
        <f t="shared" si="751"/>
        <v>0</v>
      </c>
      <c r="SRS56" s="131">
        <f t="shared" si="751"/>
        <v>0</v>
      </c>
      <c r="SRT56" s="131">
        <f t="shared" si="751"/>
        <v>0</v>
      </c>
      <c r="SRU56" s="131">
        <f t="shared" si="751"/>
        <v>0</v>
      </c>
      <c r="SRV56" s="131">
        <f t="shared" si="751"/>
        <v>0</v>
      </c>
      <c r="SRW56" s="131">
        <f t="shared" si="751"/>
        <v>0</v>
      </c>
      <c r="SRX56" s="131">
        <f t="shared" si="751"/>
        <v>0</v>
      </c>
      <c r="SRY56" s="131">
        <f t="shared" si="751"/>
        <v>0</v>
      </c>
      <c r="SRZ56" s="131">
        <f t="shared" si="751"/>
        <v>0</v>
      </c>
      <c r="SSA56" s="131">
        <f t="shared" si="751"/>
        <v>0</v>
      </c>
      <c r="SSB56" s="131">
        <f t="shared" si="751"/>
        <v>0</v>
      </c>
      <c r="SSC56" s="131">
        <f t="shared" si="751"/>
        <v>0</v>
      </c>
      <c r="SSD56" s="131">
        <f t="shared" si="751"/>
        <v>0</v>
      </c>
      <c r="SSE56" s="131">
        <f t="shared" si="751"/>
        <v>0</v>
      </c>
      <c r="SSF56" s="131">
        <f t="shared" si="751"/>
        <v>0</v>
      </c>
      <c r="SSG56" s="131">
        <f t="shared" si="751"/>
        <v>0</v>
      </c>
      <c r="SSH56" s="131">
        <f t="shared" si="751"/>
        <v>0</v>
      </c>
      <c r="SSI56" s="131">
        <f t="shared" si="751"/>
        <v>0</v>
      </c>
      <c r="SSJ56" s="131">
        <f t="shared" si="751"/>
        <v>0</v>
      </c>
      <c r="SSK56" s="131">
        <f t="shared" si="751"/>
        <v>0</v>
      </c>
      <c r="SSL56" s="131">
        <f t="shared" si="751"/>
        <v>0</v>
      </c>
      <c r="SSM56" s="131">
        <f t="shared" si="751"/>
        <v>0</v>
      </c>
      <c r="SSN56" s="131">
        <f t="shared" si="751"/>
        <v>0</v>
      </c>
      <c r="SSO56" s="131">
        <f t="shared" si="751"/>
        <v>0</v>
      </c>
      <c r="SSP56" s="131">
        <f t="shared" si="751"/>
        <v>0</v>
      </c>
      <c r="SSQ56" s="131">
        <f t="shared" si="751"/>
        <v>0</v>
      </c>
      <c r="SSR56" s="131">
        <f t="shared" si="751"/>
        <v>0</v>
      </c>
      <c r="SSS56" s="131">
        <f t="shared" si="751"/>
        <v>0</v>
      </c>
      <c r="SST56" s="131">
        <f t="shared" si="751"/>
        <v>0</v>
      </c>
      <c r="SSU56" s="131">
        <f t="shared" si="751"/>
        <v>0</v>
      </c>
      <c r="SSV56" s="131">
        <f t="shared" si="751"/>
        <v>0</v>
      </c>
      <c r="SSW56" s="131">
        <f t="shared" si="751"/>
        <v>0</v>
      </c>
      <c r="SSX56" s="131">
        <f t="shared" si="751"/>
        <v>0</v>
      </c>
      <c r="SSY56" s="131">
        <f t="shared" si="751"/>
        <v>0</v>
      </c>
      <c r="SSZ56" s="131">
        <f t="shared" si="751"/>
        <v>0</v>
      </c>
      <c r="STA56" s="131">
        <f t="shared" si="751"/>
        <v>0</v>
      </c>
      <c r="STB56" s="131">
        <f t="shared" si="751"/>
        <v>0</v>
      </c>
      <c r="STC56" s="131">
        <f t="shared" si="751"/>
        <v>0</v>
      </c>
      <c r="STD56" s="131">
        <f t="shared" si="751"/>
        <v>0</v>
      </c>
      <c r="STE56" s="131">
        <f t="shared" si="751"/>
        <v>0</v>
      </c>
      <c r="STF56" s="131">
        <f t="shared" si="751"/>
        <v>0</v>
      </c>
      <c r="STG56" s="131">
        <f t="shared" si="751"/>
        <v>0</v>
      </c>
      <c r="STH56" s="131">
        <f t="shared" si="751"/>
        <v>0</v>
      </c>
      <c r="STI56" s="131">
        <f t="shared" si="751"/>
        <v>0</v>
      </c>
      <c r="STJ56" s="131">
        <f t="shared" si="751"/>
        <v>0</v>
      </c>
      <c r="STK56" s="131">
        <f t="shared" si="751"/>
        <v>0</v>
      </c>
      <c r="STL56" s="131">
        <f t="shared" si="751"/>
        <v>0</v>
      </c>
      <c r="STM56" s="131">
        <f t="shared" si="751"/>
        <v>0</v>
      </c>
      <c r="STN56" s="131">
        <f t="shared" si="751"/>
        <v>0</v>
      </c>
      <c r="STO56" s="131">
        <f t="shared" si="751"/>
        <v>0</v>
      </c>
      <c r="STP56" s="131">
        <f t="shared" si="751"/>
        <v>0</v>
      </c>
      <c r="STQ56" s="131">
        <f t="shared" si="751"/>
        <v>0</v>
      </c>
      <c r="STR56" s="131">
        <f t="shared" si="751"/>
        <v>0</v>
      </c>
      <c r="STS56" s="131">
        <f t="shared" si="751"/>
        <v>0</v>
      </c>
      <c r="STT56" s="131">
        <f t="shared" si="751"/>
        <v>0</v>
      </c>
      <c r="STU56" s="131">
        <f t="shared" si="751"/>
        <v>0</v>
      </c>
      <c r="STV56" s="131">
        <f t="shared" si="751"/>
        <v>0</v>
      </c>
      <c r="STW56" s="131">
        <f t="shared" si="751"/>
        <v>0</v>
      </c>
      <c r="STX56" s="131">
        <f t="shared" si="751"/>
        <v>0</v>
      </c>
      <c r="STY56" s="131">
        <f t="shared" si="751"/>
        <v>0</v>
      </c>
      <c r="STZ56" s="131">
        <f t="shared" ref="STZ56:SWK56" si="752">SUM(STZ57:STZ58,STZ67:STZ70,STZ61:STZ62)</f>
        <v>0</v>
      </c>
      <c r="SUA56" s="131">
        <f t="shared" si="752"/>
        <v>0</v>
      </c>
      <c r="SUB56" s="131">
        <f t="shared" si="752"/>
        <v>0</v>
      </c>
      <c r="SUC56" s="131">
        <f t="shared" si="752"/>
        <v>0</v>
      </c>
      <c r="SUD56" s="131">
        <f t="shared" si="752"/>
        <v>0</v>
      </c>
      <c r="SUE56" s="131">
        <f t="shared" si="752"/>
        <v>0</v>
      </c>
      <c r="SUF56" s="131">
        <f t="shared" si="752"/>
        <v>0</v>
      </c>
      <c r="SUG56" s="131">
        <f t="shared" si="752"/>
        <v>0</v>
      </c>
      <c r="SUH56" s="131">
        <f t="shared" si="752"/>
        <v>0</v>
      </c>
      <c r="SUI56" s="131">
        <f t="shared" si="752"/>
        <v>0</v>
      </c>
      <c r="SUJ56" s="131">
        <f t="shared" si="752"/>
        <v>0</v>
      </c>
      <c r="SUK56" s="131">
        <f t="shared" si="752"/>
        <v>0</v>
      </c>
      <c r="SUL56" s="131">
        <f t="shared" si="752"/>
        <v>0</v>
      </c>
      <c r="SUM56" s="131">
        <f t="shared" si="752"/>
        <v>0</v>
      </c>
      <c r="SUN56" s="131">
        <f t="shared" si="752"/>
        <v>0</v>
      </c>
      <c r="SUO56" s="131">
        <f t="shared" si="752"/>
        <v>0</v>
      </c>
      <c r="SUP56" s="131">
        <f t="shared" si="752"/>
        <v>0</v>
      </c>
      <c r="SUQ56" s="131">
        <f t="shared" si="752"/>
        <v>0</v>
      </c>
      <c r="SUR56" s="131">
        <f t="shared" si="752"/>
        <v>0</v>
      </c>
      <c r="SUS56" s="131">
        <f t="shared" si="752"/>
        <v>0</v>
      </c>
      <c r="SUT56" s="131">
        <f t="shared" si="752"/>
        <v>0</v>
      </c>
      <c r="SUU56" s="131">
        <f t="shared" si="752"/>
        <v>0</v>
      </c>
      <c r="SUV56" s="131">
        <f t="shared" si="752"/>
        <v>0</v>
      </c>
      <c r="SUW56" s="131">
        <f t="shared" si="752"/>
        <v>0</v>
      </c>
      <c r="SUX56" s="131">
        <f t="shared" si="752"/>
        <v>0</v>
      </c>
      <c r="SUY56" s="131">
        <f t="shared" si="752"/>
        <v>0</v>
      </c>
      <c r="SUZ56" s="131">
        <f t="shared" si="752"/>
        <v>0</v>
      </c>
      <c r="SVA56" s="131">
        <f t="shared" si="752"/>
        <v>0</v>
      </c>
      <c r="SVB56" s="131">
        <f t="shared" si="752"/>
        <v>0</v>
      </c>
      <c r="SVC56" s="131">
        <f t="shared" si="752"/>
        <v>0</v>
      </c>
      <c r="SVD56" s="131">
        <f t="shared" si="752"/>
        <v>0</v>
      </c>
      <c r="SVE56" s="131">
        <f t="shared" si="752"/>
        <v>0</v>
      </c>
      <c r="SVF56" s="131">
        <f t="shared" si="752"/>
        <v>0</v>
      </c>
      <c r="SVG56" s="131">
        <f t="shared" si="752"/>
        <v>0</v>
      </c>
      <c r="SVH56" s="131">
        <f t="shared" si="752"/>
        <v>0</v>
      </c>
      <c r="SVI56" s="131">
        <f t="shared" si="752"/>
        <v>0</v>
      </c>
      <c r="SVJ56" s="131">
        <f t="shared" si="752"/>
        <v>0</v>
      </c>
      <c r="SVK56" s="131">
        <f t="shared" si="752"/>
        <v>0</v>
      </c>
      <c r="SVL56" s="131">
        <f t="shared" si="752"/>
        <v>0</v>
      </c>
      <c r="SVM56" s="131">
        <f t="shared" si="752"/>
        <v>0</v>
      </c>
      <c r="SVN56" s="131">
        <f t="shared" si="752"/>
        <v>0</v>
      </c>
      <c r="SVO56" s="131">
        <f t="shared" si="752"/>
        <v>0</v>
      </c>
      <c r="SVP56" s="131">
        <f t="shared" si="752"/>
        <v>0</v>
      </c>
      <c r="SVQ56" s="131">
        <f t="shared" si="752"/>
        <v>0</v>
      </c>
      <c r="SVR56" s="131">
        <f t="shared" si="752"/>
        <v>0</v>
      </c>
      <c r="SVS56" s="131">
        <f t="shared" si="752"/>
        <v>0</v>
      </c>
      <c r="SVT56" s="131">
        <f t="shared" si="752"/>
        <v>0</v>
      </c>
      <c r="SVU56" s="131">
        <f t="shared" si="752"/>
        <v>0</v>
      </c>
      <c r="SVV56" s="131">
        <f t="shared" si="752"/>
        <v>0</v>
      </c>
      <c r="SVW56" s="131">
        <f t="shared" si="752"/>
        <v>0</v>
      </c>
      <c r="SVX56" s="131">
        <f t="shared" si="752"/>
        <v>0</v>
      </c>
      <c r="SVY56" s="131">
        <f t="shared" si="752"/>
        <v>0</v>
      </c>
      <c r="SVZ56" s="131">
        <f t="shared" si="752"/>
        <v>0</v>
      </c>
      <c r="SWA56" s="131">
        <f t="shared" si="752"/>
        <v>0</v>
      </c>
      <c r="SWB56" s="131">
        <f t="shared" si="752"/>
        <v>0</v>
      </c>
      <c r="SWC56" s="131">
        <f t="shared" si="752"/>
        <v>0</v>
      </c>
      <c r="SWD56" s="131">
        <f t="shared" si="752"/>
        <v>0</v>
      </c>
      <c r="SWE56" s="131">
        <f t="shared" si="752"/>
        <v>0</v>
      </c>
      <c r="SWF56" s="131">
        <f t="shared" si="752"/>
        <v>0</v>
      </c>
      <c r="SWG56" s="131">
        <f t="shared" si="752"/>
        <v>0</v>
      </c>
      <c r="SWH56" s="131">
        <f t="shared" si="752"/>
        <v>0</v>
      </c>
      <c r="SWI56" s="131">
        <f t="shared" si="752"/>
        <v>0</v>
      </c>
      <c r="SWJ56" s="131">
        <f t="shared" si="752"/>
        <v>0</v>
      </c>
      <c r="SWK56" s="131">
        <f t="shared" si="752"/>
        <v>0</v>
      </c>
      <c r="SWL56" s="131">
        <f t="shared" ref="SWL56:SYW56" si="753">SUM(SWL57:SWL58,SWL67:SWL70,SWL61:SWL62)</f>
        <v>0</v>
      </c>
      <c r="SWM56" s="131">
        <f t="shared" si="753"/>
        <v>0</v>
      </c>
      <c r="SWN56" s="131">
        <f t="shared" si="753"/>
        <v>0</v>
      </c>
      <c r="SWO56" s="131">
        <f t="shared" si="753"/>
        <v>0</v>
      </c>
      <c r="SWP56" s="131">
        <f t="shared" si="753"/>
        <v>0</v>
      </c>
      <c r="SWQ56" s="131">
        <f t="shared" si="753"/>
        <v>0</v>
      </c>
      <c r="SWR56" s="131">
        <f t="shared" si="753"/>
        <v>0</v>
      </c>
      <c r="SWS56" s="131">
        <f t="shared" si="753"/>
        <v>0</v>
      </c>
      <c r="SWT56" s="131">
        <f t="shared" si="753"/>
        <v>0</v>
      </c>
      <c r="SWU56" s="131">
        <f t="shared" si="753"/>
        <v>0</v>
      </c>
      <c r="SWV56" s="131">
        <f t="shared" si="753"/>
        <v>0</v>
      </c>
      <c r="SWW56" s="131">
        <f t="shared" si="753"/>
        <v>0</v>
      </c>
      <c r="SWX56" s="131">
        <f t="shared" si="753"/>
        <v>0</v>
      </c>
      <c r="SWY56" s="131">
        <f t="shared" si="753"/>
        <v>0</v>
      </c>
      <c r="SWZ56" s="131">
        <f t="shared" si="753"/>
        <v>0</v>
      </c>
      <c r="SXA56" s="131">
        <f t="shared" si="753"/>
        <v>0</v>
      </c>
      <c r="SXB56" s="131">
        <f t="shared" si="753"/>
        <v>0</v>
      </c>
      <c r="SXC56" s="131">
        <f t="shared" si="753"/>
        <v>0</v>
      </c>
      <c r="SXD56" s="131">
        <f t="shared" si="753"/>
        <v>0</v>
      </c>
      <c r="SXE56" s="131">
        <f t="shared" si="753"/>
        <v>0</v>
      </c>
      <c r="SXF56" s="131">
        <f t="shared" si="753"/>
        <v>0</v>
      </c>
      <c r="SXG56" s="131">
        <f t="shared" si="753"/>
        <v>0</v>
      </c>
      <c r="SXH56" s="131">
        <f t="shared" si="753"/>
        <v>0</v>
      </c>
      <c r="SXI56" s="131">
        <f t="shared" si="753"/>
        <v>0</v>
      </c>
      <c r="SXJ56" s="131">
        <f t="shared" si="753"/>
        <v>0</v>
      </c>
      <c r="SXK56" s="131">
        <f t="shared" si="753"/>
        <v>0</v>
      </c>
      <c r="SXL56" s="131">
        <f t="shared" si="753"/>
        <v>0</v>
      </c>
      <c r="SXM56" s="131">
        <f t="shared" si="753"/>
        <v>0</v>
      </c>
      <c r="SXN56" s="131">
        <f t="shared" si="753"/>
        <v>0</v>
      </c>
      <c r="SXO56" s="131">
        <f t="shared" si="753"/>
        <v>0</v>
      </c>
      <c r="SXP56" s="131">
        <f t="shared" si="753"/>
        <v>0</v>
      </c>
      <c r="SXQ56" s="131">
        <f t="shared" si="753"/>
        <v>0</v>
      </c>
      <c r="SXR56" s="131">
        <f t="shared" si="753"/>
        <v>0</v>
      </c>
      <c r="SXS56" s="131">
        <f t="shared" si="753"/>
        <v>0</v>
      </c>
      <c r="SXT56" s="131">
        <f t="shared" si="753"/>
        <v>0</v>
      </c>
      <c r="SXU56" s="131">
        <f t="shared" si="753"/>
        <v>0</v>
      </c>
      <c r="SXV56" s="131">
        <f t="shared" si="753"/>
        <v>0</v>
      </c>
      <c r="SXW56" s="131">
        <f t="shared" si="753"/>
        <v>0</v>
      </c>
      <c r="SXX56" s="131">
        <f t="shared" si="753"/>
        <v>0</v>
      </c>
      <c r="SXY56" s="131">
        <f t="shared" si="753"/>
        <v>0</v>
      </c>
      <c r="SXZ56" s="131">
        <f t="shared" si="753"/>
        <v>0</v>
      </c>
      <c r="SYA56" s="131">
        <f t="shared" si="753"/>
        <v>0</v>
      </c>
      <c r="SYB56" s="131">
        <f t="shared" si="753"/>
        <v>0</v>
      </c>
      <c r="SYC56" s="131">
        <f t="shared" si="753"/>
        <v>0</v>
      </c>
      <c r="SYD56" s="131">
        <f t="shared" si="753"/>
        <v>0</v>
      </c>
      <c r="SYE56" s="131">
        <f t="shared" si="753"/>
        <v>0</v>
      </c>
      <c r="SYF56" s="131">
        <f t="shared" si="753"/>
        <v>0</v>
      </c>
      <c r="SYG56" s="131">
        <f t="shared" si="753"/>
        <v>0</v>
      </c>
      <c r="SYH56" s="131">
        <f t="shared" si="753"/>
        <v>0</v>
      </c>
      <c r="SYI56" s="131">
        <f t="shared" si="753"/>
        <v>0</v>
      </c>
      <c r="SYJ56" s="131">
        <f t="shared" si="753"/>
        <v>0</v>
      </c>
      <c r="SYK56" s="131">
        <f t="shared" si="753"/>
        <v>0</v>
      </c>
      <c r="SYL56" s="131">
        <f t="shared" si="753"/>
        <v>0</v>
      </c>
      <c r="SYM56" s="131">
        <f t="shared" si="753"/>
        <v>0</v>
      </c>
      <c r="SYN56" s="131">
        <f t="shared" si="753"/>
        <v>0</v>
      </c>
      <c r="SYO56" s="131">
        <f t="shared" si="753"/>
        <v>0</v>
      </c>
      <c r="SYP56" s="131">
        <f t="shared" si="753"/>
        <v>0</v>
      </c>
      <c r="SYQ56" s="131">
        <f t="shared" si="753"/>
        <v>0</v>
      </c>
      <c r="SYR56" s="131">
        <f t="shared" si="753"/>
        <v>0</v>
      </c>
      <c r="SYS56" s="131">
        <f t="shared" si="753"/>
        <v>0</v>
      </c>
      <c r="SYT56" s="131">
        <f t="shared" si="753"/>
        <v>0</v>
      </c>
      <c r="SYU56" s="131">
        <f t="shared" si="753"/>
        <v>0</v>
      </c>
      <c r="SYV56" s="131">
        <f t="shared" si="753"/>
        <v>0</v>
      </c>
      <c r="SYW56" s="131">
        <f t="shared" si="753"/>
        <v>0</v>
      </c>
      <c r="SYX56" s="131">
        <f t="shared" ref="SYX56:TBI56" si="754">SUM(SYX57:SYX58,SYX67:SYX70,SYX61:SYX62)</f>
        <v>0</v>
      </c>
      <c r="SYY56" s="131">
        <f t="shared" si="754"/>
        <v>0</v>
      </c>
      <c r="SYZ56" s="131">
        <f t="shared" si="754"/>
        <v>0</v>
      </c>
      <c r="SZA56" s="131">
        <f t="shared" si="754"/>
        <v>0</v>
      </c>
      <c r="SZB56" s="131">
        <f t="shared" si="754"/>
        <v>0</v>
      </c>
      <c r="SZC56" s="131">
        <f t="shared" si="754"/>
        <v>0</v>
      </c>
      <c r="SZD56" s="131">
        <f t="shared" si="754"/>
        <v>0</v>
      </c>
      <c r="SZE56" s="131">
        <f t="shared" si="754"/>
        <v>0</v>
      </c>
      <c r="SZF56" s="131">
        <f t="shared" si="754"/>
        <v>0</v>
      </c>
      <c r="SZG56" s="131">
        <f t="shared" si="754"/>
        <v>0</v>
      </c>
      <c r="SZH56" s="131">
        <f t="shared" si="754"/>
        <v>0</v>
      </c>
      <c r="SZI56" s="131">
        <f t="shared" si="754"/>
        <v>0</v>
      </c>
      <c r="SZJ56" s="131">
        <f t="shared" si="754"/>
        <v>0</v>
      </c>
      <c r="SZK56" s="131">
        <f t="shared" si="754"/>
        <v>0</v>
      </c>
      <c r="SZL56" s="131">
        <f t="shared" si="754"/>
        <v>0</v>
      </c>
      <c r="SZM56" s="131">
        <f t="shared" si="754"/>
        <v>0</v>
      </c>
      <c r="SZN56" s="131">
        <f t="shared" si="754"/>
        <v>0</v>
      </c>
      <c r="SZO56" s="131">
        <f t="shared" si="754"/>
        <v>0</v>
      </c>
      <c r="SZP56" s="131">
        <f t="shared" si="754"/>
        <v>0</v>
      </c>
      <c r="SZQ56" s="131">
        <f t="shared" si="754"/>
        <v>0</v>
      </c>
      <c r="SZR56" s="131">
        <f t="shared" si="754"/>
        <v>0</v>
      </c>
      <c r="SZS56" s="131">
        <f t="shared" si="754"/>
        <v>0</v>
      </c>
      <c r="SZT56" s="131">
        <f t="shared" si="754"/>
        <v>0</v>
      </c>
      <c r="SZU56" s="131">
        <f t="shared" si="754"/>
        <v>0</v>
      </c>
      <c r="SZV56" s="131">
        <f t="shared" si="754"/>
        <v>0</v>
      </c>
      <c r="SZW56" s="131">
        <f t="shared" si="754"/>
        <v>0</v>
      </c>
      <c r="SZX56" s="131">
        <f t="shared" si="754"/>
        <v>0</v>
      </c>
      <c r="SZY56" s="131">
        <f t="shared" si="754"/>
        <v>0</v>
      </c>
      <c r="SZZ56" s="131">
        <f t="shared" si="754"/>
        <v>0</v>
      </c>
      <c r="TAA56" s="131">
        <f t="shared" si="754"/>
        <v>0</v>
      </c>
      <c r="TAB56" s="131">
        <f t="shared" si="754"/>
        <v>0</v>
      </c>
      <c r="TAC56" s="131">
        <f t="shared" si="754"/>
        <v>0</v>
      </c>
      <c r="TAD56" s="131">
        <f t="shared" si="754"/>
        <v>0</v>
      </c>
      <c r="TAE56" s="131">
        <f t="shared" si="754"/>
        <v>0</v>
      </c>
      <c r="TAF56" s="131">
        <f t="shared" si="754"/>
        <v>0</v>
      </c>
      <c r="TAG56" s="131">
        <f t="shared" si="754"/>
        <v>0</v>
      </c>
      <c r="TAH56" s="131">
        <f t="shared" si="754"/>
        <v>0</v>
      </c>
      <c r="TAI56" s="131">
        <f t="shared" si="754"/>
        <v>0</v>
      </c>
      <c r="TAJ56" s="131">
        <f t="shared" si="754"/>
        <v>0</v>
      </c>
      <c r="TAK56" s="131">
        <f t="shared" si="754"/>
        <v>0</v>
      </c>
      <c r="TAL56" s="131">
        <f t="shared" si="754"/>
        <v>0</v>
      </c>
      <c r="TAM56" s="131">
        <f t="shared" si="754"/>
        <v>0</v>
      </c>
      <c r="TAN56" s="131">
        <f t="shared" si="754"/>
        <v>0</v>
      </c>
      <c r="TAO56" s="131">
        <f t="shared" si="754"/>
        <v>0</v>
      </c>
      <c r="TAP56" s="131">
        <f t="shared" si="754"/>
        <v>0</v>
      </c>
      <c r="TAQ56" s="131">
        <f t="shared" si="754"/>
        <v>0</v>
      </c>
      <c r="TAR56" s="131">
        <f t="shared" si="754"/>
        <v>0</v>
      </c>
      <c r="TAS56" s="131">
        <f t="shared" si="754"/>
        <v>0</v>
      </c>
      <c r="TAT56" s="131">
        <f t="shared" si="754"/>
        <v>0</v>
      </c>
      <c r="TAU56" s="131">
        <f t="shared" si="754"/>
        <v>0</v>
      </c>
      <c r="TAV56" s="131">
        <f t="shared" si="754"/>
        <v>0</v>
      </c>
      <c r="TAW56" s="131">
        <f t="shared" si="754"/>
        <v>0</v>
      </c>
      <c r="TAX56" s="131">
        <f t="shared" si="754"/>
        <v>0</v>
      </c>
      <c r="TAY56" s="131">
        <f t="shared" si="754"/>
        <v>0</v>
      </c>
      <c r="TAZ56" s="131">
        <f t="shared" si="754"/>
        <v>0</v>
      </c>
      <c r="TBA56" s="131">
        <f t="shared" si="754"/>
        <v>0</v>
      </c>
      <c r="TBB56" s="131">
        <f t="shared" si="754"/>
        <v>0</v>
      </c>
      <c r="TBC56" s="131">
        <f t="shared" si="754"/>
        <v>0</v>
      </c>
      <c r="TBD56" s="131">
        <f t="shared" si="754"/>
        <v>0</v>
      </c>
      <c r="TBE56" s="131">
        <f t="shared" si="754"/>
        <v>0</v>
      </c>
      <c r="TBF56" s="131">
        <f t="shared" si="754"/>
        <v>0</v>
      </c>
      <c r="TBG56" s="131">
        <f t="shared" si="754"/>
        <v>0</v>
      </c>
      <c r="TBH56" s="131">
        <f t="shared" si="754"/>
        <v>0</v>
      </c>
      <c r="TBI56" s="131">
        <f t="shared" si="754"/>
        <v>0</v>
      </c>
      <c r="TBJ56" s="131">
        <f t="shared" ref="TBJ56:TDU56" si="755">SUM(TBJ57:TBJ58,TBJ67:TBJ70,TBJ61:TBJ62)</f>
        <v>0</v>
      </c>
      <c r="TBK56" s="131">
        <f t="shared" si="755"/>
        <v>0</v>
      </c>
      <c r="TBL56" s="131">
        <f t="shared" si="755"/>
        <v>0</v>
      </c>
      <c r="TBM56" s="131">
        <f t="shared" si="755"/>
        <v>0</v>
      </c>
      <c r="TBN56" s="131">
        <f t="shared" si="755"/>
        <v>0</v>
      </c>
      <c r="TBO56" s="131">
        <f t="shared" si="755"/>
        <v>0</v>
      </c>
      <c r="TBP56" s="131">
        <f t="shared" si="755"/>
        <v>0</v>
      </c>
      <c r="TBQ56" s="131">
        <f t="shared" si="755"/>
        <v>0</v>
      </c>
      <c r="TBR56" s="131">
        <f t="shared" si="755"/>
        <v>0</v>
      </c>
      <c r="TBS56" s="131">
        <f t="shared" si="755"/>
        <v>0</v>
      </c>
      <c r="TBT56" s="131">
        <f t="shared" si="755"/>
        <v>0</v>
      </c>
      <c r="TBU56" s="131">
        <f t="shared" si="755"/>
        <v>0</v>
      </c>
      <c r="TBV56" s="131">
        <f t="shared" si="755"/>
        <v>0</v>
      </c>
      <c r="TBW56" s="131">
        <f t="shared" si="755"/>
        <v>0</v>
      </c>
      <c r="TBX56" s="131">
        <f t="shared" si="755"/>
        <v>0</v>
      </c>
      <c r="TBY56" s="131">
        <f t="shared" si="755"/>
        <v>0</v>
      </c>
      <c r="TBZ56" s="131">
        <f t="shared" si="755"/>
        <v>0</v>
      </c>
      <c r="TCA56" s="131">
        <f t="shared" si="755"/>
        <v>0</v>
      </c>
      <c r="TCB56" s="131">
        <f t="shared" si="755"/>
        <v>0</v>
      </c>
      <c r="TCC56" s="131">
        <f t="shared" si="755"/>
        <v>0</v>
      </c>
      <c r="TCD56" s="131">
        <f t="shared" si="755"/>
        <v>0</v>
      </c>
      <c r="TCE56" s="131">
        <f t="shared" si="755"/>
        <v>0</v>
      </c>
      <c r="TCF56" s="131">
        <f t="shared" si="755"/>
        <v>0</v>
      </c>
      <c r="TCG56" s="131">
        <f t="shared" si="755"/>
        <v>0</v>
      </c>
      <c r="TCH56" s="131">
        <f t="shared" si="755"/>
        <v>0</v>
      </c>
      <c r="TCI56" s="131">
        <f t="shared" si="755"/>
        <v>0</v>
      </c>
      <c r="TCJ56" s="131">
        <f t="shared" si="755"/>
        <v>0</v>
      </c>
      <c r="TCK56" s="131">
        <f t="shared" si="755"/>
        <v>0</v>
      </c>
      <c r="TCL56" s="131">
        <f t="shared" si="755"/>
        <v>0</v>
      </c>
      <c r="TCM56" s="131">
        <f t="shared" si="755"/>
        <v>0</v>
      </c>
      <c r="TCN56" s="131">
        <f t="shared" si="755"/>
        <v>0</v>
      </c>
      <c r="TCO56" s="131">
        <f t="shared" si="755"/>
        <v>0</v>
      </c>
      <c r="TCP56" s="131">
        <f t="shared" si="755"/>
        <v>0</v>
      </c>
      <c r="TCQ56" s="131">
        <f t="shared" si="755"/>
        <v>0</v>
      </c>
      <c r="TCR56" s="131">
        <f t="shared" si="755"/>
        <v>0</v>
      </c>
      <c r="TCS56" s="131">
        <f t="shared" si="755"/>
        <v>0</v>
      </c>
      <c r="TCT56" s="131">
        <f t="shared" si="755"/>
        <v>0</v>
      </c>
      <c r="TCU56" s="131">
        <f t="shared" si="755"/>
        <v>0</v>
      </c>
      <c r="TCV56" s="131">
        <f t="shared" si="755"/>
        <v>0</v>
      </c>
      <c r="TCW56" s="131">
        <f t="shared" si="755"/>
        <v>0</v>
      </c>
      <c r="TCX56" s="131">
        <f t="shared" si="755"/>
        <v>0</v>
      </c>
      <c r="TCY56" s="131">
        <f t="shared" si="755"/>
        <v>0</v>
      </c>
      <c r="TCZ56" s="131">
        <f t="shared" si="755"/>
        <v>0</v>
      </c>
      <c r="TDA56" s="131">
        <f t="shared" si="755"/>
        <v>0</v>
      </c>
      <c r="TDB56" s="131">
        <f t="shared" si="755"/>
        <v>0</v>
      </c>
      <c r="TDC56" s="131">
        <f t="shared" si="755"/>
        <v>0</v>
      </c>
      <c r="TDD56" s="131">
        <f t="shared" si="755"/>
        <v>0</v>
      </c>
      <c r="TDE56" s="131">
        <f t="shared" si="755"/>
        <v>0</v>
      </c>
      <c r="TDF56" s="131">
        <f t="shared" si="755"/>
        <v>0</v>
      </c>
      <c r="TDG56" s="131">
        <f t="shared" si="755"/>
        <v>0</v>
      </c>
      <c r="TDH56" s="131">
        <f t="shared" si="755"/>
        <v>0</v>
      </c>
      <c r="TDI56" s="131">
        <f t="shared" si="755"/>
        <v>0</v>
      </c>
      <c r="TDJ56" s="131">
        <f t="shared" si="755"/>
        <v>0</v>
      </c>
      <c r="TDK56" s="131">
        <f t="shared" si="755"/>
        <v>0</v>
      </c>
      <c r="TDL56" s="131">
        <f t="shared" si="755"/>
        <v>0</v>
      </c>
      <c r="TDM56" s="131">
        <f t="shared" si="755"/>
        <v>0</v>
      </c>
      <c r="TDN56" s="131">
        <f t="shared" si="755"/>
        <v>0</v>
      </c>
      <c r="TDO56" s="131">
        <f t="shared" si="755"/>
        <v>0</v>
      </c>
      <c r="TDP56" s="131">
        <f t="shared" si="755"/>
        <v>0</v>
      </c>
      <c r="TDQ56" s="131">
        <f t="shared" si="755"/>
        <v>0</v>
      </c>
      <c r="TDR56" s="131">
        <f t="shared" si="755"/>
        <v>0</v>
      </c>
      <c r="TDS56" s="131">
        <f t="shared" si="755"/>
        <v>0</v>
      </c>
      <c r="TDT56" s="131">
        <f t="shared" si="755"/>
        <v>0</v>
      </c>
      <c r="TDU56" s="131">
        <f t="shared" si="755"/>
        <v>0</v>
      </c>
      <c r="TDV56" s="131">
        <f t="shared" ref="TDV56:TGG56" si="756">SUM(TDV57:TDV58,TDV67:TDV70,TDV61:TDV62)</f>
        <v>0</v>
      </c>
      <c r="TDW56" s="131">
        <f t="shared" si="756"/>
        <v>0</v>
      </c>
      <c r="TDX56" s="131">
        <f t="shared" si="756"/>
        <v>0</v>
      </c>
      <c r="TDY56" s="131">
        <f t="shared" si="756"/>
        <v>0</v>
      </c>
      <c r="TDZ56" s="131">
        <f t="shared" si="756"/>
        <v>0</v>
      </c>
      <c r="TEA56" s="131">
        <f t="shared" si="756"/>
        <v>0</v>
      </c>
      <c r="TEB56" s="131">
        <f t="shared" si="756"/>
        <v>0</v>
      </c>
      <c r="TEC56" s="131">
        <f t="shared" si="756"/>
        <v>0</v>
      </c>
      <c r="TED56" s="131">
        <f t="shared" si="756"/>
        <v>0</v>
      </c>
      <c r="TEE56" s="131">
        <f t="shared" si="756"/>
        <v>0</v>
      </c>
      <c r="TEF56" s="131">
        <f t="shared" si="756"/>
        <v>0</v>
      </c>
      <c r="TEG56" s="131">
        <f t="shared" si="756"/>
        <v>0</v>
      </c>
      <c r="TEH56" s="131">
        <f t="shared" si="756"/>
        <v>0</v>
      </c>
      <c r="TEI56" s="131">
        <f t="shared" si="756"/>
        <v>0</v>
      </c>
      <c r="TEJ56" s="131">
        <f t="shared" si="756"/>
        <v>0</v>
      </c>
      <c r="TEK56" s="131">
        <f t="shared" si="756"/>
        <v>0</v>
      </c>
      <c r="TEL56" s="131">
        <f t="shared" si="756"/>
        <v>0</v>
      </c>
      <c r="TEM56" s="131">
        <f t="shared" si="756"/>
        <v>0</v>
      </c>
      <c r="TEN56" s="131">
        <f t="shared" si="756"/>
        <v>0</v>
      </c>
      <c r="TEO56" s="131">
        <f t="shared" si="756"/>
        <v>0</v>
      </c>
      <c r="TEP56" s="131">
        <f t="shared" si="756"/>
        <v>0</v>
      </c>
      <c r="TEQ56" s="131">
        <f t="shared" si="756"/>
        <v>0</v>
      </c>
      <c r="TER56" s="131">
        <f t="shared" si="756"/>
        <v>0</v>
      </c>
      <c r="TES56" s="131">
        <f t="shared" si="756"/>
        <v>0</v>
      </c>
      <c r="TET56" s="131">
        <f t="shared" si="756"/>
        <v>0</v>
      </c>
      <c r="TEU56" s="131">
        <f t="shared" si="756"/>
        <v>0</v>
      </c>
      <c r="TEV56" s="131">
        <f t="shared" si="756"/>
        <v>0</v>
      </c>
      <c r="TEW56" s="131">
        <f t="shared" si="756"/>
        <v>0</v>
      </c>
      <c r="TEX56" s="131">
        <f t="shared" si="756"/>
        <v>0</v>
      </c>
      <c r="TEY56" s="131">
        <f t="shared" si="756"/>
        <v>0</v>
      </c>
      <c r="TEZ56" s="131">
        <f t="shared" si="756"/>
        <v>0</v>
      </c>
      <c r="TFA56" s="131">
        <f t="shared" si="756"/>
        <v>0</v>
      </c>
      <c r="TFB56" s="131">
        <f t="shared" si="756"/>
        <v>0</v>
      </c>
      <c r="TFC56" s="131">
        <f t="shared" si="756"/>
        <v>0</v>
      </c>
      <c r="TFD56" s="131">
        <f t="shared" si="756"/>
        <v>0</v>
      </c>
      <c r="TFE56" s="131">
        <f t="shared" si="756"/>
        <v>0</v>
      </c>
      <c r="TFF56" s="131">
        <f t="shared" si="756"/>
        <v>0</v>
      </c>
      <c r="TFG56" s="131">
        <f t="shared" si="756"/>
        <v>0</v>
      </c>
      <c r="TFH56" s="131">
        <f t="shared" si="756"/>
        <v>0</v>
      </c>
      <c r="TFI56" s="131">
        <f t="shared" si="756"/>
        <v>0</v>
      </c>
      <c r="TFJ56" s="131">
        <f t="shared" si="756"/>
        <v>0</v>
      </c>
      <c r="TFK56" s="131">
        <f t="shared" si="756"/>
        <v>0</v>
      </c>
      <c r="TFL56" s="131">
        <f t="shared" si="756"/>
        <v>0</v>
      </c>
      <c r="TFM56" s="131">
        <f t="shared" si="756"/>
        <v>0</v>
      </c>
      <c r="TFN56" s="131">
        <f t="shared" si="756"/>
        <v>0</v>
      </c>
      <c r="TFO56" s="131">
        <f t="shared" si="756"/>
        <v>0</v>
      </c>
      <c r="TFP56" s="131">
        <f t="shared" si="756"/>
        <v>0</v>
      </c>
      <c r="TFQ56" s="131">
        <f t="shared" si="756"/>
        <v>0</v>
      </c>
      <c r="TFR56" s="131">
        <f t="shared" si="756"/>
        <v>0</v>
      </c>
      <c r="TFS56" s="131">
        <f t="shared" si="756"/>
        <v>0</v>
      </c>
      <c r="TFT56" s="131">
        <f t="shared" si="756"/>
        <v>0</v>
      </c>
      <c r="TFU56" s="131">
        <f t="shared" si="756"/>
        <v>0</v>
      </c>
      <c r="TFV56" s="131">
        <f t="shared" si="756"/>
        <v>0</v>
      </c>
      <c r="TFW56" s="131">
        <f t="shared" si="756"/>
        <v>0</v>
      </c>
      <c r="TFX56" s="131">
        <f t="shared" si="756"/>
        <v>0</v>
      </c>
      <c r="TFY56" s="131">
        <f t="shared" si="756"/>
        <v>0</v>
      </c>
      <c r="TFZ56" s="131">
        <f t="shared" si="756"/>
        <v>0</v>
      </c>
      <c r="TGA56" s="131">
        <f t="shared" si="756"/>
        <v>0</v>
      </c>
      <c r="TGB56" s="131">
        <f t="shared" si="756"/>
        <v>0</v>
      </c>
      <c r="TGC56" s="131">
        <f t="shared" si="756"/>
        <v>0</v>
      </c>
      <c r="TGD56" s="131">
        <f t="shared" si="756"/>
        <v>0</v>
      </c>
      <c r="TGE56" s="131">
        <f t="shared" si="756"/>
        <v>0</v>
      </c>
      <c r="TGF56" s="131">
        <f t="shared" si="756"/>
        <v>0</v>
      </c>
      <c r="TGG56" s="131">
        <f t="shared" si="756"/>
        <v>0</v>
      </c>
      <c r="TGH56" s="131">
        <f t="shared" ref="TGH56:TIS56" si="757">SUM(TGH57:TGH58,TGH67:TGH70,TGH61:TGH62)</f>
        <v>0</v>
      </c>
      <c r="TGI56" s="131">
        <f t="shared" si="757"/>
        <v>0</v>
      </c>
      <c r="TGJ56" s="131">
        <f t="shared" si="757"/>
        <v>0</v>
      </c>
      <c r="TGK56" s="131">
        <f t="shared" si="757"/>
        <v>0</v>
      </c>
      <c r="TGL56" s="131">
        <f t="shared" si="757"/>
        <v>0</v>
      </c>
      <c r="TGM56" s="131">
        <f t="shared" si="757"/>
        <v>0</v>
      </c>
      <c r="TGN56" s="131">
        <f t="shared" si="757"/>
        <v>0</v>
      </c>
      <c r="TGO56" s="131">
        <f t="shared" si="757"/>
        <v>0</v>
      </c>
      <c r="TGP56" s="131">
        <f t="shared" si="757"/>
        <v>0</v>
      </c>
      <c r="TGQ56" s="131">
        <f t="shared" si="757"/>
        <v>0</v>
      </c>
      <c r="TGR56" s="131">
        <f t="shared" si="757"/>
        <v>0</v>
      </c>
      <c r="TGS56" s="131">
        <f t="shared" si="757"/>
        <v>0</v>
      </c>
      <c r="TGT56" s="131">
        <f t="shared" si="757"/>
        <v>0</v>
      </c>
      <c r="TGU56" s="131">
        <f t="shared" si="757"/>
        <v>0</v>
      </c>
      <c r="TGV56" s="131">
        <f t="shared" si="757"/>
        <v>0</v>
      </c>
      <c r="TGW56" s="131">
        <f t="shared" si="757"/>
        <v>0</v>
      </c>
      <c r="TGX56" s="131">
        <f t="shared" si="757"/>
        <v>0</v>
      </c>
      <c r="TGY56" s="131">
        <f t="shared" si="757"/>
        <v>0</v>
      </c>
      <c r="TGZ56" s="131">
        <f t="shared" si="757"/>
        <v>0</v>
      </c>
      <c r="THA56" s="131">
        <f t="shared" si="757"/>
        <v>0</v>
      </c>
      <c r="THB56" s="131">
        <f t="shared" si="757"/>
        <v>0</v>
      </c>
      <c r="THC56" s="131">
        <f t="shared" si="757"/>
        <v>0</v>
      </c>
      <c r="THD56" s="131">
        <f t="shared" si="757"/>
        <v>0</v>
      </c>
      <c r="THE56" s="131">
        <f t="shared" si="757"/>
        <v>0</v>
      </c>
      <c r="THF56" s="131">
        <f t="shared" si="757"/>
        <v>0</v>
      </c>
      <c r="THG56" s="131">
        <f t="shared" si="757"/>
        <v>0</v>
      </c>
      <c r="THH56" s="131">
        <f t="shared" si="757"/>
        <v>0</v>
      </c>
      <c r="THI56" s="131">
        <f t="shared" si="757"/>
        <v>0</v>
      </c>
      <c r="THJ56" s="131">
        <f t="shared" si="757"/>
        <v>0</v>
      </c>
      <c r="THK56" s="131">
        <f t="shared" si="757"/>
        <v>0</v>
      </c>
      <c r="THL56" s="131">
        <f t="shared" si="757"/>
        <v>0</v>
      </c>
      <c r="THM56" s="131">
        <f t="shared" si="757"/>
        <v>0</v>
      </c>
      <c r="THN56" s="131">
        <f t="shared" si="757"/>
        <v>0</v>
      </c>
      <c r="THO56" s="131">
        <f t="shared" si="757"/>
        <v>0</v>
      </c>
      <c r="THP56" s="131">
        <f t="shared" si="757"/>
        <v>0</v>
      </c>
      <c r="THQ56" s="131">
        <f t="shared" si="757"/>
        <v>0</v>
      </c>
      <c r="THR56" s="131">
        <f t="shared" si="757"/>
        <v>0</v>
      </c>
      <c r="THS56" s="131">
        <f t="shared" si="757"/>
        <v>0</v>
      </c>
      <c r="THT56" s="131">
        <f t="shared" si="757"/>
        <v>0</v>
      </c>
      <c r="THU56" s="131">
        <f t="shared" si="757"/>
        <v>0</v>
      </c>
      <c r="THV56" s="131">
        <f t="shared" si="757"/>
        <v>0</v>
      </c>
      <c r="THW56" s="131">
        <f t="shared" si="757"/>
        <v>0</v>
      </c>
      <c r="THX56" s="131">
        <f t="shared" si="757"/>
        <v>0</v>
      </c>
      <c r="THY56" s="131">
        <f t="shared" si="757"/>
        <v>0</v>
      </c>
      <c r="THZ56" s="131">
        <f t="shared" si="757"/>
        <v>0</v>
      </c>
      <c r="TIA56" s="131">
        <f t="shared" si="757"/>
        <v>0</v>
      </c>
      <c r="TIB56" s="131">
        <f t="shared" si="757"/>
        <v>0</v>
      </c>
      <c r="TIC56" s="131">
        <f t="shared" si="757"/>
        <v>0</v>
      </c>
      <c r="TID56" s="131">
        <f t="shared" si="757"/>
        <v>0</v>
      </c>
      <c r="TIE56" s="131">
        <f t="shared" si="757"/>
        <v>0</v>
      </c>
      <c r="TIF56" s="131">
        <f t="shared" si="757"/>
        <v>0</v>
      </c>
      <c r="TIG56" s="131">
        <f t="shared" si="757"/>
        <v>0</v>
      </c>
      <c r="TIH56" s="131">
        <f t="shared" si="757"/>
        <v>0</v>
      </c>
      <c r="TII56" s="131">
        <f t="shared" si="757"/>
        <v>0</v>
      </c>
      <c r="TIJ56" s="131">
        <f t="shared" si="757"/>
        <v>0</v>
      </c>
      <c r="TIK56" s="131">
        <f t="shared" si="757"/>
        <v>0</v>
      </c>
      <c r="TIL56" s="131">
        <f t="shared" si="757"/>
        <v>0</v>
      </c>
      <c r="TIM56" s="131">
        <f t="shared" si="757"/>
        <v>0</v>
      </c>
      <c r="TIN56" s="131">
        <f t="shared" si="757"/>
        <v>0</v>
      </c>
      <c r="TIO56" s="131">
        <f t="shared" si="757"/>
        <v>0</v>
      </c>
      <c r="TIP56" s="131">
        <f t="shared" si="757"/>
        <v>0</v>
      </c>
      <c r="TIQ56" s="131">
        <f t="shared" si="757"/>
        <v>0</v>
      </c>
      <c r="TIR56" s="131">
        <f t="shared" si="757"/>
        <v>0</v>
      </c>
      <c r="TIS56" s="131">
        <f t="shared" si="757"/>
        <v>0</v>
      </c>
      <c r="TIT56" s="131">
        <f t="shared" ref="TIT56:TLE56" si="758">SUM(TIT57:TIT58,TIT67:TIT70,TIT61:TIT62)</f>
        <v>0</v>
      </c>
      <c r="TIU56" s="131">
        <f t="shared" si="758"/>
        <v>0</v>
      </c>
      <c r="TIV56" s="131">
        <f t="shared" si="758"/>
        <v>0</v>
      </c>
      <c r="TIW56" s="131">
        <f t="shared" si="758"/>
        <v>0</v>
      </c>
      <c r="TIX56" s="131">
        <f t="shared" si="758"/>
        <v>0</v>
      </c>
      <c r="TIY56" s="131">
        <f t="shared" si="758"/>
        <v>0</v>
      </c>
      <c r="TIZ56" s="131">
        <f t="shared" si="758"/>
        <v>0</v>
      </c>
      <c r="TJA56" s="131">
        <f t="shared" si="758"/>
        <v>0</v>
      </c>
      <c r="TJB56" s="131">
        <f t="shared" si="758"/>
        <v>0</v>
      </c>
      <c r="TJC56" s="131">
        <f t="shared" si="758"/>
        <v>0</v>
      </c>
      <c r="TJD56" s="131">
        <f t="shared" si="758"/>
        <v>0</v>
      </c>
      <c r="TJE56" s="131">
        <f t="shared" si="758"/>
        <v>0</v>
      </c>
      <c r="TJF56" s="131">
        <f t="shared" si="758"/>
        <v>0</v>
      </c>
      <c r="TJG56" s="131">
        <f t="shared" si="758"/>
        <v>0</v>
      </c>
      <c r="TJH56" s="131">
        <f t="shared" si="758"/>
        <v>0</v>
      </c>
      <c r="TJI56" s="131">
        <f t="shared" si="758"/>
        <v>0</v>
      </c>
      <c r="TJJ56" s="131">
        <f t="shared" si="758"/>
        <v>0</v>
      </c>
      <c r="TJK56" s="131">
        <f t="shared" si="758"/>
        <v>0</v>
      </c>
      <c r="TJL56" s="131">
        <f t="shared" si="758"/>
        <v>0</v>
      </c>
      <c r="TJM56" s="131">
        <f t="shared" si="758"/>
        <v>0</v>
      </c>
      <c r="TJN56" s="131">
        <f t="shared" si="758"/>
        <v>0</v>
      </c>
      <c r="TJO56" s="131">
        <f t="shared" si="758"/>
        <v>0</v>
      </c>
      <c r="TJP56" s="131">
        <f t="shared" si="758"/>
        <v>0</v>
      </c>
      <c r="TJQ56" s="131">
        <f t="shared" si="758"/>
        <v>0</v>
      </c>
      <c r="TJR56" s="131">
        <f t="shared" si="758"/>
        <v>0</v>
      </c>
      <c r="TJS56" s="131">
        <f t="shared" si="758"/>
        <v>0</v>
      </c>
      <c r="TJT56" s="131">
        <f t="shared" si="758"/>
        <v>0</v>
      </c>
      <c r="TJU56" s="131">
        <f t="shared" si="758"/>
        <v>0</v>
      </c>
      <c r="TJV56" s="131">
        <f t="shared" si="758"/>
        <v>0</v>
      </c>
      <c r="TJW56" s="131">
        <f t="shared" si="758"/>
        <v>0</v>
      </c>
      <c r="TJX56" s="131">
        <f t="shared" si="758"/>
        <v>0</v>
      </c>
      <c r="TJY56" s="131">
        <f t="shared" si="758"/>
        <v>0</v>
      </c>
      <c r="TJZ56" s="131">
        <f t="shared" si="758"/>
        <v>0</v>
      </c>
      <c r="TKA56" s="131">
        <f t="shared" si="758"/>
        <v>0</v>
      </c>
      <c r="TKB56" s="131">
        <f t="shared" si="758"/>
        <v>0</v>
      </c>
      <c r="TKC56" s="131">
        <f t="shared" si="758"/>
        <v>0</v>
      </c>
      <c r="TKD56" s="131">
        <f t="shared" si="758"/>
        <v>0</v>
      </c>
      <c r="TKE56" s="131">
        <f t="shared" si="758"/>
        <v>0</v>
      </c>
      <c r="TKF56" s="131">
        <f t="shared" si="758"/>
        <v>0</v>
      </c>
      <c r="TKG56" s="131">
        <f t="shared" si="758"/>
        <v>0</v>
      </c>
      <c r="TKH56" s="131">
        <f t="shared" si="758"/>
        <v>0</v>
      </c>
      <c r="TKI56" s="131">
        <f t="shared" si="758"/>
        <v>0</v>
      </c>
      <c r="TKJ56" s="131">
        <f t="shared" si="758"/>
        <v>0</v>
      </c>
      <c r="TKK56" s="131">
        <f t="shared" si="758"/>
        <v>0</v>
      </c>
      <c r="TKL56" s="131">
        <f t="shared" si="758"/>
        <v>0</v>
      </c>
      <c r="TKM56" s="131">
        <f t="shared" si="758"/>
        <v>0</v>
      </c>
      <c r="TKN56" s="131">
        <f t="shared" si="758"/>
        <v>0</v>
      </c>
      <c r="TKO56" s="131">
        <f t="shared" si="758"/>
        <v>0</v>
      </c>
      <c r="TKP56" s="131">
        <f t="shared" si="758"/>
        <v>0</v>
      </c>
      <c r="TKQ56" s="131">
        <f t="shared" si="758"/>
        <v>0</v>
      </c>
      <c r="TKR56" s="131">
        <f t="shared" si="758"/>
        <v>0</v>
      </c>
      <c r="TKS56" s="131">
        <f t="shared" si="758"/>
        <v>0</v>
      </c>
      <c r="TKT56" s="131">
        <f t="shared" si="758"/>
        <v>0</v>
      </c>
      <c r="TKU56" s="131">
        <f t="shared" si="758"/>
        <v>0</v>
      </c>
      <c r="TKV56" s="131">
        <f t="shared" si="758"/>
        <v>0</v>
      </c>
      <c r="TKW56" s="131">
        <f t="shared" si="758"/>
        <v>0</v>
      </c>
      <c r="TKX56" s="131">
        <f t="shared" si="758"/>
        <v>0</v>
      </c>
      <c r="TKY56" s="131">
        <f t="shared" si="758"/>
        <v>0</v>
      </c>
      <c r="TKZ56" s="131">
        <f t="shared" si="758"/>
        <v>0</v>
      </c>
      <c r="TLA56" s="131">
        <f t="shared" si="758"/>
        <v>0</v>
      </c>
      <c r="TLB56" s="131">
        <f t="shared" si="758"/>
        <v>0</v>
      </c>
      <c r="TLC56" s="131">
        <f t="shared" si="758"/>
        <v>0</v>
      </c>
      <c r="TLD56" s="131">
        <f t="shared" si="758"/>
        <v>0</v>
      </c>
      <c r="TLE56" s="131">
        <f t="shared" si="758"/>
        <v>0</v>
      </c>
      <c r="TLF56" s="131">
        <f t="shared" ref="TLF56:TNQ56" si="759">SUM(TLF57:TLF58,TLF67:TLF70,TLF61:TLF62)</f>
        <v>0</v>
      </c>
      <c r="TLG56" s="131">
        <f t="shared" si="759"/>
        <v>0</v>
      </c>
      <c r="TLH56" s="131">
        <f t="shared" si="759"/>
        <v>0</v>
      </c>
      <c r="TLI56" s="131">
        <f t="shared" si="759"/>
        <v>0</v>
      </c>
      <c r="TLJ56" s="131">
        <f t="shared" si="759"/>
        <v>0</v>
      </c>
      <c r="TLK56" s="131">
        <f t="shared" si="759"/>
        <v>0</v>
      </c>
      <c r="TLL56" s="131">
        <f t="shared" si="759"/>
        <v>0</v>
      </c>
      <c r="TLM56" s="131">
        <f t="shared" si="759"/>
        <v>0</v>
      </c>
      <c r="TLN56" s="131">
        <f t="shared" si="759"/>
        <v>0</v>
      </c>
      <c r="TLO56" s="131">
        <f t="shared" si="759"/>
        <v>0</v>
      </c>
      <c r="TLP56" s="131">
        <f t="shared" si="759"/>
        <v>0</v>
      </c>
      <c r="TLQ56" s="131">
        <f t="shared" si="759"/>
        <v>0</v>
      </c>
      <c r="TLR56" s="131">
        <f t="shared" si="759"/>
        <v>0</v>
      </c>
      <c r="TLS56" s="131">
        <f t="shared" si="759"/>
        <v>0</v>
      </c>
      <c r="TLT56" s="131">
        <f t="shared" si="759"/>
        <v>0</v>
      </c>
      <c r="TLU56" s="131">
        <f t="shared" si="759"/>
        <v>0</v>
      </c>
      <c r="TLV56" s="131">
        <f t="shared" si="759"/>
        <v>0</v>
      </c>
      <c r="TLW56" s="131">
        <f t="shared" si="759"/>
        <v>0</v>
      </c>
      <c r="TLX56" s="131">
        <f t="shared" si="759"/>
        <v>0</v>
      </c>
      <c r="TLY56" s="131">
        <f t="shared" si="759"/>
        <v>0</v>
      </c>
      <c r="TLZ56" s="131">
        <f t="shared" si="759"/>
        <v>0</v>
      </c>
      <c r="TMA56" s="131">
        <f t="shared" si="759"/>
        <v>0</v>
      </c>
      <c r="TMB56" s="131">
        <f t="shared" si="759"/>
        <v>0</v>
      </c>
      <c r="TMC56" s="131">
        <f t="shared" si="759"/>
        <v>0</v>
      </c>
      <c r="TMD56" s="131">
        <f t="shared" si="759"/>
        <v>0</v>
      </c>
      <c r="TME56" s="131">
        <f t="shared" si="759"/>
        <v>0</v>
      </c>
      <c r="TMF56" s="131">
        <f t="shared" si="759"/>
        <v>0</v>
      </c>
      <c r="TMG56" s="131">
        <f t="shared" si="759"/>
        <v>0</v>
      </c>
      <c r="TMH56" s="131">
        <f t="shared" si="759"/>
        <v>0</v>
      </c>
      <c r="TMI56" s="131">
        <f t="shared" si="759"/>
        <v>0</v>
      </c>
      <c r="TMJ56" s="131">
        <f t="shared" si="759"/>
        <v>0</v>
      </c>
      <c r="TMK56" s="131">
        <f t="shared" si="759"/>
        <v>0</v>
      </c>
      <c r="TML56" s="131">
        <f t="shared" si="759"/>
        <v>0</v>
      </c>
      <c r="TMM56" s="131">
        <f t="shared" si="759"/>
        <v>0</v>
      </c>
      <c r="TMN56" s="131">
        <f t="shared" si="759"/>
        <v>0</v>
      </c>
      <c r="TMO56" s="131">
        <f t="shared" si="759"/>
        <v>0</v>
      </c>
      <c r="TMP56" s="131">
        <f t="shared" si="759"/>
        <v>0</v>
      </c>
      <c r="TMQ56" s="131">
        <f t="shared" si="759"/>
        <v>0</v>
      </c>
      <c r="TMR56" s="131">
        <f t="shared" si="759"/>
        <v>0</v>
      </c>
      <c r="TMS56" s="131">
        <f t="shared" si="759"/>
        <v>0</v>
      </c>
      <c r="TMT56" s="131">
        <f t="shared" si="759"/>
        <v>0</v>
      </c>
      <c r="TMU56" s="131">
        <f t="shared" si="759"/>
        <v>0</v>
      </c>
      <c r="TMV56" s="131">
        <f t="shared" si="759"/>
        <v>0</v>
      </c>
      <c r="TMW56" s="131">
        <f t="shared" si="759"/>
        <v>0</v>
      </c>
      <c r="TMX56" s="131">
        <f t="shared" si="759"/>
        <v>0</v>
      </c>
      <c r="TMY56" s="131">
        <f t="shared" si="759"/>
        <v>0</v>
      </c>
      <c r="TMZ56" s="131">
        <f t="shared" si="759"/>
        <v>0</v>
      </c>
      <c r="TNA56" s="131">
        <f t="shared" si="759"/>
        <v>0</v>
      </c>
      <c r="TNB56" s="131">
        <f t="shared" si="759"/>
        <v>0</v>
      </c>
      <c r="TNC56" s="131">
        <f t="shared" si="759"/>
        <v>0</v>
      </c>
      <c r="TND56" s="131">
        <f t="shared" si="759"/>
        <v>0</v>
      </c>
      <c r="TNE56" s="131">
        <f t="shared" si="759"/>
        <v>0</v>
      </c>
      <c r="TNF56" s="131">
        <f t="shared" si="759"/>
        <v>0</v>
      </c>
      <c r="TNG56" s="131">
        <f t="shared" si="759"/>
        <v>0</v>
      </c>
      <c r="TNH56" s="131">
        <f t="shared" si="759"/>
        <v>0</v>
      </c>
      <c r="TNI56" s="131">
        <f t="shared" si="759"/>
        <v>0</v>
      </c>
      <c r="TNJ56" s="131">
        <f t="shared" si="759"/>
        <v>0</v>
      </c>
      <c r="TNK56" s="131">
        <f t="shared" si="759"/>
        <v>0</v>
      </c>
      <c r="TNL56" s="131">
        <f t="shared" si="759"/>
        <v>0</v>
      </c>
      <c r="TNM56" s="131">
        <f t="shared" si="759"/>
        <v>0</v>
      </c>
      <c r="TNN56" s="131">
        <f t="shared" si="759"/>
        <v>0</v>
      </c>
      <c r="TNO56" s="131">
        <f t="shared" si="759"/>
        <v>0</v>
      </c>
      <c r="TNP56" s="131">
        <f t="shared" si="759"/>
        <v>0</v>
      </c>
      <c r="TNQ56" s="131">
        <f t="shared" si="759"/>
        <v>0</v>
      </c>
      <c r="TNR56" s="131">
        <f t="shared" ref="TNR56:TQC56" si="760">SUM(TNR57:TNR58,TNR67:TNR70,TNR61:TNR62)</f>
        <v>0</v>
      </c>
      <c r="TNS56" s="131">
        <f t="shared" si="760"/>
        <v>0</v>
      </c>
      <c r="TNT56" s="131">
        <f t="shared" si="760"/>
        <v>0</v>
      </c>
      <c r="TNU56" s="131">
        <f t="shared" si="760"/>
        <v>0</v>
      </c>
      <c r="TNV56" s="131">
        <f t="shared" si="760"/>
        <v>0</v>
      </c>
      <c r="TNW56" s="131">
        <f t="shared" si="760"/>
        <v>0</v>
      </c>
      <c r="TNX56" s="131">
        <f t="shared" si="760"/>
        <v>0</v>
      </c>
      <c r="TNY56" s="131">
        <f t="shared" si="760"/>
        <v>0</v>
      </c>
      <c r="TNZ56" s="131">
        <f t="shared" si="760"/>
        <v>0</v>
      </c>
      <c r="TOA56" s="131">
        <f t="shared" si="760"/>
        <v>0</v>
      </c>
      <c r="TOB56" s="131">
        <f t="shared" si="760"/>
        <v>0</v>
      </c>
      <c r="TOC56" s="131">
        <f t="shared" si="760"/>
        <v>0</v>
      </c>
      <c r="TOD56" s="131">
        <f t="shared" si="760"/>
        <v>0</v>
      </c>
      <c r="TOE56" s="131">
        <f t="shared" si="760"/>
        <v>0</v>
      </c>
      <c r="TOF56" s="131">
        <f t="shared" si="760"/>
        <v>0</v>
      </c>
      <c r="TOG56" s="131">
        <f t="shared" si="760"/>
        <v>0</v>
      </c>
      <c r="TOH56" s="131">
        <f t="shared" si="760"/>
        <v>0</v>
      </c>
      <c r="TOI56" s="131">
        <f t="shared" si="760"/>
        <v>0</v>
      </c>
      <c r="TOJ56" s="131">
        <f t="shared" si="760"/>
        <v>0</v>
      </c>
      <c r="TOK56" s="131">
        <f t="shared" si="760"/>
        <v>0</v>
      </c>
      <c r="TOL56" s="131">
        <f t="shared" si="760"/>
        <v>0</v>
      </c>
      <c r="TOM56" s="131">
        <f t="shared" si="760"/>
        <v>0</v>
      </c>
      <c r="TON56" s="131">
        <f t="shared" si="760"/>
        <v>0</v>
      </c>
      <c r="TOO56" s="131">
        <f t="shared" si="760"/>
        <v>0</v>
      </c>
      <c r="TOP56" s="131">
        <f t="shared" si="760"/>
        <v>0</v>
      </c>
      <c r="TOQ56" s="131">
        <f t="shared" si="760"/>
        <v>0</v>
      </c>
      <c r="TOR56" s="131">
        <f t="shared" si="760"/>
        <v>0</v>
      </c>
      <c r="TOS56" s="131">
        <f t="shared" si="760"/>
        <v>0</v>
      </c>
      <c r="TOT56" s="131">
        <f t="shared" si="760"/>
        <v>0</v>
      </c>
      <c r="TOU56" s="131">
        <f t="shared" si="760"/>
        <v>0</v>
      </c>
      <c r="TOV56" s="131">
        <f t="shared" si="760"/>
        <v>0</v>
      </c>
      <c r="TOW56" s="131">
        <f t="shared" si="760"/>
        <v>0</v>
      </c>
      <c r="TOX56" s="131">
        <f t="shared" si="760"/>
        <v>0</v>
      </c>
      <c r="TOY56" s="131">
        <f t="shared" si="760"/>
        <v>0</v>
      </c>
      <c r="TOZ56" s="131">
        <f t="shared" si="760"/>
        <v>0</v>
      </c>
      <c r="TPA56" s="131">
        <f t="shared" si="760"/>
        <v>0</v>
      </c>
      <c r="TPB56" s="131">
        <f t="shared" si="760"/>
        <v>0</v>
      </c>
      <c r="TPC56" s="131">
        <f t="shared" si="760"/>
        <v>0</v>
      </c>
      <c r="TPD56" s="131">
        <f t="shared" si="760"/>
        <v>0</v>
      </c>
      <c r="TPE56" s="131">
        <f t="shared" si="760"/>
        <v>0</v>
      </c>
      <c r="TPF56" s="131">
        <f t="shared" si="760"/>
        <v>0</v>
      </c>
      <c r="TPG56" s="131">
        <f t="shared" si="760"/>
        <v>0</v>
      </c>
      <c r="TPH56" s="131">
        <f t="shared" si="760"/>
        <v>0</v>
      </c>
      <c r="TPI56" s="131">
        <f t="shared" si="760"/>
        <v>0</v>
      </c>
      <c r="TPJ56" s="131">
        <f t="shared" si="760"/>
        <v>0</v>
      </c>
      <c r="TPK56" s="131">
        <f t="shared" si="760"/>
        <v>0</v>
      </c>
      <c r="TPL56" s="131">
        <f t="shared" si="760"/>
        <v>0</v>
      </c>
      <c r="TPM56" s="131">
        <f t="shared" si="760"/>
        <v>0</v>
      </c>
      <c r="TPN56" s="131">
        <f t="shared" si="760"/>
        <v>0</v>
      </c>
      <c r="TPO56" s="131">
        <f t="shared" si="760"/>
        <v>0</v>
      </c>
      <c r="TPP56" s="131">
        <f t="shared" si="760"/>
        <v>0</v>
      </c>
      <c r="TPQ56" s="131">
        <f t="shared" si="760"/>
        <v>0</v>
      </c>
      <c r="TPR56" s="131">
        <f t="shared" si="760"/>
        <v>0</v>
      </c>
      <c r="TPS56" s="131">
        <f t="shared" si="760"/>
        <v>0</v>
      </c>
      <c r="TPT56" s="131">
        <f t="shared" si="760"/>
        <v>0</v>
      </c>
      <c r="TPU56" s="131">
        <f t="shared" si="760"/>
        <v>0</v>
      </c>
      <c r="TPV56" s="131">
        <f t="shared" si="760"/>
        <v>0</v>
      </c>
      <c r="TPW56" s="131">
        <f t="shared" si="760"/>
        <v>0</v>
      </c>
      <c r="TPX56" s="131">
        <f t="shared" si="760"/>
        <v>0</v>
      </c>
      <c r="TPY56" s="131">
        <f t="shared" si="760"/>
        <v>0</v>
      </c>
      <c r="TPZ56" s="131">
        <f t="shared" si="760"/>
        <v>0</v>
      </c>
      <c r="TQA56" s="131">
        <f t="shared" si="760"/>
        <v>0</v>
      </c>
      <c r="TQB56" s="131">
        <f t="shared" si="760"/>
        <v>0</v>
      </c>
      <c r="TQC56" s="131">
        <f t="shared" si="760"/>
        <v>0</v>
      </c>
      <c r="TQD56" s="131">
        <f t="shared" ref="TQD56:TSO56" si="761">SUM(TQD57:TQD58,TQD67:TQD70,TQD61:TQD62)</f>
        <v>0</v>
      </c>
      <c r="TQE56" s="131">
        <f t="shared" si="761"/>
        <v>0</v>
      </c>
      <c r="TQF56" s="131">
        <f t="shared" si="761"/>
        <v>0</v>
      </c>
      <c r="TQG56" s="131">
        <f t="shared" si="761"/>
        <v>0</v>
      </c>
      <c r="TQH56" s="131">
        <f t="shared" si="761"/>
        <v>0</v>
      </c>
      <c r="TQI56" s="131">
        <f t="shared" si="761"/>
        <v>0</v>
      </c>
      <c r="TQJ56" s="131">
        <f t="shared" si="761"/>
        <v>0</v>
      </c>
      <c r="TQK56" s="131">
        <f t="shared" si="761"/>
        <v>0</v>
      </c>
      <c r="TQL56" s="131">
        <f t="shared" si="761"/>
        <v>0</v>
      </c>
      <c r="TQM56" s="131">
        <f t="shared" si="761"/>
        <v>0</v>
      </c>
      <c r="TQN56" s="131">
        <f t="shared" si="761"/>
        <v>0</v>
      </c>
      <c r="TQO56" s="131">
        <f t="shared" si="761"/>
        <v>0</v>
      </c>
      <c r="TQP56" s="131">
        <f t="shared" si="761"/>
        <v>0</v>
      </c>
      <c r="TQQ56" s="131">
        <f t="shared" si="761"/>
        <v>0</v>
      </c>
      <c r="TQR56" s="131">
        <f t="shared" si="761"/>
        <v>0</v>
      </c>
      <c r="TQS56" s="131">
        <f t="shared" si="761"/>
        <v>0</v>
      </c>
      <c r="TQT56" s="131">
        <f t="shared" si="761"/>
        <v>0</v>
      </c>
      <c r="TQU56" s="131">
        <f t="shared" si="761"/>
        <v>0</v>
      </c>
      <c r="TQV56" s="131">
        <f t="shared" si="761"/>
        <v>0</v>
      </c>
      <c r="TQW56" s="131">
        <f t="shared" si="761"/>
        <v>0</v>
      </c>
      <c r="TQX56" s="131">
        <f t="shared" si="761"/>
        <v>0</v>
      </c>
      <c r="TQY56" s="131">
        <f t="shared" si="761"/>
        <v>0</v>
      </c>
      <c r="TQZ56" s="131">
        <f t="shared" si="761"/>
        <v>0</v>
      </c>
      <c r="TRA56" s="131">
        <f t="shared" si="761"/>
        <v>0</v>
      </c>
      <c r="TRB56" s="131">
        <f t="shared" si="761"/>
        <v>0</v>
      </c>
      <c r="TRC56" s="131">
        <f t="shared" si="761"/>
        <v>0</v>
      </c>
      <c r="TRD56" s="131">
        <f t="shared" si="761"/>
        <v>0</v>
      </c>
      <c r="TRE56" s="131">
        <f t="shared" si="761"/>
        <v>0</v>
      </c>
      <c r="TRF56" s="131">
        <f t="shared" si="761"/>
        <v>0</v>
      </c>
      <c r="TRG56" s="131">
        <f t="shared" si="761"/>
        <v>0</v>
      </c>
      <c r="TRH56" s="131">
        <f t="shared" si="761"/>
        <v>0</v>
      </c>
      <c r="TRI56" s="131">
        <f t="shared" si="761"/>
        <v>0</v>
      </c>
      <c r="TRJ56" s="131">
        <f t="shared" si="761"/>
        <v>0</v>
      </c>
      <c r="TRK56" s="131">
        <f t="shared" si="761"/>
        <v>0</v>
      </c>
      <c r="TRL56" s="131">
        <f t="shared" si="761"/>
        <v>0</v>
      </c>
      <c r="TRM56" s="131">
        <f t="shared" si="761"/>
        <v>0</v>
      </c>
      <c r="TRN56" s="131">
        <f t="shared" si="761"/>
        <v>0</v>
      </c>
      <c r="TRO56" s="131">
        <f t="shared" si="761"/>
        <v>0</v>
      </c>
      <c r="TRP56" s="131">
        <f t="shared" si="761"/>
        <v>0</v>
      </c>
      <c r="TRQ56" s="131">
        <f t="shared" si="761"/>
        <v>0</v>
      </c>
      <c r="TRR56" s="131">
        <f t="shared" si="761"/>
        <v>0</v>
      </c>
      <c r="TRS56" s="131">
        <f t="shared" si="761"/>
        <v>0</v>
      </c>
      <c r="TRT56" s="131">
        <f t="shared" si="761"/>
        <v>0</v>
      </c>
      <c r="TRU56" s="131">
        <f t="shared" si="761"/>
        <v>0</v>
      </c>
      <c r="TRV56" s="131">
        <f t="shared" si="761"/>
        <v>0</v>
      </c>
      <c r="TRW56" s="131">
        <f t="shared" si="761"/>
        <v>0</v>
      </c>
      <c r="TRX56" s="131">
        <f t="shared" si="761"/>
        <v>0</v>
      </c>
      <c r="TRY56" s="131">
        <f t="shared" si="761"/>
        <v>0</v>
      </c>
      <c r="TRZ56" s="131">
        <f t="shared" si="761"/>
        <v>0</v>
      </c>
      <c r="TSA56" s="131">
        <f t="shared" si="761"/>
        <v>0</v>
      </c>
      <c r="TSB56" s="131">
        <f t="shared" si="761"/>
        <v>0</v>
      </c>
      <c r="TSC56" s="131">
        <f t="shared" si="761"/>
        <v>0</v>
      </c>
      <c r="TSD56" s="131">
        <f t="shared" si="761"/>
        <v>0</v>
      </c>
      <c r="TSE56" s="131">
        <f t="shared" si="761"/>
        <v>0</v>
      </c>
      <c r="TSF56" s="131">
        <f t="shared" si="761"/>
        <v>0</v>
      </c>
      <c r="TSG56" s="131">
        <f t="shared" si="761"/>
        <v>0</v>
      </c>
      <c r="TSH56" s="131">
        <f t="shared" si="761"/>
        <v>0</v>
      </c>
      <c r="TSI56" s="131">
        <f t="shared" si="761"/>
        <v>0</v>
      </c>
      <c r="TSJ56" s="131">
        <f t="shared" si="761"/>
        <v>0</v>
      </c>
      <c r="TSK56" s="131">
        <f t="shared" si="761"/>
        <v>0</v>
      </c>
      <c r="TSL56" s="131">
        <f t="shared" si="761"/>
        <v>0</v>
      </c>
      <c r="TSM56" s="131">
        <f t="shared" si="761"/>
        <v>0</v>
      </c>
      <c r="TSN56" s="131">
        <f t="shared" si="761"/>
        <v>0</v>
      </c>
      <c r="TSO56" s="131">
        <f t="shared" si="761"/>
        <v>0</v>
      </c>
      <c r="TSP56" s="131">
        <f t="shared" ref="TSP56:TVA56" si="762">SUM(TSP57:TSP58,TSP67:TSP70,TSP61:TSP62)</f>
        <v>0</v>
      </c>
      <c r="TSQ56" s="131">
        <f t="shared" si="762"/>
        <v>0</v>
      </c>
      <c r="TSR56" s="131">
        <f t="shared" si="762"/>
        <v>0</v>
      </c>
      <c r="TSS56" s="131">
        <f t="shared" si="762"/>
        <v>0</v>
      </c>
      <c r="TST56" s="131">
        <f t="shared" si="762"/>
        <v>0</v>
      </c>
      <c r="TSU56" s="131">
        <f t="shared" si="762"/>
        <v>0</v>
      </c>
      <c r="TSV56" s="131">
        <f t="shared" si="762"/>
        <v>0</v>
      </c>
      <c r="TSW56" s="131">
        <f t="shared" si="762"/>
        <v>0</v>
      </c>
      <c r="TSX56" s="131">
        <f t="shared" si="762"/>
        <v>0</v>
      </c>
      <c r="TSY56" s="131">
        <f t="shared" si="762"/>
        <v>0</v>
      </c>
      <c r="TSZ56" s="131">
        <f t="shared" si="762"/>
        <v>0</v>
      </c>
      <c r="TTA56" s="131">
        <f t="shared" si="762"/>
        <v>0</v>
      </c>
      <c r="TTB56" s="131">
        <f t="shared" si="762"/>
        <v>0</v>
      </c>
      <c r="TTC56" s="131">
        <f t="shared" si="762"/>
        <v>0</v>
      </c>
      <c r="TTD56" s="131">
        <f t="shared" si="762"/>
        <v>0</v>
      </c>
      <c r="TTE56" s="131">
        <f t="shared" si="762"/>
        <v>0</v>
      </c>
      <c r="TTF56" s="131">
        <f t="shared" si="762"/>
        <v>0</v>
      </c>
      <c r="TTG56" s="131">
        <f t="shared" si="762"/>
        <v>0</v>
      </c>
      <c r="TTH56" s="131">
        <f t="shared" si="762"/>
        <v>0</v>
      </c>
      <c r="TTI56" s="131">
        <f t="shared" si="762"/>
        <v>0</v>
      </c>
      <c r="TTJ56" s="131">
        <f t="shared" si="762"/>
        <v>0</v>
      </c>
      <c r="TTK56" s="131">
        <f t="shared" si="762"/>
        <v>0</v>
      </c>
      <c r="TTL56" s="131">
        <f t="shared" si="762"/>
        <v>0</v>
      </c>
      <c r="TTM56" s="131">
        <f t="shared" si="762"/>
        <v>0</v>
      </c>
      <c r="TTN56" s="131">
        <f t="shared" si="762"/>
        <v>0</v>
      </c>
      <c r="TTO56" s="131">
        <f t="shared" si="762"/>
        <v>0</v>
      </c>
      <c r="TTP56" s="131">
        <f t="shared" si="762"/>
        <v>0</v>
      </c>
      <c r="TTQ56" s="131">
        <f t="shared" si="762"/>
        <v>0</v>
      </c>
      <c r="TTR56" s="131">
        <f t="shared" si="762"/>
        <v>0</v>
      </c>
      <c r="TTS56" s="131">
        <f t="shared" si="762"/>
        <v>0</v>
      </c>
      <c r="TTT56" s="131">
        <f t="shared" si="762"/>
        <v>0</v>
      </c>
      <c r="TTU56" s="131">
        <f t="shared" si="762"/>
        <v>0</v>
      </c>
      <c r="TTV56" s="131">
        <f t="shared" si="762"/>
        <v>0</v>
      </c>
      <c r="TTW56" s="131">
        <f t="shared" si="762"/>
        <v>0</v>
      </c>
      <c r="TTX56" s="131">
        <f t="shared" si="762"/>
        <v>0</v>
      </c>
      <c r="TTY56" s="131">
        <f t="shared" si="762"/>
        <v>0</v>
      </c>
      <c r="TTZ56" s="131">
        <f t="shared" si="762"/>
        <v>0</v>
      </c>
      <c r="TUA56" s="131">
        <f t="shared" si="762"/>
        <v>0</v>
      </c>
      <c r="TUB56" s="131">
        <f t="shared" si="762"/>
        <v>0</v>
      </c>
      <c r="TUC56" s="131">
        <f t="shared" si="762"/>
        <v>0</v>
      </c>
      <c r="TUD56" s="131">
        <f t="shared" si="762"/>
        <v>0</v>
      </c>
      <c r="TUE56" s="131">
        <f t="shared" si="762"/>
        <v>0</v>
      </c>
      <c r="TUF56" s="131">
        <f t="shared" si="762"/>
        <v>0</v>
      </c>
      <c r="TUG56" s="131">
        <f t="shared" si="762"/>
        <v>0</v>
      </c>
      <c r="TUH56" s="131">
        <f t="shared" si="762"/>
        <v>0</v>
      </c>
      <c r="TUI56" s="131">
        <f t="shared" si="762"/>
        <v>0</v>
      </c>
      <c r="TUJ56" s="131">
        <f t="shared" si="762"/>
        <v>0</v>
      </c>
      <c r="TUK56" s="131">
        <f t="shared" si="762"/>
        <v>0</v>
      </c>
      <c r="TUL56" s="131">
        <f t="shared" si="762"/>
        <v>0</v>
      </c>
      <c r="TUM56" s="131">
        <f t="shared" si="762"/>
        <v>0</v>
      </c>
      <c r="TUN56" s="131">
        <f t="shared" si="762"/>
        <v>0</v>
      </c>
      <c r="TUO56" s="131">
        <f t="shared" si="762"/>
        <v>0</v>
      </c>
      <c r="TUP56" s="131">
        <f t="shared" si="762"/>
        <v>0</v>
      </c>
      <c r="TUQ56" s="131">
        <f t="shared" si="762"/>
        <v>0</v>
      </c>
      <c r="TUR56" s="131">
        <f t="shared" si="762"/>
        <v>0</v>
      </c>
      <c r="TUS56" s="131">
        <f t="shared" si="762"/>
        <v>0</v>
      </c>
      <c r="TUT56" s="131">
        <f t="shared" si="762"/>
        <v>0</v>
      </c>
      <c r="TUU56" s="131">
        <f t="shared" si="762"/>
        <v>0</v>
      </c>
      <c r="TUV56" s="131">
        <f t="shared" si="762"/>
        <v>0</v>
      </c>
      <c r="TUW56" s="131">
        <f t="shared" si="762"/>
        <v>0</v>
      </c>
      <c r="TUX56" s="131">
        <f t="shared" si="762"/>
        <v>0</v>
      </c>
      <c r="TUY56" s="131">
        <f t="shared" si="762"/>
        <v>0</v>
      </c>
      <c r="TUZ56" s="131">
        <f t="shared" si="762"/>
        <v>0</v>
      </c>
      <c r="TVA56" s="131">
        <f t="shared" si="762"/>
        <v>0</v>
      </c>
      <c r="TVB56" s="131">
        <f t="shared" ref="TVB56:TXM56" si="763">SUM(TVB57:TVB58,TVB67:TVB70,TVB61:TVB62)</f>
        <v>0</v>
      </c>
      <c r="TVC56" s="131">
        <f t="shared" si="763"/>
        <v>0</v>
      </c>
      <c r="TVD56" s="131">
        <f t="shared" si="763"/>
        <v>0</v>
      </c>
      <c r="TVE56" s="131">
        <f t="shared" si="763"/>
        <v>0</v>
      </c>
      <c r="TVF56" s="131">
        <f t="shared" si="763"/>
        <v>0</v>
      </c>
      <c r="TVG56" s="131">
        <f t="shared" si="763"/>
        <v>0</v>
      </c>
      <c r="TVH56" s="131">
        <f t="shared" si="763"/>
        <v>0</v>
      </c>
      <c r="TVI56" s="131">
        <f t="shared" si="763"/>
        <v>0</v>
      </c>
      <c r="TVJ56" s="131">
        <f t="shared" si="763"/>
        <v>0</v>
      </c>
      <c r="TVK56" s="131">
        <f t="shared" si="763"/>
        <v>0</v>
      </c>
      <c r="TVL56" s="131">
        <f t="shared" si="763"/>
        <v>0</v>
      </c>
      <c r="TVM56" s="131">
        <f t="shared" si="763"/>
        <v>0</v>
      </c>
      <c r="TVN56" s="131">
        <f t="shared" si="763"/>
        <v>0</v>
      </c>
      <c r="TVO56" s="131">
        <f t="shared" si="763"/>
        <v>0</v>
      </c>
      <c r="TVP56" s="131">
        <f t="shared" si="763"/>
        <v>0</v>
      </c>
      <c r="TVQ56" s="131">
        <f t="shared" si="763"/>
        <v>0</v>
      </c>
      <c r="TVR56" s="131">
        <f t="shared" si="763"/>
        <v>0</v>
      </c>
      <c r="TVS56" s="131">
        <f t="shared" si="763"/>
        <v>0</v>
      </c>
      <c r="TVT56" s="131">
        <f t="shared" si="763"/>
        <v>0</v>
      </c>
      <c r="TVU56" s="131">
        <f t="shared" si="763"/>
        <v>0</v>
      </c>
      <c r="TVV56" s="131">
        <f t="shared" si="763"/>
        <v>0</v>
      </c>
      <c r="TVW56" s="131">
        <f t="shared" si="763"/>
        <v>0</v>
      </c>
      <c r="TVX56" s="131">
        <f t="shared" si="763"/>
        <v>0</v>
      </c>
      <c r="TVY56" s="131">
        <f t="shared" si="763"/>
        <v>0</v>
      </c>
      <c r="TVZ56" s="131">
        <f t="shared" si="763"/>
        <v>0</v>
      </c>
      <c r="TWA56" s="131">
        <f t="shared" si="763"/>
        <v>0</v>
      </c>
      <c r="TWB56" s="131">
        <f t="shared" si="763"/>
        <v>0</v>
      </c>
      <c r="TWC56" s="131">
        <f t="shared" si="763"/>
        <v>0</v>
      </c>
      <c r="TWD56" s="131">
        <f t="shared" si="763"/>
        <v>0</v>
      </c>
      <c r="TWE56" s="131">
        <f t="shared" si="763"/>
        <v>0</v>
      </c>
      <c r="TWF56" s="131">
        <f t="shared" si="763"/>
        <v>0</v>
      </c>
      <c r="TWG56" s="131">
        <f t="shared" si="763"/>
        <v>0</v>
      </c>
      <c r="TWH56" s="131">
        <f t="shared" si="763"/>
        <v>0</v>
      </c>
      <c r="TWI56" s="131">
        <f t="shared" si="763"/>
        <v>0</v>
      </c>
      <c r="TWJ56" s="131">
        <f t="shared" si="763"/>
        <v>0</v>
      </c>
      <c r="TWK56" s="131">
        <f t="shared" si="763"/>
        <v>0</v>
      </c>
      <c r="TWL56" s="131">
        <f t="shared" si="763"/>
        <v>0</v>
      </c>
      <c r="TWM56" s="131">
        <f t="shared" si="763"/>
        <v>0</v>
      </c>
      <c r="TWN56" s="131">
        <f t="shared" si="763"/>
        <v>0</v>
      </c>
      <c r="TWO56" s="131">
        <f t="shared" si="763"/>
        <v>0</v>
      </c>
      <c r="TWP56" s="131">
        <f t="shared" si="763"/>
        <v>0</v>
      </c>
      <c r="TWQ56" s="131">
        <f t="shared" si="763"/>
        <v>0</v>
      </c>
      <c r="TWR56" s="131">
        <f t="shared" si="763"/>
        <v>0</v>
      </c>
      <c r="TWS56" s="131">
        <f t="shared" si="763"/>
        <v>0</v>
      </c>
      <c r="TWT56" s="131">
        <f t="shared" si="763"/>
        <v>0</v>
      </c>
      <c r="TWU56" s="131">
        <f t="shared" si="763"/>
        <v>0</v>
      </c>
      <c r="TWV56" s="131">
        <f t="shared" si="763"/>
        <v>0</v>
      </c>
      <c r="TWW56" s="131">
        <f t="shared" si="763"/>
        <v>0</v>
      </c>
      <c r="TWX56" s="131">
        <f t="shared" si="763"/>
        <v>0</v>
      </c>
      <c r="TWY56" s="131">
        <f t="shared" si="763"/>
        <v>0</v>
      </c>
      <c r="TWZ56" s="131">
        <f t="shared" si="763"/>
        <v>0</v>
      </c>
      <c r="TXA56" s="131">
        <f t="shared" si="763"/>
        <v>0</v>
      </c>
      <c r="TXB56" s="131">
        <f t="shared" si="763"/>
        <v>0</v>
      </c>
      <c r="TXC56" s="131">
        <f t="shared" si="763"/>
        <v>0</v>
      </c>
      <c r="TXD56" s="131">
        <f t="shared" si="763"/>
        <v>0</v>
      </c>
      <c r="TXE56" s="131">
        <f t="shared" si="763"/>
        <v>0</v>
      </c>
      <c r="TXF56" s="131">
        <f t="shared" si="763"/>
        <v>0</v>
      </c>
      <c r="TXG56" s="131">
        <f t="shared" si="763"/>
        <v>0</v>
      </c>
      <c r="TXH56" s="131">
        <f t="shared" si="763"/>
        <v>0</v>
      </c>
      <c r="TXI56" s="131">
        <f t="shared" si="763"/>
        <v>0</v>
      </c>
      <c r="TXJ56" s="131">
        <f t="shared" si="763"/>
        <v>0</v>
      </c>
      <c r="TXK56" s="131">
        <f t="shared" si="763"/>
        <v>0</v>
      </c>
      <c r="TXL56" s="131">
        <f t="shared" si="763"/>
        <v>0</v>
      </c>
      <c r="TXM56" s="131">
        <f t="shared" si="763"/>
        <v>0</v>
      </c>
      <c r="TXN56" s="131">
        <f t="shared" ref="TXN56:TZY56" si="764">SUM(TXN57:TXN58,TXN67:TXN70,TXN61:TXN62)</f>
        <v>0</v>
      </c>
      <c r="TXO56" s="131">
        <f t="shared" si="764"/>
        <v>0</v>
      </c>
      <c r="TXP56" s="131">
        <f t="shared" si="764"/>
        <v>0</v>
      </c>
      <c r="TXQ56" s="131">
        <f t="shared" si="764"/>
        <v>0</v>
      </c>
      <c r="TXR56" s="131">
        <f t="shared" si="764"/>
        <v>0</v>
      </c>
      <c r="TXS56" s="131">
        <f t="shared" si="764"/>
        <v>0</v>
      </c>
      <c r="TXT56" s="131">
        <f t="shared" si="764"/>
        <v>0</v>
      </c>
      <c r="TXU56" s="131">
        <f t="shared" si="764"/>
        <v>0</v>
      </c>
      <c r="TXV56" s="131">
        <f t="shared" si="764"/>
        <v>0</v>
      </c>
      <c r="TXW56" s="131">
        <f t="shared" si="764"/>
        <v>0</v>
      </c>
      <c r="TXX56" s="131">
        <f t="shared" si="764"/>
        <v>0</v>
      </c>
      <c r="TXY56" s="131">
        <f t="shared" si="764"/>
        <v>0</v>
      </c>
      <c r="TXZ56" s="131">
        <f t="shared" si="764"/>
        <v>0</v>
      </c>
      <c r="TYA56" s="131">
        <f t="shared" si="764"/>
        <v>0</v>
      </c>
      <c r="TYB56" s="131">
        <f t="shared" si="764"/>
        <v>0</v>
      </c>
      <c r="TYC56" s="131">
        <f t="shared" si="764"/>
        <v>0</v>
      </c>
      <c r="TYD56" s="131">
        <f t="shared" si="764"/>
        <v>0</v>
      </c>
      <c r="TYE56" s="131">
        <f t="shared" si="764"/>
        <v>0</v>
      </c>
      <c r="TYF56" s="131">
        <f t="shared" si="764"/>
        <v>0</v>
      </c>
      <c r="TYG56" s="131">
        <f t="shared" si="764"/>
        <v>0</v>
      </c>
      <c r="TYH56" s="131">
        <f t="shared" si="764"/>
        <v>0</v>
      </c>
      <c r="TYI56" s="131">
        <f t="shared" si="764"/>
        <v>0</v>
      </c>
      <c r="TYJ56" s="131">
        <f t="shared" si="764"/>
        <v>0</v>
      </c>
      <c r="TYK56" s="131">
        <f t="shared" si="764"/>
        <v>0</v>
      </c>
      <c r="TYL56" s="131">
        <f t="shared" si="764"/>
        <v>0</v>
      </c>
      <c r="TYM56" s="131">
        <f t="shared" si="764"/>
        <v>0</v>
      </c>
      <c r="TYN56" s="131">
        <f t="shared" si="764"/>
        <v>0</v>
      </c>
      <c r="TYO56" s="131">
        <f t="shared" si="764"/>
        <v>0</v>
      </c>
      <c r="TYP56" s="131">
        <f t="shared" si="764"/>
        <v>0</v>
      </c>
      <c r="TYQ56" s="131">
        <f t="shared" si="764"/>
        <v>0</v>
      </c>
      <c r="TYR56" s="131">
        <f t="shared" si="764"/>
        <v>0</v>
      </c>
      <c r="TYS56" s="131">
        <f t="shared" si="764"/>
        <v>0</v>
      </c>
      <c r="TYT56" s="131">
        <f t="shared" si="764"/>
        <v>0</v>
      </c>
      <c r="TYU56" s="131">
        <f t="shared" si="764"/>
        <v>0</v>
      </c>
      <c r="TYV56" s="131">
        <f t="shared" si="764"/>
        <v>0</v>
      </c>
      <c r="TYW56" s="131">
        <f t="shared" si="764"/>
        <v>0</v>
      </c>
      <c r="TYX56" s="131">
        <f t="shared" si="764"/>
        <v>0</v>
      </c>
      <c r="TYY56" s="131">
        <f t="shared" si="764"/>
        <v>0</v>
      </c>
      <c r="TYZ56" s="131">
        <f t="shared" si="764"/>
        <v>0</v>
      </c>
      <c r="TZA56" s="131">
        <f t="shared" si="764"/>
        <v>0</v>
      </c>
      <c r="TZB56" s="131">
        <f t="shared" si="764"/>
        <v>0</v>
      </c>
      <c r="TZC56" s="131">
        <f t="shared" si="764"/>
        <v>0</v>
      </c>
      <c r="TZD56" s="131">
        <f t="shared" si="764"/>
        <v>0</v>
      </c>
      <c r="TZE56" s="131">
        <f t="shared" si="764"/>
        <v>0</v>
      </c>
      <c r="TZF56" s="131">
        <f t="shared" si="764"/>
        <v>0</v>
      </c>
      <c r="TZG56" s="131">
        <f t="shared" si="764"/>
        <v>0</v>
      </c>
      <c r="TZH56" s="131">
        <f t="shared" si="764"/>
        <v>0</v>
      </c>
      <c r="TZI56" s="131">
        <f t="shared" si="764"/>
        <v>0</v>
      </c>
      <c r="TZJ56" s="131">
        <f t="shared" si="764"/>
        <v>0</v>
      </c>
      <c r="TZK56" s="131">
        <f t="shared" si="764"/>
        <v>0</v>
      </c>
      <c r="TZL56" s="131">
        <f t="shared" si="764"/>
        <v>0</v>
      </c>
      <c r="TZM56" s="131">
        <f t="shared" si="764"/>
        <v>0</v>
      </c>
      <c r="TZN56" s="131">
        <f t="shared" si="764"/>
        <v>0</v>
      </c>
      <c r="TZO56" s="131">
        <f t="shared" si="764"/>
        <v>0</v>
      </c>
      <c r="TZP56" s="131">
        <f t="shared" si="764"/>
        <v>0</v>
      </c>
      <c r="TZQ56" s="131">
        <f t="shared" si="764"/>
        <v>0</v>
      </c>
      <c r="TZR56" s="131">
        <f t="shared" si="764"/>
        <v>0</v>
      </c>
      <c r="TZS56" s="131">
        <f t="shared" si="764"/>
        <v>0</v>
      </c>
      <c r="TZT56" s="131">
        <f t="shared" si="764"/>
        <v>0</v>
      </c>
      <c r="TZU56" s="131">
        <f t="shared" si="764"/>
        <v>0</v>
      </c>
      <c r="TZV56" s="131">
        <f t="shared" si="764"/>
        <v>0</v>
      </c>
      <c r="TZW56" s="131">
        <f t="shared" si="764"/>
        <v>0</v>
      </c>
      <c r="TZX56" s="131">
        <f t="shared" si="764"/>
        <v>0</v>
      </c>
      <c r="TZY56" s="131">
        <f t="shared" si="764"/>
        <v>0</v>
      </c>
      <c r="TZZ56" s="131">
        <f t="shared" ref="TZZ56:UCK56" si="765">SUM(TZZ57:TZZ58,TZZ67:TZZ70,TZZ61:TZZ62)</f>
        <v>0</v>
      </c>
      <c r="UAA56" s="131">
        <f t="shared" si="765"/>
        <v>0</v>
      </c>
      <c r="UAB56" s="131">
        <f t="shared" si="765"/>
        <v>0</v>
      </c>
      <c r="UAC56" s="131">
        <f t="shared" si="765"/>
        <v>0</v>
      </c>
      <c r="UAD56" s="131">
        <f t="shared" si="765"/>
        <v>0</v>
      </c>
      <c r="UAE56" s="131">
        <f t="shared" si="765"/>
        <v>0</v>
      </c>
      <c r="UAF56" s="131">
        <f t="shared" si="765"/>
        <v>0</v>
      </c>
      <c r="UAG56" s="131">
        <f t="shared" si="765"/>
        <v>0</v>
      </c>
      <c r="UAH56" s="131">
        <f t="shared" si="765"/>
        <v>0</v>
      </c>
      <c r="UAI56" s="131">
        <f t="shared" si="765"/>
        <v>0</v>
      </c>
      <c r="UAJ56" s="131">
        <f t="shared" si="765"/>
        <v>0</v>
      </c>
      <c r="UAK56" s="131">
        <f t="shared" si="765"/>
        <v>0</v>
      </c>
      <c r="UAL56" s="131">
        <f t="shared" si="765"/>
        <v>0</v>
      </c>
      <c r="UAM56" s="131">
        <f t="shared" si="765"/>
        <v>0</v>
      </c>
      <c r="UAN56" s="131">
        <f t="shared" si="765"/>
        <v>0</v>
      </c>
      <c r="UAO56" s="131">
        <f t="shared" si="765"/>
        <v>0</v>
      </c>
      <c r="UAP56" s="131">
        <f t="shared" si="765"/>
        <v>0</v>
      </c>
      <c r="UAQ56" s="131">
        <f t="shared" si="765"/>
        <v>0</v>
      </c>
      <c r="UAR56" s="131">
        <f t="shared" si="765"/>
        <v>0</v>
      </c>
      <c r="UAS56" s="131">
        <f t="shared" si="765"/>
        <v>0</v>
      </c>
      <c r="UAT56" s="131">
        <f t="shared" si="765"/>
        <v>0</v>
      </c>
      <c r="UAU56" s="131">
        <f t="shared" si="765"/>
        <v>0</v>
      </c>
      <c r="UAV56" s="131">
        <f t="shared" si="765"/>
        <v>0</v>
      </c>
      <c r="UAW56" s="131">
        <f t="shared" si="765"/>
        <v>0</v>
      </c>
      <c r="UAX56" s="131">
        <f t="shared" si="765"/>
        <v>0</v>
      </c>
      <c r="UAY56" s="131">
        <f t="shared" si="765"/>
        <v>0</v>
      </c>
      <c r="UAZ56" s="131">
        <f t="shared" si="765"/>
        <v>0</v>
      </c>
      <c r="UBA56" s="131">
        <f t="shared" si="765"/>
        <v>0</v>
      </c>
      <c r="UBB56" s="131">
        <f t="shared" si="765"/>
        <v>0</v>
      </c>
      <c r="UBC56" s="131">
        <f t="shared" si="765"/>
        <v>0</v>
      </c>
      <c r="UBD56" s="131">
        <f t="shared" si="765"/>
        <v>0</v>
      </c>
      <c r="UBE56" s="131">
        <f t="shared" si="765"/>
        <v>0</v>
      </c>
      <c r="UBF56" s="131">
        <f t="shared" si="765"/>
        <v>0</v>
      </c>
      <c r="UBG56" s="131">
        <f t="shared" si="765"/>
        <v>0</v>
      </c>
      <c r="UBH56" s="131">
        <f t="shared" si="765"/>
        <v>0</v>
      </c>
      <c r="UBI56" s="131">
        <f t="shared" si="765"/>
        <v>0</v>
      </c>
      <c r="UBJ56" s="131">
        <f t="shared" si="765"/>
        <v>0</v>
      </c>
      <c r="UBK56" s="131">
        <f t="shared" si="765"/>
        <v>0</v>
      </c>
      <c r="UBL56" s="131">
        <f t="shared" si="765"/>
        <v>0</v>
      </c>
      <c r="UBM56" s="131">
        <f t="shared" si="765"/>
        <v>0</v>
      </c>
      <c r="UBN56" s="131">
        <f t="shared" si="765"/>
        <v>0</v>
      </c>
      <c r="UBO56" s="131">
        <f t="shared" si="765"/>
        <v>0</v>
      </c>
      <c r="UBP56" s="131">
        <f t="shared" si="765"/>
        <v>0</v>
      </c>
      <c r="UBQ56" s="131">
        <f t="shared" si="765"/>
        <v>0</v>
      </c>
      <c r="UBR56" s="131">
        <f t="shared" si="765"/>
        <v>0</v>
      </c>
      <c r="UBS56" s="131">
        <f t="shared" si="765"/>
        <v>0</v>
      </c>
      <c r="UBT56" s="131">
        <f t="shared" si="765"/>
        <v>0</v>
      </c>
      <c r="UBU56" s="131">
        <f t="shared" si="765"/>
        <v>0</v>
      </c>
      <c r="UBV56" s="131">
        <f t="shared" si="765"/>
        <v>0</v>
      </c>
      <c r="UBW56" s="131">
        <f t="shared" si="765"/>
        <v>0</v>
      </c>
      <c r="UBX56" s="131">
        <f t="shared" si="765"/>
        <v>0</v>
      </c>
      <c r="UBY56" s="131">
        <f t="shared" si="765"/>
        <v>0</v>
      </c>
      <c r="UBZ56" s="131">
        <f t="shared" si="765"/>
        <v>0</v>
      </c>
      <c r="UCA56" s="131">
        <f t="shared" si="765"/>
        <v>0</v>
      </c>
      <c r="UCB56" s="131">
        <f t="shared" si="765"/>
        <v>0</v>
      </c>
      <c r="UCC56" s="131">
        <f t="shared" si="765"/>
        <v>0</v>
      </c>
      <c r="UCD56" s="131">
        <f t="shared" si="765"/>
        <v>0</v>
      </c>
      <c r="UCE56" s="131">
        <f t="shared" si="765"/>
        <v>0</v>
      </c>
      <c r="UCF56" s="131">
        <f t="shared" si="765"/>
        <v>0</v>
      </c>
      <c r="UCG56" s="131">
        <f t="shared" si="765"/>
        <v>0</v>
      </c>
      <c r="UCH56" s="131">
        <f t="shared" si="765"/>
        <v>0</v>
      </c>
      <c r="UCI56" s="131">
        <f t="shared" si="765"/>
        <v>0</v>
      </c>
      <c r="UCJ56" s="131">
        <f t="shared" si="765"/>
        <v>0</v>
      </c>
      <c r="UCK56" s="131">
        <f t="shared" si="765"/>
        <v>0</v>
      </c>
      <c r="UCL56" s="131">
        <f t="shared" ref="UCL56:UEW56" si="766">SUM(UCL57:UCL58,UCL67:UCL70,UCL61:UCL62)</f>
        <v>0</v>
      </c>
      <c r="UCM56" s="131">
        <f t="shared" si="766"/>
        <v>0</v>
      </c>
      <c r="UCN56" s="131">
        <f t="shared" si="766"/>
        <v>0</v>
      </c>
      <c r="UCO56" s="131">
        <f t="shared" si="766"/>
        <v>0</v>
      </c>
      <c r="UCP56" s="131">
        <f t="shared" si="766"/>
        <v>0</v>
      </c>
      <c r="UCQ56" s="131">
        <f t="shared" si="766"/>
        <v>0</v>
      </c>
      <c r="UCR56" s="131">
        <f t="shared" si="766"/>
        <v>0</v>
      </c>
      <c r="UCS56" s="131">
        <f t="shared" si="766"/>
        <v>0</v>
      </c>
      <c r="UCT56" s="131">
        <f t="shared" si="766"/>
        <v>0</v>
      </c>
      <c r="UCU56" s="131">
        <f t="shared" si="766"/>
        <v>0</v>
      </c>
      <c r="UCV56" s="131">
        <f t="shared" si="766"/>
        <v>0</v>
      </c>
      <c r="UCW56" s="131">
        <f t="shared" si="766"/>
        <v>0</v>
      </c>
      <c r="UCX56" s="131">
        <f t="shared" si="766"/>
        <v>0</v>
      </c>
      <c r="UCY56" s="131">
        <f t="shared" si="766"/>
        <v>0</v>
      </c>
      <c r="UCZ56" s="131">
        <f t="shared" si="766"/>
        <v>0</v>
      </c>
      <c r="UDA56" s="131">
        <f t="shared" si="766"/>
        <v>0</v>
      </c>
      <c r="UDB56" s="131">
        <f t="shared" si="766"/>
        <v>0</v>
      </c>
      <c r="UDC56" s="131">
        <f t="shared" si="766"/>
        <v>0</v>
      </c>
      <c r="UDD56" s="131">
        <f t="shared" si="766"/>
        <v>0</v>
      </c>
      <c r="UDE56" s="131">
        <f t="shared" si="766"/>
        <v>0</v>
      </c>
      <c r="UDF56" s="131">
        <f t="shared" si="766"/>
        <v>0</v>
      </c>
      <c r="UDG56" s="131">
        <f t="shared" si="766"/>
        <v>0</v>
      </c>
      <c r="UDH56" s="131">
        <f t="shared" si="766"/>
        <v>0</v>
      </c>
      <c r="UDI56" s="131">
        <f t="shared" si="766"/>
        <v>0</v>
      </c>
      <c r="UDJ56" s="131">
        <f t="shared" si="766"/>
        <v>0</v>
      </c>
      <c r="UDK56" s="131">
        <f t="shared" si="766"/>
        <v>0</v>
      </c>
      <c r="UDL56" s="131">
        <f t="shared" si="766"/>
        <v>0</v>
      </c>
      <c r="UDM56" s="131">
        <f t="shared" si="766"/>
        <v>0</v>
      </c>
      <c r="UDN56" s="131">
        <f t="shared" si="766"/>
        <v>0</v>
      </c>
      <c r="UDO56" s="131">
        <f t="shared" si="766"/>
        <v>0</v>
      </c>
      <c r="UDP56" s="131">
        <f t="shared" si="766"/>
        <v>0</v>
      </c>
      <c r="UDQ56" s="131">
        <f t="shared" si="766"/>
        <v>0</v>
      </c>
      <c r="UDR56" s="131">
        <f t="shared" si="766"/>
        <v>0</v>
      </c>
      <c r="UDS56" s="131">
        <f t="shared" si="766"/>
        <v>0</v>
      </c>
      <c r="UDT56" s="131">
        <f t="shared" si="766"/>
        <v>0</v>
      </c>
      <c r="UDU56" s="131">
        <f t="shared" si="766"/>
        <v>0</v>
      </c>
      <c r="UDV56" s="131">
        <f t="shared" si="766"/>
        <v>0</v>
      </c>
      <c r="UDW56" s="131">
        <f t="shared" si="766"/>
        <v>0</v>
      </c>
      <c r="UDX56" s="131">
        <f t="shared" si="766"/>
        <v>0</v>
      </c>
      <c r="UDY56" s="131">
        <f t="shared" si="766"/>
        <v>0</v>
      </c>
      <c r="UDZ56" s="131">
        <f t="shared" si="766"/>
        <v>0</v>
      </c>
      <c r="UEA56" s="131">
        <f t="shared" si="766"/>
        <v>0</v>
      </c>
      <c r="UEB56" s="131">
        <f t="shared" si="766"/>
        <v>0</v>
      </c>
      <c r="UEC56" s="131">
        <f t="shared" si="766"/>
        <v>0</v>
      </c>
      <c r="UED56" s="131">
        <f t="shared" si="766"/>
        <v>0</v>
      </c>
      <c r="UEE56" s="131">
        <f t="shared" si="766"/>
        <v>0</v>
      </c>
      <c r="UEF56" s="131">
        <f t="shared" si="766"/>
        <v>0</v>
      </c>
      <c r="UEG56" s="131">
        <f t="shared" si="766"/>
        <v>0</v>
      </c>
      <c r="UEH56" s="131">
        <f t="shared" si="766"/>
        <v>0</v>
      </c>
      <c r="UEI56" s="131">
        <f t="shared" si="766"/>
        <v>0</v>
      </c>
      <c r="UEJ56" s="131">
        <f t="shared" si="766"/>
        <v>0</v>
      </c>
      <c r="UEK56" s="131">
        <f t="shared" si="766"/>
        <v>0</v>
      </c>
      <c r="UEL56" s="131">
        <f t="shared" si="766"/>
        <v>0</v>
      </c>
      <c r="UEM56" s="131">
        <f t="shared" si="766"/>
        <v>0</v>
      </c>
      <c r="UEN56" s="131">
        <f t="shared" si="766"/>
        <v>0</v>
      </c>
      <c r="UEO56" s="131">
        <f t="shared" si="766"/>
        <v>0</v>
      </c>
      <c r="UEP56" s="131">
        <f t="shared" si="766"/>
        <v>0</v>
      </c>
      <c r="UEQ56" s="131">
        <f t="shared" si="766"/>
        <v>0</v>
      </c>
      <c r="UER56" s="131">
        <f t="shared" si="766"/>
        <v>0</v>
      </c>
      <c r="UES56" s="131">
        <f t="shared" si="766"/>
        <v>0</v>
      </c>
      <c r="UET56" s="131">
        <f t="shared" si="766"/>
        <v>0</v>
      </c>
      <c r="UEU56" s="131">
        <f t="shared" si="766"/>
        <v>0</v>
      </c>
      <c r="UEV56" s="131">
        <f t="shared" si="766"/>
        <v>0</v>
      </c>
      <c r="UEW56" s="131">
        <f t="shared" si="766"/>
        <v>0</v>
      </c>
      <c r="UEX56" s="131">
        <f t="shared" ref="UEX56:UHI56" si="767">SUM(UEX57:UEX58,UEX67:UEX70,UEX61:UEX62)</f>
        <v>0</v>
      </c>
      <c r="UEY56" s="131">
        <f t="shared" si="767"/>
        <v>0</v>
      </c>
      <c r="UEZ56" s="131">
        <f t="shared" si="767"/>
        <v>0</v>
      </c>
      <c r="UFA56" s="131">
        <f t="shared" si="767"/>
        <v>0</v>
      </c>
      <c r="UFB56" s="131">
        <f t="shared" si="767"/>
        <v>0</v>
      </c>
      <c r="UFC56" s="131">
        <f t="shared" si="767"/>
        <v>0</v>
      </c>
      <c r="UFD56" s="131">
        <f t="shared" si="767"/>
        <v>0</v>
      </c>
      <c r="UFE56" s="131">
        <f t="shared" si="767"/>
        <v>0</v>
      </c>
      <c r="UFF56" s="131">
        <f t="shared" si="767"/>
        <v>0</v>
      </c>
      <c r="UFG56" s="131">
        <f t="shared" si="767"/>
        <v>0</v>
      </c>
      <c r="UFH56" s="131">
        <f t="shared" si="767"/>
        <v>0</v>
      </c>
      <c r="UFI56" s="131">
        <f t="shared" si="767"/>
        <v>0</v>
      </c>
      <c r="UFJ56" s="131">
        <f t="shared" si="767"/>
        <v>0</v>
      </c>
      <c r="UFK56" s="131">
        <f t="shared" si="767"/>
        <v>0</v>
      </c>
      <c r="UFL56" s="131">
        <f t="shared" si="767"/>
        <v>0</v>
      </c>
      <c r="UFM56" s="131">
        <f t="shared" si="767"/>
        <v>0</v>
      </c>
      <c r="UFN56" s="131">
        <f t="shared" si="767"/>
        <v>0</v>
      </c>
      <c r="UFO56" s="131">
        <f t="shared" si="767"/>
        <v>0</v>
      </c>
      <c r="UFP56" s="131">
        <f t="shared" si="767"/>
        <v>0</v>
      </c>
      <c r="UFQ56" s="131">
        <f t="shared" si="767"/>
        <v>0</v>
      </c>
      <c r="UFR56" s="131">
        <f t="shared" si="767"/>
        <v>0</v>
      </c>
      <c r="UFS56" s="131">
        <f t="shared" si="767"/>
        <v>0</v>
      </c>
      <c r="UFT56" s="131">
        <f t="shared" si="767"/>
        <v>0</v>
      </c>
      <c r="UFU56" s="131">
        <f t="shared" si="767"/>
        <v>0</v>
      </c>
      <c r="UFV56" s="131">
        <f t="shared" si="767"/>
        <v>0</v>
      </c>
      <c r="UFW56" s="131">
        <f t="shared" si="767"/>
        <v>0</v>
      </c>
      <c r="UFX56" s="131">
        <f t="shared" si="767"/>
        <v>0</v>
      </c>
      <c r="UFY56" s="131">
        <f t="shared" si="767"/>
        <v>0</v>
      </c>
      <c r="UFZ56" s="131">
        <f t="shared" si="767"/>
        <v>0</v>
      </c>
      <c r="UGA56" s="131">
        <f t="shared" si="767"/>
        <v>0</v>
      </c>
      <c r="UGB56" s="131">
        <f t="shared" si="767"/>
        <v>0</v>
      </c>
      <c r="UGC56" s="131">
        <f t="shared" si="767"/>
        <v>0</v>
      </c>
      <c r="UGD56" s="131">
        <f t="shared" si="767"/>
        <v>0</v>
      </c>
      <c r="UGE56" s="131">
        <f t="shared" si="767"/>
        <v>0</v>
      </c>
      <c r="UGF56" s="131">
        <f t="shared" si="767"/>
        <v>0</v>
      </c>
      <c r="UGG56" s="131">
        <f t="shared" si="767"/>
        <v>0</v>
      </c>
      <c r="UGH56" s="131">
        <f t="shared" si="767"/>
        <v>0</v>
      </c>
      <c r="UGI56" s="131">
        <f t="shared" si="767"/>
        <v>0</v>
      </c>
      <c r="UGJ56" s="131">
        <f t="shared" si="767"/>
        <v>0</v>
      </c>
      <c r="UGK56" s="131">
        <f t="shared" si="767"/>
        <v>0</v>
      </c>
      <c r="UGL56" s="131">
        <f t="shared" si="767"/>
        <v>0</v>
      </c>
      <c r="UGM56" s="131">
        <f t="shared" si="767"/>
        <v>0</v>
      </c>
      <c r="UGN56" s="131">
        <f t="shared" si="767"/>
        <v>0</v>
      </c>
      <c r="UGO56" s="131">
        <f t="shared" si="767"/>
        <v>0</v>
      </c>
      <c r="UGP56" s="131">
        <f t="shared" si="767"/>
        <v>0</v>
      </c>
      <c r="UGQ56" s="131">
        <f t="shared" si="767"/>
        <v>0</v>
      </c>
      <c r="UGR56" s="131">
        <f t="shared" si="767"/>
        <v>0</v>
      </c>
      <c r="UGS56" s="131">
        <f t="shared" si="767"/>
        <v>0</v>
      </c>
      <c r="UGT56" s="131">
        <f t="shared" si="767"/>
        <v>0</v>
      </c>
      <c r="UGU56" s="131">
        <f t="shared" si="767"/>
        <v>0</v>
      </c>
      <c r="UGV56" s="131">
        <f t="shared" si="767"/>
        <v>0</v>
      </c>
      <c r="UGW56" s="131">
        <f t="shared" si="767"/>
        <v>0</v>
      </c>
      <c r="UGX56" s="131">
        <f t="shared" si="767"/>
        <v>0</v>
      </c>
      <c r="UGY56" s="131">
        <f t="shared" si="767"/>
        <v>0</v>
      </c>
      <c r="UGZ56" s="131">
        <f t="shared" si="767"/>
        <v>0</v>
      </c>
      <c r="UHA56" s="131">
        <f t="shared" si="767"/>
        <v>0</v>
      </c>
      <c r="UHB56" s="131">
        <f t="shared" si="767"/>
        <v>0</v>
      </c>
      <c r="UHC56" s="131">
        <f t="shared" si="767"/>
        <v>0</v>
      </c>
      <c r="UHD56" s="131">
        <f t="shared" si="767"/>
        <v>0</v>
      </c>
      <c r="UHE56" s="131">
        <f t="shared" si="767"/>
        <v>0</v>
      </c>
      <c r="UHF56" s="131">
        <f t="shared" si="767"/>
        <v>0</v>
      </c>
      <c r="UHG56" s="131">
        <f t="shared" si="767"/>
        <v>0</v>
      </c>
      <c r="UHH56" s="131">
        <f t="shared" si="767"/>
        <v>0</v>
      </c>
      <c r="UHI56" s="131">
        <f t="shared" si="767"/>
        <v>0</v>
      </c>
      <c r="UHJ56" s="131">
        <f t="shared" ref="UHJ56:UJU56" si="768">SUM(UHJ57:UHJ58,UHJ67:UHJ70,UHJ61:UHJ62)</f>
        <v>0</v>
      </c>
      <c r="UHK56" s="131">
        <f t="shared" si="768"/>
        <v>0</v>
      </c>
      <c r="UHL56" s="131">
        <f t="shared" si="768"/>
        <v>0</v>
      </c>
      <c r="UHM56" s="131">
        <f t="shared" si="768"/>
        <v>0</v>
      </c>
      <c r="UHN56" s="131">
        <f t="shared" si="768"/>
        <v>0</v>
      </c>
      <c r="UHO56" s="131">
        <f t="shared" si="768"/>
        <v>0</v>
      </c>
      <c r="UHP56" s="131">
        <f t="shared" si="768"/>
        <v>0</v>
      </c>
      <c r="UHQ56" s="131">
        <f t="shared" si="768"/>
        <v>0</v>
      </c>
      <c r="UHR56" s="131">
        <f t="shared" si="768"/>
        <v>0</v>
      </c>
      <c r="UHS56" s="131">
        <f t="shared" si="768"/>
        <v>0</v>
      </c>
      <c r="UHT56" s="131">
        <f t="shared" si="768"/>
        <v>0</v>
      </c>
      <c r="UHU56" s="131">
        <f t="shared" si="768"/>
        <v>0</v>
      </c>
      <c r="UHV56" s="131">
        <f t="shared" si="768"/>
        <v>0</v>
      </c>
      <c r="UHW56" s="131">
        <f t="shared" si="768"/>
        <v>0</v>
      </c>
      <c r="UHX56" s="131">
        <f t="shared" si="768"/>
        <v>0</v>
      </c>
      <c r="UHY56" s="131">
        <f t="shared" si="768"/>
        <v>0</v>
      </c>
      <c r="UHZ56" s="131">
        <f t="shared" si="768"/>
        <v>0</v>
      </c>
      <c r="UIA56" s="131">
        <f t="shared" si="768"/>
        <v>0</v>
      </c>
      <c r="UIB56" s="131">
        <f t="shared" si="768"/>
        <v>0</v>
      </c>
      <c r="UIC56" s="131">
        <f t="shared" si="768"/>
        <v>0</v>
      </c>
      <c r="UID56" s="131">
        <f t="shared" si="768"/>
        <v>0</v>
      </c>
      <c r="UIE56" s="131">
        <f t="shared" si="768"/>
        <v>0</v>
      </c>
      <c r="UIF56" s="131">
        <f t="shared" si="768"/>
        <v>0</v>
      </c>
      <c r="UIG56" s="131">
        <f t="shared" si="768"/>
        <v>0</v>
      </c>
      <c r="UIH56" s="131">
        <f t="shared" si="768"/>
        <v>0</v>
      </c>
      <c r="UII56" s="131">
        <f t="shared" si="768"/>
        <v>0</v>
      </c>
      <c r="UIJ56" s="131">
        <f t="shared" si="768"/>
        <v>0</v>
      </c>
      <c r="UIK56" s="131">
        <f t="shared" si="768"/>
        <v>0</v>
      </c>
      <c r="UIL56" s="131">
        <f t="shared" si="768"/>
        <v>0</v>
      </c>
      <c r="UIM56" s="131">
        <f t="shared" si="768"/>
        <v>0</v>
      </c>
      <c r="UIN56" s="131">
        <f t="shared" si="768"/>
        <v>0</v>
      </c>
      <c r="UIO56" s="131">
        <f t="shared" si="768"/>
        <v>0</v>
      </c>
      <c r="UIP56" s="131">
        <f t="shared" si="768"/>
        <v>0</v>
      </c>
      <c r="UIQ56" s="131">
        <f t="shared" si="768"/>
        <v>0</v>
      </c>
      <c r="UIR56" s="131">
        <f t="shared" si="768"/>
        <v>0</v>
      </c>
      <c r="UIS56" s="131">
        <f t="shared" si="768"/>
        <v>0</v>
      </c>
      <c r="UIT56" s="131">
        <f t="shared" si="768"/>
        <v>0</v>
      </c>
      <c r="UIU56" s="131">
        <f t="shared" si="768"/>
        <v>0</v>
      </c>
      <c r="UIV56" s="131">
        <f t="shared" si="768"/>
        <v>0</v>
      </c>
      <c r="UIW56" s="131">
        <f t="shared" si="768"/>
        <v>0</v>
      </c>
      <c r="UIX56" s="131">
        <f t="shared" si="768"/>
        <v>0</v>
      </c>
      <c r="UIY56" s="131">
        <f t="shared" si="768"/>
        <v>0</v>
      </c>
      <c r="UIZ56" s="131">
        <f t="shared" si="768"/>
        <v>0</v>
      </c>
      <c r="UJA56" s="131">
        <f t="shared" si="768"/>
        <v>0</v>
      </c>
      <c r="UJB56" s="131">
        <f t="shared" si="768"/>
        <v>0</v>
      </c>
      <c r="UJC56" s="131">
        <f t="shared" si="768"/>
        <v>0</v>
      </c>
      <c r="UJD56" s="131">
        <f t="shared" si="768"/>
        <v>0</v>
      </c>
      <c r="UJE56" s="131">
        <f t="shared" si="768"/>
        <v>0</v>
      </c>
      <c r="UJF56" s="131">
        <f t="shared" si="768"/>
        <v>0</v>
      </c>
      <c r="UJG56" s="131">
        <f t="shared" si="768"/>
        <v>0</v>
      </c>
      <c r="UJH56" s="131">
        <f t="shared" si="768"/>
        <v>0</v>
      </c>
      <c r="UJI56" s="131">
        <f t="shared" si="768"/>
        <v>0</v>
      </c>
      <c r="UJJ56" s="131">
        <f t="shared" si="768"/>
        <v>0</v>
      </c>
      <c r="UJK56" s="131">
        <f t="shared" si="768"/>
        <v>0</v>
      </c>
      <c r="UJL56" s="131">
        <f t="shared" si="768"/>
        <v>0</v>
      </c>
      <c r="UJM56" s="131">
        <f t="shared" si="768"/>
        <v>0</v>
      </c>
      <c r="UJN56" s="131">
        <f t="shared" si="768"/>
        <v>0</v>
      </c>
      <c r="UJO56" s="131">
        <f t="shared" si="768"/>
        <v>0</v>
      </c>
      <c r="UJP56" s="131">
        <f t="shared" si="768"/>
        <v>0</v>
      </c>
      <c r="UJQ56" s="131">
        <f t="shared" si="768"/>
        <v>0</v>
      </c>
      <c r="UJR56" s="131">
        <f t="shared" si="768"/>
        <v>0</v>
      </c>
      <c r="UJS56" s="131">
        <f t="shared" si="768"/>
        <v>0</v>
      </c>
      <c r="UJT56" s="131">
        <f t="shared" si="768"/>
        <v>0</v>
      </c>
      <c r="UJU56" s="131">
        <f t="shared" si="768"/>
        <v>0</v>
      </c>
      <c r="UJV56" s="131">
        <f t="shared" ref="UJV56:UMG56" si="769">SUM(UJV57:UJV58,UJV67:UJV70,UJV61:UJV62)</f>
        <v>0</v>
      </c>
      <c r="UJW56" s="131">
        <f t="shared" si="769"/>
        <v>0</v>
      </c>
      <c r="UJX56" s="131">
        <f t="shared" si="769"/>
        <v>0</v>
      </c>
      <c r="UJY56" s="131">
        <f t="shared" si="769"/>
        <v>0</v>
      </c>
      <c r="UJZ56" s="131">
        <f t="shared" si="769"/>
        <v>0</v>
      </c>
      <c r="UKA56" s="131">
        <f t="shared" si="769"/>
        <v>0</v>
      </c>
      <c r="UKB56" s="131">
        <f t="shared" si="769"/>
        <v>0</v>
      </c>
      <c r="UKC56" s="131">
        <f t="shared" si="769"/>
        <v>0</v>
      </c>
      <c r="UKD56" s="131">
        <f t="shared" si="769"/>
        <v>0</v>
      </c>
      <c r="UKE56" s="131">
        <f t="shared" si="769"/>
        <v>0</v>
      </c>
      <c r="UKF56" s="131">
        <f t="shared" si="769"/>
        <v>0</v>
      </c>
      <c r="UKG56" s="131">
        <f t="shared" si="769"/>
        <v>0</v>
      </c>
      <c r="UKH56" s="131">
        <f t="shared" si="769"/>
        <v>0</v>
      </c>
      <c r="UKI56" s="131">
        <f t="shared" si="769"/>
        <v>0</v>
      </c>
      <c r="UKJ56" s="131">
        <f t="shared" si="769"/>
        <v>0</v>
      </c>
      <c r="UKK56" s="131">
        <f t="shared" si="769"/>
        <v>0</v>
      </c>
      <c r="UKL56" s="131">
        <f t="shared" si="769"/>
        <v>0</v>
      </c>
      <c r="UKM56" s="131">
        <f t="shared" si="769"/>
        <v>0</v>
      </c>
      <c r="UKN56" s="131">
        <f t="shared" si="769"/>
        <v>0</v>
      </c>
      <c r="UKO56" s="131">
        <f t="shared" si="769"/>
        <v>0</v>
      </c>
      <c r="UKP56" s="131">
        <f t="shared" si="769"/>
        <v>0</v>
      </c>
      <c r="UKQ56" s="131">
        <f t="shared" si="769"/>
        <v>0</v>
      </c>
      <c r="UKR56" s="131">
        <f t="shared" si="769"/>
        <v>0</v>
      </c>
      <c r="UKS56" s="131">
        <f t="shared" si="769"/>
        <v>0</v>
      </c>
      <c r="UKT56" s="131">
        <f t="shared" si="769"/>
        <v>0</v>
      </c>
      <c r="UKU56" s="131">
        <f t="shared" si="769"/>
        <v>0</v>
      </c>
      <c r="UKV56" s="131">
        <f t="shared" si="769"/>
        <v>0</v>
      </c>
      <c r="UKW56" s="131">
        <f t="shared" si="769"/>
        <v>0</v>
      </c>
      <c r="UKX56" s="131">
        <f t="shared" si="769"/>
        <v>0</v>
      </c>
      <c r="UKY56" s="131">
        <f t="shared" si="769"/>
        <v>0</v>
      </c>
      <c r="UKZ56" s="131">
        <f t="shared" si="769"/>
        <v>0</v>
      </c>
      <c r="ULA56" s="131">
        <f t="shared" si="769"/>
        <v>0</v>
      </c>
      <c r="ULB56" s="131">
        <f t="shared" si="769"/>
        <v>0</v>
      </c>
      <c r="ULC56" s="131">
        <f t="shared" si="769"/>
        <v>0</v>
      </c>
      <c r="ULD56" s="131">
        <f t="shared" si="769"/>
        <v>0</v>
      </c>
      <c r="ULE56" s="131">
        <f t="shared" si="769"/>
        <v>0</v>
      </c>
      <c r="ULF56" s="131">
        <f t="shared" si="769"/>
        <v>0</v>
      </c>
      <c r="ULG56" s="131">
        <f t="shared" si="769"/>
        <v>0</v>
      </c>
      <c r="ULH56" s="131">
        <f t="shared" si="769"/>
        <v>0</v>
      </c>
      <c r="ULI56" s="131">
        <f t="shared" si="769"/>
        <v>0</v>
      </c>
      <c r="ULJ56" s="131">
        <f t="shared" si="769"/>
        <v>0</v>
      </c>
      <c r="ULK56" s="131">
        <f t="shared" si="769"/>
        <v>0</v>
      </c>
      <c r="ULL56" s="131">
        <f t="shared" si="769"/>
        <v>0</v>
      </c>
      <c r="ULM56" s="131">
        <f t="shared" si="769"/>
        <v>0</v>
      </c>
      <c r="ULN56" s="131">
        <f t="shared" si="769"/>
        <v>0</v>
      </c>
      <c r="ULO56" s="131">
        <f t="shared" si="769"/>
        <v>0</v>
      </c>
      <c r="ULP56" s="131">
        <f t="shared" si="769"/>
        <v>0</v>
      </c>
      <c r="ULQ56" s="131">
        <f t="shared" si="769"/>
        <v>0</v>
      </c>
      <c r="ULR56" s="131">
        <f t="shared" si="769"/>
        <v>0</v>
      </c>
      <c r="ULS56" s="131">
        <f t="shared" si="769"/>
        <v>0</v>
      </c>
      <c r="ULT56" s="131">
        <f t="shared" si="769"/>
        <v>0</v>
      </c>
      <c r="ULU56" s="131">
        <f t="shared" si="769"/>
        <v>0</v>
      </c>
      <c r="ULV56" s="131">
        <f t="shared" si="769"/>
        <v>0</v>
      </c>
      <c r="ULW56" s="131">
        <f t="shared" si="769"/>
        <v>0</v>
      </c>
      <c r="ULX56" s="131">
        <f t="shared" si="769"/>
        <v>0</v>
      </c>
      <c r="ULY56" s="131">
        <f t="shared" si="769"/>
        <v>0</v>
      </c>
      <c r="ULZ56" s="131">
        <f t="shared" si="769"/>
        <v>0</v>
      </c>
      <c r="UMA56" s="131">
        <f t="shared" si="769"/>
        <v>0</v>
      </c>
      <c r="UMB56" s="131">
        <f t="shared" si="769"/>
        <v>0</v>
      </c>
      <c r="UMC56" s="131">
        <f t="shared" si="769"/>
        <v>0</v>
      </c>
      <c r="UMD56" s="131">
        <f t="shared" si="769"/>
        <v>0</v>
      </c>
      <c r="UME56" s="131">
        <f t="shared" si="769"/>
        <v>0</v>
      </c>
      <c r="UMF56" s="131">
        <f t="shared" si="769"/>
        <v>0</v>
      </c>
      <c r="UMG56" s="131">
        <f t="shared" si="769"/>
        <v>0</v>
      </c>
      <c r="UMH56" s="131">
        <f t="shared" ref="UMH56:UOS56" si="770">SUM(UMH57:UMH58,UMH67:UMH70,UMH61:UMH62)</f>
        <v>0</v>
      </c>
      <c r="UMI56" s="131">
        <f t="shared" si="770"/>
        <v>0</v>
      </c>
      <c r="UMJ56" s="131">
        <f t="shared" si="770"/>
        <v>0</v>
      </c>
      <c r="UMK56" s="131">
        <f t="shared" si="770"/>
        <v>0</v>
      </c>
      <c r="UML56" s="131">
        <f t="shared" si="770"/>
        <v>0</v>
      </c>
      <c r="UMM56" s="131">
        <f t="shared" si="770"/>
        <v>0</v>
      </c>
      <c r="UMN56" s="131">
        <f t="shared" si="770"/>
        <v>0</v>
      </c>
      <c r="UMO56" s="131">
        <f t="shared" si="770"/>
        <v>0</v>
      </c>
      <c r="UMP56" s="131">
        <f t="shared" si="770"/>
        <v>0</v>
      </c>
      <c r="UMQ56" s="131">
        <f t="shared" si="770"/>
        <v>0</v>
      </c>
      <c r="UMR56" s="131">
        <f t="shared" si="770"/>
        <v>0</v>
      </c>
      <c r="UMS56" s="131">
        <f t="shared" si="770"/>
        <v>0</v>
      </c>
      <c r="UMT56" s="131">
        <f t="shared" si="770"/>
        <v>0</v>
      </c>
      <c r="UMU56" s="131">
        <f t="shared" si="770"/>
        <v>0</v>
      </c>
      <c r="UMV56" s="131">
        <f t="shared" si="770"/>
        <v>0</v>
      </c>
      <c r="UMW56" s="131">
        <f t="shared" si="770"/>
        <v>0</v>
      </c>
      <c r="UMX56" s="131">
        <f t="shared" si="770"/>
        <v>0</v>
      </c>
      <c r="UMY56" s="131">
        <f t="shared" si="770"/>
        <v>0</v>
      </c>
      <c r="UMZ56" s="131">
        <f t="shared" si="770"/>
        <v>0</v>
      </c>
      <c r="UNA56" s="131">
        <f t="shared" si="770"/>
        <v>0</v>
      </c>
      <c r="UNB56" s="131">
        <f t="shared" si="770"/>
        <v>0</v>
      </c>
      <c r="UNC56" s="131">
        <f t="shared" si="770"/>
        <v>0</v>
      </c>
      <c r="UND56" s="131">
        <f t="shared" si="770"/>
        <v>0</v>
      </c>
      <c r="UNE56" s="131">
        <f t="shared" si="770"/>
        <v>0</v>
      </c>
      <c r="UNF56" s="131">
        <f t="shared" si="770"/>
        <v>0</v>
      </c>
      <c r="UNG56" s="131">
        <f t="shared" si="770"/>
        <v>0</v>
      </c>
      <c r="UNH56" s="131">
        <f t="shared" si="770"/>
        <v>0</v>
      </c>
      <c r="UNI56" s="131">
        <f t="shared" si="770"/>
        <v>0</v>
      </c>
      <c r="UNJ56" s="131">
        <f t="shared" si="770"/>
        <v>0</v>
      </c>
      <c r="UNK56" s="131">
        <f t="shared" si="770"/>
        <v>0</v>
      </c>
      <c r="UNL56" s="131">
        <f t="shared" si="770"/>
        <v>0</v>
      </c>
      <c r="UNM56" s="131">
        <f t="shared" si="770"/>
        <v>0</v>
      </c>
      <c r="UNN56" s="131">
        <f t="shared" si="770"/>
        <v>0</v>
      </c>
      <c r="UNO56" s="131">
        <f t="shared" si="770"/>
        <v>0</v>
      </c>
      <c r="UNP56" s="131">
        <f t="shared" si="770"/>
        <v>0</v>
      </c>
      <c r="UNQ56" s="131">
        <f t="shared" si="770"/>
        <v>0</v>
      </c>
      <c r="UNR56" s="131">
        <f t="shared" si="770"/>
        <v>0</v>
      </c>
      <c r="UNS56" s="131">
        <f t="shared" si="770"/>
        <v>0</v>
      </c>
      <c r="UNT56" s="131">
        <f t="shared" si="770"/>
        <v>0</v>
      </c>
      <c r="UNU56" s="131">
        <f t="shared" si="770"/>
        <v>0</v>
      </c>
      <c r="UNV56" s="131">
        <f t="shared" si="770"/>
        <v>0</v>
      </c>
      <c r="UNW56" s="131">
        <f t="shared" si="770"/>
        <v>0</v>
      </c>
      <c r="UNX56" s="131">
        <f t="shared" si="770"/>
        <v>0</v>
      </c>
      <c r="UNY56" s="131">
        <f t="shared" si="770"/>
        <v>0</v>
      </c>
      <c r="UNZ56" s="131">
        <f t="shared" si="770"/>
        <v>0</v>
      </c>
      <c r="UOA56" s="131">
        <f t="shared" si="770"/>
        <v>0</v>
      </c>
      <c r="UOB56" s="131">
        <f t="shared" si="770"/>
        <v>0</v>
      </c>
      <c r="UOC56" s="131">
        <f t="shared" si="770"/>
        <v>0</v>
      </c>
      <c r="UOD56" s="131">
        <f t="shared" si="770"/>
        <v>0</v>
      </c>
      <c r="UOE56" s="131">
        <f t="shared" si="770"/>
        <v>0</v>
      </c>
      <c r="UOF56" s="131">
        <f t="shared" si="770"/>
        <v>0</v>
      </c>
      <c r="UOG56" s="131">
        <f t="shared" si="770"/>
        <v>0</v>
      </c>
      <c r="UOH56" s="131">
        <f t="shared" si="770"/>
        <v>0</v>
      </c>
      <c r="UOI56" s="131">
        <f t="shared" si="770"/>
        <v>0</v>
      </c>
      <c r="UOJ56" s="131">
        <f t="shared" si="770"/>
        <v>0</v>
      </c>
      <c r="UOK56" s="131">
        <f t="shared" si="770"/>
        <v>0</v>
      </c>
      <c r="UOL56" s="131">
        <f t="shared" si="770"/>
        <v>0</v>
      </c>
      <c r="UOM56" s="131">
        <f t="shared" si="770"/>
        <v>0</v>
      </c>
      <c r="UON56" s="131">
        <f t="shared" si="770"/>
        <v>0</v>
      </c>
      <c r="UOO56" s="131">
        <f t="shared" si="770"/>
        <v>0</v>
      </c>
      <c r="UOP56" s="131">
        <f t="shared" si="770"/>
        <v>0</v>
      </c>
      <c r="UOQ56" s="131">
        <f t="shared" si="770"/>
        <v>0</v>
      </c>
      <c r="UOR56" s="131">
        <f t="shared" si="770"/>
        <v>0</v>
      </c>
      <c r="UOS56" s="131">
        <f t="shared" si="770"/>
        <v>0</v>
      </c>
      <c r="UOT56" s="131">
        <f t="shared" ref="UOT56:URE56" si="771">SUM(UOT57:UOT58,UOT67:UOT70,UOT61:UOT62)</f>
        <v>0</v>
      </c>
      <c r="UOU56" s="131">
        <f t="shared" si="771"/>
        <v>0</v>
      </c>
      <c r="UOV56" s="131">
        <f t="shared" si="771"/>
        <v>0</v>
      </c>
      <c r="UOW56" s="131">
        <f t="shared" si="771"/>
        <v>0</v>
      </c>
      <c r="UOX56" s="131">
        <f t="shared" si="771"/>
        <v>0</v>
      </c>
      <c r="UOY56" s="131">
        <f t="shared" si="771"/>
        <v>0</v>
      </c>
      <c r="UOZ56" s="131">
        <f t="shared" si="771"/>
        <v>0</v>
      </c>
      <c r="UPA56" s="131">
        <f t="shared" si="771"/>
        <v>0</v>
      </c>
      <c r="UPB56" s="131">
        <f t="shared" si="771"/>
        <v>0</v>
      </c>
      <c r="UPC56" s="131">
        <f t="shared" si="771"/>
        <v>0</v>
      </c>
      <c r="UPD56" s="131">
        <f t="shared" si="771"/>
        <v>0</v>
      </c>
      <c r="UPE56" s="131">
        <f t="shared" si="771"/>
        <v>0</v>
      </c>
      <c r="UPF56" s="131">
        <f t="shared" si="771"/>
        <v>0</v>
      </c>
      <c r="UPG56" s="131">
        <f t="shared" si="771"/>
        <v>0</v>
      </c>
      <c r="UPH56" s="131">
        <f t="shared" si="771"/>
        <v>0</v>
      </c>
      <c r="UPI56" s="131">
        <f t="shared" si="771"/>
        <v>0</v>
      </c>
      <c r="UPJ56" s="131">
        <f t="shared" si="771"/>
        <v>0</v>
      </c>
      <c r="UPK56" s="131">
        <f t="shared" si="771"/>
        <v>0</v>
      </c>
      <c r="UPL56" s="131">
        <f t="shared" si="771"/>
        <v>0</v>
      </c>
      <c r="UPM56" s="131">
        <f t="shared" si="771"/>
        <v>0</v>
      </c>
      <c r="UPN56" s="131">
        <f t="shared" si="771"/>
        <v>0</v>
      </c>
      <c r="UPO56" s="131">
        <f t="shared" si="771"/>
        <v>0</v>
      </c>
      <c r="UPP56" s="131">
        <f t="shared" si="771"/>
        <v>0</v>
      </c>
      <c r="UPQ56" s="131">
        <f t="shared" si="771"/>
        <v>0</v>
      </c>
      <c r="UPR56" s="131">
        <f t="shared" si="771"/>
        <v>0</v>
      </c>
      <c r="UPS56" s="131">
        <f t="shared" si="771"/>
        <v>0</v>
      </c>
      <c r="UPT56" s="131">
        <f t="shared" si="771"/>
        <v>0</v>
      </c>
      <c r="UPU56" s="131">
        <f t="shared" si="771"/>
        <v>0</v>
      </c>
      <c r="UPV56" s="131">
        <f t="shared" si="771"/>
        <v>0</v>
      </c>
      <c r="UPW56" s="131">
        <f t="shared" si="771"/>
        <v>0</v>
      </c>
      <c r="UPX56" s="131">
        <f t="shared" si="771"/>
        <v>0</v>
      </c>
      <c r="UPY56" s="131">
        <f t="shared" si="771"/>
        <v>0</v>
      </c>
      <c r="UPZ56" s="131">
        <f t="shared" si="771"/>
        <v>0</v>
      </c>
      <c r="UQA56" s="131">
        <f t="shared" si="771"/>
        <v>0</v>
      </c>
      <c r="UQB56" s="131">
        <f t="shared" si="771"/>
        <v>0</v>
      </c>
      <c r="UQC56" s="131">
        <f t="shared" si="771"/>
        <v>0</v>
      </c>
      <c r="UQD56" s="131">
        <f t="shared" si="771"/>
        <v>0</v>
      </c>
      <c r="UQE56" s="131">
        <f t="shared" si="771"/>
        <v>0</v>
      </c>
      <c r="UQF56" s="131">
        <f t="shared" si="771"/>
        <v>0</v>
      </c>
      <c r="UQG56" s="131">
        <f t="shared" si="771"/>
        <v>0</v>
      </c>
      <c r="UQH56" s="131">
        <f t="shared" si="771"/>
        <v>0</v>
      </c>
      <c r="UQI56" s="131">
        <f t="shared" si="771"/>
        <v>0</v>
      </c>
      <c r="UQJ56" s="131">
        <f t="shared" si="771"/>
        <v>0</v>
      </c>
      <c r="UQK56" s="131">
        <f t="shared" si="771"/>
        <v>0</v>
      </c>
      <c r="UQL56" s="131">
        <f t="shared" si="771"/>
        <v>0</v>
      </c>
      <c r="UQM56" s="131">
        <f t="shared" si="771"/>
        <v>0</v>
      </c>
      <c r="UQN56" s="131">
        <f t="shared" si="771"/>
        <v>0</v>
      </c>
      <c r="UQO56" s="131">
        <f t="shared" si="771"/>
        <v>0</v>
      </c>
      <c r="UQP56" s="131">
        <f t="shared" si="771"/>
        <v>0</v>
      </c>
      <c r="UQQ56" s="131">
        <f t="shared" si="771"/>
        <v>0</v>
      </c>
      <c r="UQR56" s="131">
        <f t="shared" si="771"/>
        <v>0</v>
      </c>
      <c r="UQS56" s="131">
        <f t="shared" si="771"/>
        <v>0</v>
      </c>
      <c r="UQT56" s="131">
        <f t="shared" si="771"/>
        <v>0</v>
      </c>
      <c r="UQU56" s="131">
        <f t="shared" si="771"/>
        <v>0</v>
      </c>
      <c r="UQV56" s="131">
        <f t="shared" si="771"/>
        <v>0</v>
      </c>
      <c r="UQW56" s="131">
        <f t="shared" si="771"/>
        <v>0</v>
      </c>
      <c r="UQX56" s="131">
        <f t="shared" si="771"/>
        <v>0</v>
      </c>
      <c r="UQY56" s="131">
        <f t="shared" si="771"/>
        <v>0</v>
      </c>
      <c r="UQZ56" s="131">
        <f t="shared" si="771"/>
        <v>0</v>
      </c>
      <c r="URA56" s="131">
        <f t="shared" si="771"/>
        <v>0</v>
      </c>
      <c r="URB56" s="131">
        <f t="shared" si="771"/>
        <v>0</v>
      </c>
      <c r="URC56" s="131">
        <f t="shared" si="771"/>
        <v>0</v>
      </c>
      <c r="URD56" s="131">
        <f t="shared" si="771"/>
        <v>0</v>
      </c>
      <c r="URE56" s="131">
        <f t="shared" si="771"/>
        <v>0</v>
      </c>
      <c r="URF56" s="131">
        <f t="shared" ref="URF56:UTQ56" si="772">SUM(URF57:URF58,URF67:URF70,URF61:URF62)</f>
        <v>0</v>
      </c>
      <c r="URG56" s="131">
        <f t="shared" si="772"/>
        <v>0</v>
      </c>
      <c r="URH56" s="131">
        <f t="shared" si="772"/>
        <v>0</v>
      </c>
      <c r="URI56" s="131">
        <f t="shared" si="772"/>
        <v>0</v>
      </c>
      <c r="URJ56" s="131">
        <f t="shared" si="772"/>
        <v>0</v>
      </c>
      <c r="URK56" s="131">
        <f t="shared" si="772"/>
        <v>0</v>
      </c>
      <c r="URL56" s="131">
        <f t="shared" si="772"/>
        <v>0</v>
      </c>
      <c r="URM56" s="131">
        <f t="shared" si="772"/>
        <v>0</v>
      </c>
      <c r="URN56" s="131">
        <f t="shared" si="772"/>
        <v>0</v>
      </c>
      <c r="URO56" s="131">
        <f t="shared" si="772"/>
        <v>0</v>
      </c>
      <c r="URP56" s="131">
        <f t="shared" si="772"/>
        <v>0</v>
      </c>
      <c r="URQ56" s="131">
        <f t="shared" si="772"/>
        <v>0</v>
      </c>
      <c r="URR56" s="131">
        <f t="shared" si="772"/>
        <v>0</v>
      </c>
      <c r="URS56" s="131">
        <f t="shared" si="772"/>
        <v>0</v>
      </c>
      <c r="URT56" s="131">
        <f t="shared" si="772"/>
        <v>0</v>
      </c>
      <c r="URU56" s="131">
        <f t="shared" si="772"/>
        <v>0</v>
      </c>
      <c r="URV56" s="131">
        <f t="shared" si="772"/>
        <v>0</v>
      </c>
      <c r="URW56" s="131">
        <f t="shared" si="772"/>
        <v>0</v>
      </c>
      <c r="URX56" s="131">
        <f t="shared" si="772"/>
        <v>0</v>
      </c>
      <c r="URY56" s="131">
        <f t="shared" si="772"/>
        <v>0</v>
      </c>
      <c r="URZ56" s="131">
        <f t="shared" si="772"/>
        <v>0</v>
      </c>
      <c r="USA56" s="131">
        <f t="shared" si="772"/>
        <v>0</v>
      </c>
      <c r="USB56" s="131">
        <f t="shared" si="772"/>
        <v>0</v>
      </c>
      <c r="USC56" s="131">
        <f t="shared" si="772"/>
        <v>0</v>
      </c>
      <c r="USD56" s="131">
        <f t="shared" si="772"/>
        <v>0</v>
      </c>
      <c r="USE56" s="131">
        <f t="shared" si="772"/>
        <v>0</v>
      </c>
      <c r="USF56" s="131">
        <f t="shared" si="772"/>
        <v>0</v>
      </c>
      <c r="USG56" s="131">
        <f t="shared" si="772"/>
        <v>0</v>
      </c>
      <c r="USH56" s="131">
        <f t="shared" si="772"/>
        <v>0</v>
      </c>
      <c r="USI56" s="131">
        <f t="shared" si="772"/>
        <v>0</v>
      </c>
      <c r="USJ56" s="131">
        <f t="shared" si="772"/>
        <v>0</v>
      </c>
      <c r="USK56" s="131">
        <f t="shared" si="772"/>
        <v>0</v>
      </c>
      <c r="USL56" s="131">
        <f t="shared" si="772"/>
        <v>0</v>
      </c>
      <c r="USM56" s="131">
        <f t="shared" si="772"/>
        <v>0</v>
      </c>
      <c r="USN56" s="131">
        <f t="shared" si="772"/>
        <v>0</v>
      </c>
      <c r="USO56" s="131">
        <f t="shared" si="772"/>
        <v>0</v>
      </c>
      <c r="USP56" s="131">
        <f t="shared" si="772"/>
        <v>0</v>
      </c>
      <c r="USQ56" s="131">
        <f t="shared" si="772"/>
        <v>0</v>
      </c>
      <c r="USR56" s="131">
        <f t="shared" si="772"/>
        <v>0</v>
      </c>
      <c r="USS56" s="131">
        <f t="shared" si="772"/>
        <v>0</v>
      </c>
      <c r="UST56" s="131">
        <f t="shared" si="772"/>
        <v>0</v>
      </c>
      <c r="USU56" s="131">
        <f t="shared" si="772"/>
        <v>0</v>
      </c>
      <c r="USV56" s="131">
        <f t="shared" si="772"/>
        <v>0</v>
      </c>
      <c r="USW56" s="131">
        <f t="shared" si="772"/>
        <v>0</v>
      </c>
      <c r="USX56" s="131">
        <f t="shared" si="772"/>
        <v>0</v>
      </c>
      <c r="USY56" s="131">
        <f t="shared" si="772"/>
        <v>0</v>
      </c>
      <c r="USZ56" s="131">
        <f t="shared" si="772"/>
        <v>0</v>
      </c>
      <c r="UTA56" s="131">
        <f t="shared" si="772"/>
        <v>0</v>
      </c>
      <c r="UTB56" s="131">
        <f t="shared" si="772"/>
        <v>0</v>
      </c>
      <c r="UTC56" s="131">
        <f t="shared" si="772"/>
        <v>0</v>
      </c>
      <c r="UTD56" s="131">
        <f t="shared" si="772"/>
        <v>0</v>
      </c>
      <c r="UTE56" s="131">
        <f t="shared" si="772"/>
        <v>0</v>
      </c>
      <c r="UTF56" s="131">
        <f t="shared" si="772"/>
        <v>0</v>
      </c>
      <c r="UTG56" s="131">
        <f t="shared" si="772"/>
        <v>0</v>
      </c>
      <c r="UTH56" s="131">
        <f t="shared" si="772"/>
        <v>0</v>
      </c>
      <c r="UTI56" s="131">
        <f t="shared" si="772"/>
        <v>0</v>
      </c>
      <c r="UTJ56" s="131">
        <f t="shared" si="772"/>
        <v>0</v>
      </c>
      <c r="UTK56" s="131">
        <f t="shared" si="772"/>
        <v>0</v>
      </c>
      <c r="UTL56" s="131">
        <f t="shared" si="772"/>
        <v>0</v>
      </c>
      <c r="UTM56" s="131">
        <f t="shared" si="772"/>
        <v>0</v>
      </c>
      <c r="UTN56" s="131">
        <f t="shared" si="772"/>
        <v>0</v>
      </c>
      <c r="UTO56" s="131">
        <f t="shared" si="772"/>
        <v>0</v>
      </c>
      <c r="UTP56" s="131">
        <f t="shared" si="772"/>
        <v>0</v>
      </c>
      <c r="UTQ56" s="131">
        <f t="shared" si="772"/>
        <v>0</v>
      </c>
      <c r="UTR56" s="131">
        <f t="shared" ref="UTR56:UWC56" si="773">SUM(UTR57:UTR58,UTR67:UTR70,UTR61:UTR62)</f>
        <v>0</v>
      </c>
      <c r="UTS56" s="131">
        <f t="shared" si="773"/>
        <v>0</v>
      </c>
      <c r="UTT56" s="131">
        <f t="shared" si="773"/>
        <v>0</v>
      </c>
      <c r="UTU56" s="131">
        <f t="shared" si="773"/>
        <v>0</v>
      </c>
      <c r="UTV56" s="131">
        <f t="shared" si="773"/>
        <v>0</v>
      </c>
      <c r="UTW56" s="131">
        <f t="shared" si="773"/>
        <v>0</v>
      </c>
      <c r="UTX56" s="131">
        <f t="shared" si="773"/>
        <v>0</v>
      </c>
      <c r="UTY56" s="131">
        <f t="shared" si="773"/>
        <v>0</v>
      </c>
      <c r="UTZ56" s="131">
        <f t="shared" si="773"/>
        <v>0</v>
      </c>
      <c r="UUA56" s="131">
        <f t="shared" si="773"/>
        <v>0</v>
      </c>
      <c r="UUB56" s="131">
        <f t="shared" si="773"/>
        <v>0</v>
      </c>
      <c r="UUC56" s="131">
        <f t="shared" si="773"/>
        <v>0</v>
      </c>
      <c r="UUD56" s="131">
        <f t="shared" si="773"/>
        <v>0</v>
      </c>
      <c r="UUE56" s="131">
        <f t="shared" si="773"/>
        <v>0</v>
      </c>
      <c r="UUF56" s="131">
        <f t="shared" si="773"/>
        <v>0</v>
      </c>
      <c r="UUG56" s="131">
        <f t="shared" si="773"/>
        <v>0</v>
      </c>
      <c r="UUH56" s="131">
        <f t="shared" si="773"/>
        <v>0</v>
      </c>
      <c r="UUI56" s="131">
        <f t="shared" si="773"/>
        <v>0</v>
      </c>
      <c r="UUJ56" s="131">
        <f t="shared" si="773"/>
        <v>0</v>
      </c>
      <c r="UUK56" s="131">
        <f t="shared" si="773"/>
        <v>0</v>
      </c>
      <c r="UUL56" s="131">
        <f t="shared" si="773"/>
        <v>0</v>
      </c>
      <c r="UUM56" s="131">
        <f t="shared" si="773"/>
        <v>0</v>
      </c>
      <c r="UUN56" s="131">
        <f t="shared" si="773"/>
        <v>0</v>
      </c>
      <c r="UUO56" s="131">
        <f t="shared" si="773"/>
        <v>0</v>
      </c>
      <c r="UUP56" s="131">
        <f t="shared" si="773"/>
        <v>0</v>
      </c>
      <c r="UUQ56" s="131">
        <f t="shared" si="773"/>
        <v>0</v>
      </c>
      <c r="UUR56" s="131">
        <f t="shared" si="773"/>
        <v>0</v>
      </c>
      <c r="UUS56" s="131">
        <f t="shared" si="773"/>
        <v>0</v>
      </c>
      <c r="UUT56" s="131">
        <f t="shared" si="773"/>
        <v>0</v>
      </c>
      <c r="UUU56" s="131">
        <f t="shared" si="773"/>
        <v>0</v>
      </c>
      <c r="UUV56" s="131">
        <f t="shared" si="773"/>
        <v>0</v>
      </c>
      <c r="UUW56" s="131">
        <f t="shared" si="773"/>
        <v>0</v>
      </c>
      <c r="UUX56" s="131">
        <f t="shared" si="773"/>
        <v>0</v>
      </c>
      <c r="UUY56" s="131">
        <f t="shared" si="773"/>
        <v>0</v>
      </c>
      <c r="UUZ56" s="131">
        <f t="shared" si="773"/>
        <v>0</v>
      </c>
      <c r="UVA56" s="131">
        <f t="shared" si="773"/>
        <v>0</v>
      </c>
      <c r="UVB56" s="131">
        <f t="shared" si="773"/>
        <v>0</v>
      </c>
      <c r="UVC56" s="131">
        <f t="shared" si="773"/>
        <v>0</v>
      </c>
      <c r="UVD56" s="131">
        <f t="shared" si="773"/>
        <v>0</v>
      </c>
      <c r="UVE56" s="131">
        <f t="shared" si="773"/>
        <v>0</v>
      </c>
      <c r="UVF56" s="131">
        <f t="shared" si="773"/>
        <v>0</v>
      </c>
      <c r="UVG56" s="131">
        <f t="shared" si="773"/>
        <v>0</v>
      </c>
      <c r="UVH56" s="131">
        <f t="shared" si="773"/>
        <v>0</v>
      </c>
      <c r="UVI56" s="131">
        <f t="shared" si="773"/>
        <v>0</v>
      </c>
      <c r="UVJ56" s="131">
        <f t="shared" si="773"/>
        <v>0</v>
      </c>
      <c r="UVK56" s="131">
        <f t="shared" si="773"/>
        <v>0</v>
      </c>
      <c r="UVL56" s="131">
        <f t="shared" si="773"/>
        <v>0</v>
      </c>
      <c r="UVM56" s="131">
        <f t="shared" si="773"/>
        <v>0</v>
      </c>
      <c r="UVN56" s="131">
        <f t="shared" si="773"/>
        <v>0</v>
      </c>
      <c r="UVO56" s="131">
        <f t="shared" si="773"/>
        <v>0</v>
      </c>
      <c r="UVP56" s="131">
        <f t="shared" si="773"/>
        <v>0</v>
      </c>
      <c r="UVQ56" s="131">
        <f t="shared" si="773"/>
        <v>0</v>
      </c>
      <c r="UVR56" s="131">
        <f t="shared" si="773"/>
        <v>0</v>
      </c>
      <c r="UVS56" s="131">
        <f t="shared" si="773"/>
        <v>0</v>
      </c>
      <c r="UVT56" s="131">
        <f t="shared" si="773"/>
        <v>0</v>
      </c>
      <c r="UVU56" s="131">
        <f t="shared" si="773"/>
        <v>0</v>
      </c>
      <c r="UVV56" s="131">
        <f t="shared" si="773"/>
        <v>0</v>
      </c>
      <c r="UVW56" s="131">
        <f t="shared" si="773"/>
        <v>0</v>
      </c>
      <c r="UVX56" s="131">
        <f t="shared" si="773"/>
        <v>0</v>
      </c>
      <c r="UVY56" s="131">
        <f t="shared" si="773"/>
        <v>0</v>
      </c>
      <c r="UVZ56" s="131">
        <f t="shared" si="773"/>
        <v>0</v>
      </c>
      <c r="UWA56" s="131">
        <f t="shared" si="773"/>
        <v>0</v>
      </c>
      <c r="UWB56" s="131">
        <f t="shared" si="773"/>
        <v>0</v>
      </c>
      <c r="UWC56" s="131">
        <f t="shared" si="773"/>
        <v>0</v>
      </c>
      <c r="UWD56" s="131">
        <f t="shared" ref="UWD56:UYO56" si="774">SUM(UWD57:UWD58,UWD67:UWD70,UWD61:UWD62)</f>
        <v>0</v>
      </c>
      <c r="UWE56" s="131">
        <f t="shared" si="774"/>
        <v>0</v>
      </c>
      <c r="UWF56" s="131">
        <f t="shared" si="774"/>
        <v>0</v>
      </c>
      <c r="UWG56" s="131">
        <f t="shared" si="774"/>
        <v>0</v>
      </c>
      <c r="UWH56" s="131">
        <f t="shared" si="774"/>
        <v>0</v>
      </c>
      <c r="UWI56" s="131">
        <f t="shared" si="774"/>
        <v>0</v>
      </c>
      <c r="UWJ56" s="131">
        <f t="shared" si="774"/>
        <v>0</v>
      </c>
      <c r="UWK56" s="131">
        <f t="shared" si="774"/>
        <v>0</v>
      </c>
      <c r="UWL56" s="131">
        <f t="shared" si="774"/>
        <v>0</v>
      </c>
      <c r="UWM56" s="131">
        <f t="shared" si="774"/>
        <v>0</v>
      </c>
      <c r="UWN56" s="131">
        <f t="shared" si="774"/>
        <v>0</v>
      </c>
      <c r="UWO56" s="131">
        <f t="shared" si="774"/>
        <v>0</v>
      </c>
      <c r="UWP56" s="131">
        <f t="shared" si="774"/>
        <v>0</v>
      </c>
      <c r="UWQ56" s="131">
        <f t="shared" si="774"/>
        <v>0</v>
      </c>
      <c r="UWR56" s="131">
        <f t="shared" si="774"/>
        <v>0</v>
      </c>
      <c r="UWS56" s="131">
        <f t="shared" si="774"/>
        <v>0</v>
      </c>
      <c r="UWT56" s="131">
        <f t="shared" si="774"/>
        <v>0</v>
      </c>
      <c r="UWU56" s="131">
        <f t="shared" si="774"/>
        <v>0</v>
      </c>
      <c r="UWV56" s="131">
        <f t="shared" si="774"/>
        <v>0</v>
      </c>
      <c r="UWW56" s="131">
        <f t="shared" si="774"/>
        <v>0</v>
      </c>
      <c r="UWX56" s="131">
        <f t="shared" si="774"/>
        <v>0</v>
      </c>
      <c r="UWY56" s="131">
        <f t="shared" si="774"/>
        <v>0</v>
      </c>
      <c r="UWZ56" s="131">
        <f t="shared" si="774"/>
        <v>0</v>
      </c>
      <c r="UXA56" s="131">
        <f t="shared" si="774"/>
        <v>0</v>
      </c>
      <c r="UXB56" s="131">
        <f t="shared" si="774"/>
        <v>0</v>
      </c>
      <c r="UXC56" s="131">
        <f t="shared" si="774"/>
        <v>0</v>
      </c>
      <c r="UXD56" s="131">
        <f t="shared" si="774"/>
        <v>0</v>
      </c>
      <c r="UXE56" s="131">
        <f t="shared" si="774"/>
        <v>0</v>
      </c>
      <c r="UXF56" s="131">
        <f t="shared" si="774"/>
        <v>0</v>
      </c>
      <c r="UXG56" s="131">
        <f t="shared" si="774"/>
        <v>0</v>
      </c>
      <c r="UXH56" s="131">
        <f t="shared" si="774"/>
        <v>0</v>
      </c>
      <c r="UXI56" s="131">
        <f t="shared" si="774"/>
        <v>0</v>
      </c>
      <c r="UXJ56" s="131">
        <f t="shared" si="774"/>
        <v>0</v>
      </c>
      <c r="UXK56" s="131">
        <f t="shared" si="774"/>
        <v>0</v>
      </c>
      <c r="UXL56" s="131">
        <f t="shared" si="774"/>
        <v>0</v>
      </c>
      <c r="UXM56" s="131">
        <f t="shared" si="774"/>
        <v>0</v>
      </c>
      <c r="UXN56" s="131">
        <f t="shared" si="774"/>
        <v>0</v>
      </c>
      <c r="UXO56" s="131">
        <f t="shared" si="774"/>
        <v>0</v>
      </c>
      <c r="UXP56" s="131">
        <f t="shared" si="774"/>
        <v>0</v>
      </c>
      <c r="UXQ56" s="131">
        <f t="shared" si="774"/>
        <v>0</v>
      </c>
      <c r="UXR56" s="131">
        <f t="shared" si="774"/>
        <v>0</v>
      </c>
      <c r="UXS56" s="131">
        <f t="shared" si="774"/>
        <v>0</v>
      </c>
      <c r="UXT56" s="131">
        <f t="shared" si="774"/>
        <v>0</v>
      </c>
      <c r="UXU56" s="131">
        <f t="shared" si="774"/>
        <v>0</v>
      </c>
      <c r="UXV56" s="131">
        <f t="shared" si="774"/>
        <v>0</v>
      </c>
      <c r="UXW56" s="131">
        <f t="shared" si="774"/>
        <v>0</v>
      </c>
      <c r="UXX56" s="131">
        <f t="shared" si="774"/>
        <v>0</v>
      </c>
      <c r="UXY56" s="131">
        <f t="shared" si="774"/>
        <v>0</v>
      </c>
      <c r="UXZ56" s="131">
        <f t="shared" si="774"/>
        <v>0</v>
      </c>
      <c r="UYA56" s="131">
        <f t="shared" si="774"/>
        <v>0</v>
      </c>
      <c r="UYB56" s="131">
        <f t="shared" si="774"/>
        <v>0</v>
      </c>
      <c r="UYC56" s="131">
        <f t="shared" si="774"/>
        <v>0</v>
      </c>
      <c r="UYD56" s="131">
        <f t="shared" si="774"/>
        <v>0</v>
      </c>
      <c r="UYE56" s="131">
        <f t="shared" si="774"/>
        <v>0</v>
      </c>
      <c r="UYF56" s="131">
        <f t="shared" si="774"/>
        <v>0</v>
      </c>
      <c r="UYG56" s="131">
        <f t="shared" si="774"/>
        <v>0</v>
      </c>
      <c r="UYH56" s="131">
        <f t="shared" si="774"/>
        <v>0</v>
      </c>
      <c r="UYI56" s="131">
        <f t="shared" si="774"/>
        <v>0</v>
      </c>
      <c r="UYJ56" s="131">
        <f t="shared" si="774"/>
        <v>0</v>
      </c>
      <c r="UYK56" s="131">
        <f t="shared" si="774"/>
        <v>0</v>
      </c>
      <c r="UYL56" s="131">
        <f t="shared" si="774"/>
        <v>0</v>
      </c>
      <c r="UYM56" s="131">
        <f t="shared" si="774"/>
        <v>0</v>
      </c>
      <c r="UYN56" s="131">
        <f t="shared" si="774"/>
        <v>0</v>
      </c>
      <c r="UYO56" s="131">
        <f t="shared" si="774"/>
        <v>0</v>
      </c>
      <c r="UYP56" s="131">
        <f t="shared" ref="UYP56:VBA56" si="775">SUM(UYP57:UYP58,UYP67:UYP70,UYP61:UYP62)</f>
        <v>0</v>
      </c>
      <c r="UYQ56" s="131">
        <f t="shared" si="775"/>
        <v>0</v>
      </c>
      <c r="UYR56" s="131">
        <f t="shared" si="775"/>
        <v>0</v>
      </c>
      <c r="UYS56" s="131">
        <f t="shared" si="775"/>
        <v>0</v>
      </c>
      <c r="UYT56" s="131">
        <f t="shared" si="775"/>
        <v>0</v>
      </c>
      <c r="UYU56" s="131">
        <f t="shared" si="775"/>
        <v>0</v>
      </c>
      <c r="UYV56" s="131">
        <f t="shared" si="775"/>
        <v>0</v>
      </c>
      <c r="UYW56" s="131">
        <f t="shared" si="775"/>
        <v>0</v>
      </c>
      <c r="UYX56" s="131">
        <f t="shared" si="775"/>
        <v>0</v>
      </c>
      <c r="UYY56" s="131">
        <f t="shared" si="775"/>
        <v>0</v>
      </c>
      <c r="UYZ56" s="131">
        <f t="shared" si="775"/>
        <v>0</v>
      </c>
      <c r="UZA56" s="131">
        <f t="shared" si="775"/>
        <v>0</v>
      </c>
      <c r="UZB56" s="131">
        <f t="shared" si="775"/>
        <v>0</v>
      </c>
      <c r="UZC56" s="131">
        <f t="shared" si="775"/>
        <v>0</v>
      </c>
      <c r="UZD56" s="131">
        <f t="shared" si="775"/>
        <v>0</v>
      </c>
      <c r="UZE56" s="131">
        <f t="shared" si="775"/>
        <v>0</v>
      </c>
      <c r="UZF56" s="131">
        <f t="shared" si="775"/>
        <v>0</v>
      </c>
      <c r="UZG56" s="131">
        <f t="shared" si="775"/>
        <v>0</v>
      </c>
      <c r="UZH56" s="131">
        <f t="shared" si="775"/>
        <v>0</v>
      </c>
      <c r="UZI56" s="131">
        <f t="shared" si="775"/>
        <v>0</v>
      </c>
      <c r="UZJ56" s="131">
        <f t="shared" si="775"/>
        <v>0</v>
      </c>
      <c r="UZK56" s="131">
        <f t="shared" si="775"/>
        <v>0</v>
      </c>
      <c r="UZL56" s="131">
        <f t="shared" si="775"/>
        <v>0</v>
      </c>
      <c r="UZM56" s="131">
        <f t="shared" si="775"/>
        <v>0</v>
      </c>
      <c r="UZN56" s="131">
        <f t="shared" si="775"/>
        <v>0</v>
      </c>
      <c r="UZO56" s="131">
        <f t="shared" si="775"/>
        <v>0</v>
      </c>
      <c r="UZP56" s="131">
        <f t="shared" si="775"/>
        <v>0</v>
      </c>
      <c r="UZQ56" s="131">
        <f t="shared" si="775"/>
        <v>0</v>
      </c>
      <c r="UZR56" s="131">
        <f t="shared" si="775"/>
        <v>0</v>
      </c>
      <c r="UZS56" s="131">
        <f t="shared" si="775"/>
        <v>0</v>
      </c>
      <c r="UZT56" s="131">
        <f t="shared" si="775"/>
        <v>0</v>
      </c>
      <c r="UZU56" s="131">
        <f t="shared" si="775"/>
        <v>0</v>
      </c>
      <c r="UZV56" s="131">
        <f t="shared" si="775"/>
        <v>0</v>
      </c>
      <c r="UZW56" s="131">
        <f t="shared" si="775"/>
        <v>0</v>
      </c>
      <c r="UZX56" s="131">
        <f t="shared" si="775"/>
        <v>0</v>
      </c>
      <c r="UZY56" s="131">
        <f t="shared" si="775"/>
        <v>0</v>
      </c>
      <c r="UZZ56" s="131">
        <f t="shared" si="775"/>
        <v>0</v>
      </c>
      <c r="VAA56" s="131">
        <f t="shared" si="775"/>
        <v>0</v>
      </c>
      <c r="VAB56" s="131">
        <f t="shared" si="775"/>
        <v>0</v>
      </c>
      <c r="VAC56" s="131">
        <f t="shared" si="775"/>
        <v>0</v>
      </c>
      <c r="VAD56" s="131">
        <f t="shared" si="775"/>
        <v>0</v>
      </c>
      <c r="VAE56" s="131">
        <f t="shared" si="775"/>
        <v>0</v>
      </c>
      <c r="VAF56" s="131">
        <f t="shared" si="775"/>
        <v>0</v>
      </c>
      <c r="VAG56" s="131">
        <f t="shared" si="775"/>
        <v>0</v>
      </c>
      <c r="VAH56" s="131">
        <f t="shared" si="775"/>
        <v>0</v>
      </c>
      <c r="VAI56" s="131">
        <f t="shared" si="775"/>
        <v>0</v>
      </c>
      <c r="VAJ56" s="131">
        <f t="shared" si="775"/>
        <v>0</v>
      </c>
      <c r="VAK56" s="131">
        <f t="shared" si="775"/>
        <v>0</v>
      </c>
      <c r="VAL56" s="131">
        <f t="shared" si="775"/>
        <v>0</v>
      </c>
      <c r="VAM56" s="131">
        <f t="shared" si="775"/>
        <v>0</v>
      </c>
      <c r="VAN56" s="131">
        <f t="shared" si="775"/>
        <v>0</v>
      </c>
      <c r="VAO56" s="131">
        <f t="shared" si="775"/>
        <v>0</v>
      </c>
      <c r="VAP56" s="131">
        <f t="shared" si="775"/>
        <v>0</v>
      </c>
      <c r="VAQ56" s="131">
        <f t="shared" si="775"/>
        <v>0</v>
      </c>
      <c r="VAR56" s="131">
        <f t="shared" si="775"/>
        <v>0</v>
      </c>
      <c r="VAS56" s="131">
        <f t="shared" si="775"/>
        <v>0</v>
      </c>
      <c r="VAT56" s="131">
        <f t="shared" si="775"/>
        <v>0</v>
      </c>
      <c r="VAU56" s="131">
        <f t="shared" si="775"/>
        <v>0</v>
      </c>
      <c r="VAV56" s="131">
        <f t="shared" si="775"/>
        <v>0</v>
      </c>
      <c r="VAW56" s="131">
        <f t="shared" si="775"/>
        <v>0</v>
      </c>
      <c r="VAX56" s="131">
        <f t="shared" si="775"/>
        <v>0</v>
      </c>
      <c r="VAY56" s="131">
        <f t="shared" si="775"/>
        <v>0</v>
      </c>
      <c r="VAZ56" s="131">
        <f t="shared" si="775"/>
        <v>0</v>
      </c>
      <c r="VBA56" s="131">
        <f t="shared" si="775"/>
        <v>0</v>
      </c>
      <c r="VBB56" s="131">
        <f t="shared" ref="VBB56:VDM56" si="776">SUM(VBB57:VBB58,VBB67:VBB70,VBB61:VBB62)</f>
        <v>0</v>
      </c>
      <c r="VBC56" s="131">
        <f t="shared" si="776"/>
        <v>0</v>
      </c>
      <c r="VBD56" s="131">
        <f t="shared" si="776"/>
        <v>0</v>
      </c>
      <c r="VBE56" s="131">
        <f t="shared" si="776"/>
        <v>0</v>
      </c>
      <c r="VBF56" s="131">
        <f t="shared" si="776"/>
        <v>0</v>
      </c>
      <c r="VBG56" s="131">
        <f t="shared" si="776"/>
        <v>0</v>
      </c>
      <c r="VBH56" s="131">
        <f t="shared" si="776"/>
        <v>0</v>
      </c>
      <c r="VBI56" s="131">
        <f t="shared" si="776"/>
        <v>0</v>
      </c>
      <c r="VBJ56" s="131">
        <f t="shared" si="776"/>
        <v>0</v>
      </c>
      <c r="VBK56" s="131">
        <f t="shared" si="776"/>
        <v>0</v>
      </c>
      <c r="VBL56" s="131">
        <f t="shared" si="776"/>
        <v>0</v>
      </c>
      <c r="VBM56" s="131">
        <f t="shared" si="776"/>
        <v>0</v>
      </c>
      <c r="VBN56" s="131">
        <f t="shared" si="776"/>
        <v>0</v>
      </c>
      <c r="VBO56" s="131">
        <f t="shared" si="776"/>
        <v>0</v>
      </c>
      <c r="VBP56" s="131">
        <f t="shared" si="776"/>
        <v>0</v>
      </c>
      <c r="VBQ56" s="131">
        <f t="shared" si="776"/>
        <v>0</v>
      </c>
      <c r="VBR56" s="131">
        <f t="shared" si="776"/>
        <v>0</v>
      </c>
      <c r="VBS56" s="131">
        <f t="shared" si="776"/>
        <v>0</v>
      </c>
      <c r="VBT56" s="131">
        <f t="shared" si="776"/>
        <v>0</v>
      </c>
      <c r="VBU56" s="131">
        <f t="shared" si="776"/>
        <v>0</v>
      </c>
      <c r="VBV56" s="131">
        <f t="shared" si="776"/>
        <v>0</v>
      </c>
      <c r="VBW56" s="131">
        <f t="shared" si="776"/>
        <v>0</v>
      </c>
      <c r="VBX56" s="131">
        <f t="shared" si="776"/>
        <v>0</v>
      </c>
      <c r="VBY56" s="131">
        <f t="shared" si="776"/>
        <v>0</v>
      </c>
      <c r="VBZ56" s="131">
        <f t="shared" si="776"/>
        <v>0</v>
      </c>
      <c r="VCA56" s="131">
        <f t="shared" si="776"/>
        <v>0</v>
      </c>
      <c r="VCB56" s="131">
        <f t="shared" si="776"/>
        <v>0</v>
      </c>
      <c r="VCC56" s="131">
        <f t="shared" si="776"/>
        <v>0</v>
      </c>
      <c r="VCD56" s="131">
        <f t="shared" si="776"/>
        <v>0</v>
      </c>
      <c r="VCE56" s="131">
        <f t="shared" si="776"/>
        <v>0</v>
      </c>
      <c r="VCF56" s="131">
        <f t="shared" si="776"/>
        <v>0</v>
      </c>
      <c r="VCG56" s="131">
        <f t="shared" si="776"/>
        <v>0</v>
      </c>
      <c r="VCH56" s="131">
        <f t="shared" si="776"/>
        <v>0</v>
      </c>
      <c r="VCI56" s="131">
        <f t="shared" si="776"/>
        <v>0</v>
      </c>
      <c r="VCJ56" s="131">
        <f t="shared" si="776"/>
        <v>0</v>
      </c>
      <c r="VCK56" s="131">
        <f t="shared" si="776"/>
        <v>0</v>
      </c>
      <c r="VCL56" s="131">
        <f t="shared" si="776"/>
        <v>0</v>
      </c>
      <c r="VCM56" s="131">
        <f t="shared" si="776"/>
        <v>0</v>
      </c>
      <c r="VCN56" s="131">
        <f t="shared" si="776"/>
        <v>0</v>
      </c>
      <c r="VCO56" s="131">
        <f t="shared" si="776"/>
        <v>0</v>
      </c>
      <c r="VCP56" s="131">
        <f t="shared" si="776"/>
        <v>0</v>
      </c>
      <c r="VCQ56" s="131">
        <f t="shared" si="776"/>
        <v>0</v>
      </c>
      <c r="VCR56" s="131">
        <f t="shared" si="776"/>
        <v>0</v>
      </c>
      <c r="VCS56" s="131">
        <f t="shared" si="776"/>
        <v>0</v>
      </c>
      <c r="VCT56" s="131">
        <f t="shared" si="776"/>
        <v>0</v>
      </c>
      <c r="VCU56" s="131">
        <f t="shared" si="776"/>
        <v>0</v>
      </c>
      <c r="VCV56" s="131">
        <f t="shared" si="776"/>
        <v>0</v>
      </c>
      <c r="VCW56" s="131">
        <f t="shared" si="776"/>
        <v>0</v>
      </c>
      <c r="VCX56" s="131">
        <f t="shared" si="776"/>
        <v>0</v>
      </c>
      <c r="VCY56" s="131">
        <f t="shared" si="776"/>
        <v>0</v>
      </c>
      <c r="VCZ56" s="131">
        <f t="shared" si="776"/>
        <v>0</v>
      </c>
      <c r="VDA56" s="131">
        <f t="shared" si="776"/>
        <v>0</v>
      </c>
      <c r="VDB56" s="131">
        <f t="shared" si="776"/>
        <v>0</v>
      </c>
      <c r="VDC56" s="131">
        <f t="shared" si="776"/>
        <v>0</v>
      </c>
      <c r="VDD56" s="131">
        <f t="shared" si="776"/>
        <v>0</v>
      </c>
      <c r="VDE56" s="131">
        <f t="shared" si="776"/>
        <v>0</v>
      </c>
      <c r="VDF56" s="131">
        <f t="shared" si="776"/>
        <v>0</v>
      </c>
      <c r="VDG56" s="131">
        <f t="shared" si="776"/>
        <v>0</v>
      </c>
      <c r="VDH56" s="131">
        <f t="shared" si="776"/>
        <v>0</v>
      </c>
      <c r="VDI56" s="131">
        <f t="shared" si="776"/>
        <v>0</v>
      </c>
      <c r="VDJ56" s="131">
        <f t="shared" si="776"/>
        <v>0</v>
      </c>
      <c r="VDK56" s="131">
        <f t="shared" si="776"/>
        <v>0</v>
      </c>
      <c r="VDL56" s="131">
        <f t="shared" si="776"/>
        <v>0</v>
      </c>
      <c r="VDM56" s="131">
        <f t="shared" si="776"/>
        <v>0</v>
      </c>
      <c r="VDN56" s="131">
        <f t="shared" ref="VDN56:VFY56" si="777">SUM(VDN57:VDN58,VDN67:VDN70,VDN61:VDN62)</f>
        <v>0</v>
      </c>
      <c r="VDO56" s="131">
        <f t="shared" si="777"/>
        <v>0</v>
      </c>
      <c r="VDP56" s="131">
        <f t="shared" si="777"/>
        <v>0</v>
      </c>
      <c r="VDQ56" s="131">
        <f t="shared" si="777"/>
        <v>0</v>
      </c>
      <c r="VDR56" s="131">
        <f t="shared" si="777"/>
        <v>0</v>
      </c>
      <c r="VDS56" s="131">
        <f t="shared" si="777"/>
        <v>0</v>
      </c>
      <c r="VDT56" s="131">
        <f t="shared" si="777"/>
        <v>0</v>
      </c>
      <c r="VDU56" s="131">
        <f t="shared" si="777"/>
        <v>0</v>
      </c>
      <c r="VDV56" s="131">
        <f t="shared" si="777"/>
        <v>0</v>
      </c>
      <c r="VDW56" s="131">
        <f t="shared" si="777"/>
        <v>0</v>
      </c>
      <c r="VDX56" s="131">
        <f t="shared" si="777"/>
        <v>0</v>
      </c>
      <c r="VDY56" s="131">
        <f t="shared" si="777"/>
        <v>0</v>
      </c>
      <c r="VDZ56" s="131">
        <f t="shared" si="777"/>
        <v>0</v>
      </c>
      <c r="VEA56" s="131">
        <f t="shared" si="777"/>
        <v>0</v>
      </c>
      <c r="VEB56" s="131">
        <f t="shared" si="777"/>
        <v>0</v>
      </c>
      <c r="VEC56" s="131">
        <f t="shared" si="777"/>
        <v>0</v>
      </c>
      <c r="VED56" s="131">
        <f t="shared" si="777"/>
        <v>0</v>
      </c>
      <c r="VEE56" s="131">
        <f t="shared" si="777"/>
        <v>0</v>
      </c>
      <c r="VEF56" s="131">
        <f t="shared" si="777"/>
        <v>0</v>
      </c>
      <c r="VEG56" s="131">
        <f t="shared" si="777"/>
        <v>0</v>
      </c>
      <c r="VEH56" s="131">
        <f t="shared" si="777"/>
        <v>0</v>
      </c>
      <c r="VEI56" s="131">
        <f t="shared" si="777"/>
        <v>0</v>
      </c>
      <c r="VEJ56" s="131">
        <f t="shared" si="777"/>
        <v>0</v>
      </c>
      <c r="VEK56" s="131">
        <f t="shared" si="777"/>
        <v>0</v>
      </c>
      <c r="VEL56" s="131">
        <f t="shared" si="777"/>
        <v>0</v>
      </c>
      <c r="VEM56" s="131">
        <f t="shared" si="777"/>
        <v>0</v>
      </c>
      <c r="VEN56" s="131">
        <f t="shared" si="777"/>
        <v>0</v>
      </c>
      <c r="VEO56" s="131">
        <f t="shared" si="777"/>
        <v>0</v>
      </c>
      <c r="VEP56" s="131">
        <f t="shared" si="777"/>
        <v>0</v>
      </c>
      <c r="VEQ56" s="131">
        <f t="shared" si="777"/>
        <v>0</v>
      </c>
      <c r="VER56" s="131">
        <f t="shared" si="777"/>
        <v>0</v>
      </c>
      <c r="VES56" s="131">
        <f t="shared" si="777"/>
        <v>0</v>
      </c>
      <c r="VET56" s="131">
        <f t="shared" si="777"/>
        <v>0</v>
      </c>
      <c r="VEU56" s="131">
        <f t="shared" si="777"/>
        <v>0</v>
      </c>
      <c r="VEV56" s="131">
        <f t="shared" si="777"/>
        <v>0</v>
      </c>
      <c r="VEW56" s="131">
        <f t="shared" si="777"/>
        <v>0</v>
      </c>
      <c r="VEX56" s="131">
        <f t="shared" si="777"/>
        <v>0</v>
      </c>
      <c r="VEY56" s="131">
        <f t="shared" si="777"/>
        <v>0</v>
      </c>
      <c r="VEZ56" s="131">
        <f t="shared" si="777"/>
        <v>0</v>
      </c>
      <c r="VFA56" s="131">
        <f t="shared" si="777"/>
        <v>0</v>
      </c>
      <c r="VFB56" s="131">
        <f t="shared" si="777"/>
        <v>0</v>
      </c>
      <c r="VFC56" s="131">
        <f t="shared" si="777"/>
        <v>0</v>
      </c>
      <c r="VFD56" s="131">
        <f t="shared" si="777"/>
        <v>0</v>
      </c>
      <c r="VFE56" s="131">
        <f t="shared" si="777"/>
        <v>0</v>
      </c>
      <c r="VFF56" s="131">
        <f t="shared" si="777"/>
        <v>0</v>
      </c>
      <c r="VFG56" s="131">
        <f t="shared" si="777"/>
        <v>0</v>
      </c>
      <c r="VFH56" s="131">
        <f t="shared" si="777"/>
        <v>0</v>
      </c>
      <c r="VFI56" s="131">
        <f t="shared" si="777"/>
        <v>0</v>
      </c>
      <c r="VFJ56" s="131">
        <f t="shared" si="777"/>
        <v>0</v>
      </c>
      <c r="VFK56" s="131">
        <f t="shared" si="777"/>
        <v>0</v>
      </c>
      <c r="VFL56" s="131">
        <f t="shared" si="777"/>
        <v>0</v>
      </c>
      <c r="VFM56" s="131">
        <f t="shared" si="777"/>
        <v>0</v>
      </c>
      <c r="VFN56" s="131">
        <f t="shared" si="777"/>
        <v>0</v>
      </c>
      <c r="VFO56" s="131">
        <f t="shared" si="777"/>
        <v>0</v>
      </c>
      <c r="VFP56" s="131">
        <f t="shared" si="777"/>
        <v>0</v>
      </c>
      <c r="VFQ56" s="131">
        <f t="shared" si="777"/>
        <v>0</v>
      </c>
      <c r="VFR56" s="131">
        <f t="shared" si="777"/>
        <v>0</v>
      </c>
      <c r="VFS56" s="131">
        <f t="shared" si="777"/>
        <v>0</v>
      </c>
      <c r="VFT56" s="131">
        <f t="shared" si="777"/>
        <v>0</v>
      </c>
      <c r="VFU56" s="131">
        <f t="shared" si="777"/>
        <v>0</v>
      </c>
      <c r="VFV56" s="131">
        <f t="shared" si="777"/>
        <v>0</v>
      </c>
      <c r="VFW56" s="131">
        <f t="shared" si="777"/>
        <v>0</v>
      </c>
      <c r="VFX56" s="131">
        <f t="shared" si="777"/>
        <v>0</v>
      </c>
      <c r="VFY56" s="131">
        <f t="shared" si="777"/>
        <v>0</v>
      </c>
      <c r="VFZ56" s="131">
        <f t="shared" ref="VFZ56:VIK56" si="778">SUM(VFZ57:VFZ58,VFZ67:VFZ70,VFZ61:VFZ62)</f>
        <v>0</v>
      </c>
      <c r="VGA56" s="131">
        <f t="shared" si="778"/>
        <v>0</v>
      </c>
      <c r="VGB56" s="131">
        <f t="shared" si="778"/>
        <v>0</v>
      </c>
      <c r="VGC56" s="131">
        <f t="shared" si="778"/>
        <v>0</v>
      </c>
      <c r="VGD56" s="131">
        <f t="shared" si="778"/>
        <v>0</v>
      </c>
      <c r="VGE56" s="131">
        <f t="shared" si="778"/>
        <v>0</v>
      </c>
      <c r="VGF56" s="131">
        <f t="shared" si="778"/>
        <v>0</v>
      </c>
      <c r="VGG56" s="131">
        <f t="shared" si="778"/>
        <v>0</v>
      </c>
      <c r="VGH56" s="131">
        <f t="shared" si="778"/>
        <v>0</v>
      </c>
      <c r="VGI56" s="131">
        <f t="shared" si="778"/>
        <v>0</v>
      </c>
      <c r="VGJ56" s="131">
        <f t="shared" si="778"/>
        <v>0</v>
      </c>
      <c r="VGK56" s="131">
        <f t="shared" si="778"/>
        <v>0</v>
      </c>
      <c r="VGL56" s="131">
        <f t="shared" si="778"/>
        <v>0</v>
      </c>
      <c r="VGM56" s="131">
        <f t="shared" si="778"/>
        <v>0</v>
      </c>
      <c r="VGN56" s="131">
        <f t="shared" si="778"/>
        <v>0</v>
      </c>
      <c r="VGO56" s="131">
        <f t="shared" si="778"/>
        <v>0</v>
      </c>
      <c r="VGP56" s="131">
        <f t="shared" si="778"/>
        <v>0</v>
      </c>
      <c r="VGQ56" s="131">
        <f t="shared" si="778"/>
        <v>0</v>
      </c>
      <c r="VGR56" s="131">
        <f t="shared" si="778"/>
        <v>0</v>
      </c>
      <c r="VGS56" s="131">
        <f t="shared" si="778"/>
        <v>0</v>
      </c>
      <c r="VGT56" s="131">
        <f t="shared" si="778"/>
        <v>0</v>
      </c>
      <c r="VGU56" s="131">
        <f t="shared" si="778"/>
        <v>0</v>
      </c>
      <c r="VGV56" s="131">
        <f t="shared" si="778"/>
        <v>0</v>
      </c>
      <c r="VGW56" s="131">
        <f t="shared" si="778"/>
        <v>0</v>
      </c>
      <c r="VGX56" s="131">
        <f t="shared" si="778"/>
        <v>0</v>
      </c>
      <c r="VGY56" s="131">
        <f t="shared" si="778"/>
        <v>0</v>
      </c>
      <c r="VGZ56" s="131">
        <f t="shared" si="778"/>
        <v>0</v>
      </c>
      <c r="VHA56" s="131">
        <f t="shared" si="778"/>
        <v>0</v>
      </c>
      <c r="VHB56" s="131">
        <f t="shared" si="778"/>
        <v>0</v>
      </c>
      <c r="VHC56" s="131">
        <f t="shared" si="778"/>
        <v>0</v>
      </c>
      <c r="VHD56" s="131">
        <f t="shared" si="778"/>
        <v>0</v>
      </c>
      <c r="VHE56" s="131">
        <f t="shared" si="778"/>
        <v>0</v>
      </c>
      <c r="VHF56" s="131">
        <f t="shared" si="778"/>
        <v>0</v>
      </c>
      <c r="VHG56" s="131">
        <f t="shared" si="778"/>
        <v>0</v>
      </c>
      <c r="VHH56" s="131">
        <f t="shared" si="778"/>
        <v>0</v>
      </c>
      <c r="VHI56" s="131">
        <f t="shared" si="778"/>
        <v>0</v>
      </c>
      <c r="VHJ56" s="131">
        <f t="shared" si="778"/>
        <v>0</v>
      </c>
      <c r="VHK56" s="131">
        <f t="shared" si="778"/>
        <v>0</v>
      </c>
      <c r="VHL56" s="131">
        <f t="shared" si="778"/>
        <v>0</v>
      </c>
      <c r="VHM56" s="131">
        <f t="shared" si="778"/>
        <v>0</v>
      </c>
      <c r="VHN56" s="131">
        <f t="shared" si="778"/>
        <v>0</v>
      </c>
      <c r="VHO56" s="131">
        <f t="shared" si="778"/>
        <v>0</v>
      </c>
      <c r="VHP56" s="131">
        <f t="shared" si="778"/>
        <v>0</v>
      </c>
      <c r="VHQ56" s="131">
        <f t="shared" si="778"/>
        <v>0</v>
      </c>
      <c r="VHR56" s="131">
        <f t="shared" si="778"/>
        <v>0</v>
      </c>
      <c r="VHS56" s="131">
        <f t="shared" si="778"/>
        <v>0</v>
      </c>
      <c r="VHT56" s="131">
        <f t="shared" si="778"/>
        <v>0</v>
      </c>
      <c r="VHU56" s="131">
        <f t="shared" si="778"/>
        <v>0</v>
      </c>
      <c r="VHV56" s="131">
        <f t="shared" si="778"/>
        <v>0</v>
      </c>
      <c r="VHW56" s="131">
        <f t="shared" si="778"/>
        <v>0</v>
      </c>
      <c r="VHX56" s="131">
        <f t="shared" si="778"/>
        <v>0</v>
      </c>
      <c r="VHY56" s="131">
        <f t="shared" si="778"/>
        <v>0</v>
      </c>
      <c r="VHZ56" s="131">
        <f t="shared" si="778"/>
        <v>0</v>
      </c>
      <c r="VIA56" s="131">
        <f t="shared" si="778"/>
        <v>0</v>
      </c>
      <c r="VIB56" s="131">
        <f t="shared" si="778"/>
        <v>0</v>
      </c>
      <c r="VIC56" s="131">
        <f t="shared" si="778"/>
        <v>0</v>
      </c>
      <c r="VID56" s="131">
        <f t="shared" si="778"/>
        <v>0</v>
      </c>
      <c r="VIE56" s="131">
        <f t="shared" si="778"/>
        <v>0</v>
      </c>
      <c r="VIF56" s="131">
        <f t="shared" si="778"/>
        <v>0</v>
      </c>
      <c r="VIG56" s="131">
        <f t="shared" si="778"/>
        <v>0</v>
      </c>
      <c r="VIH56" s="131">
        <f t="shared" si="778"/>
        <v>0</v>
      </c>
      <c r="VII56" s="131">
        <f t="shared" si="778"/>
        <v>0</v>
      </c>
      <c r="VIJ56" s="131">
        <f t="shared" si="778"/>
        <v>0</v>
      </c>
      <c r="VIK56" s="131">
        <f t="shared" si="778"/>
        <v>0</v>
      </c>
      <c r="VIL56" s="131">
        <f t="shared" ref="VIL56:VKW56" si="779">SUM(VIL57:VIL58,VIL67:VIL70,VIL61:VIL62)</f>
        <v>0</v>
      </c>
      <c r="VIM56" s="131">
        <f t="shared" si="779"/>
        <v>0</v>
      </c>
      <c r="VIN56" s="131">
        <f t="shared" si="779"/>
        <v>0</v>
      </c>
      <c r="VIO56" s="131">
        <f t="shared" si="779"/>
        <v>0</v>
      </c>
      <c r="VIP56" s="131">
        <f t="shared" si="779"/>
        <v>0</v>
      </c>
      <c r="VIQ56" s="131">
        <f t="shared" si="779"/>
        <v>0</v>
      </c>
      <c r="VIR56" s="131">
        <f t="shared" si="779"/>
        <v>0</v>
      </c>
      <c r="VIS56" s="131">
        <f t="shared" si="779"/>
        <v>0</v>
      </c>
      <c r="VIT56" s="131">
        <f t="shared" si="779"/>
        <v>0</v>
      </c>
      <c r="VIU56" s="131">
        <f t="shared" si="779"/>
        <v>0</v>
      </c>
      <c r="VIV56" s="131">
        <f t="shared" si="779"/>
        <v>0</v>
      </c>
      <c r="VIW56" s="131">
        <f t="shared" si="779"/>
        <v>0</v>
      </c>
      <c r="VIX56" s="131">
        <f t="shared" si="779"/>
        <v>0</v>
      </c>
      <c r="VIY56" s="131">
        <f t="shared" si="779"/>
        <v>0</v>
      </c>
      <c r="VIZ56" s="131">
        <f t="shared" si="779"/>
        <v>0</v>
      </c>
      <c r="VJA56" s="131">
        <f t="shared" si="779"/>
        <v>0</v>
      </c>
      <c r="VJB56" s="131">
        <f t="shared" si="779"/>
        <v>0</v>
      </c>
      <c r="VJC56" s="131">
        <f t="shared" si="779"/>
        <v>0</v>
      </c>
      <c r="VJD56" s="131">
        <f t="shared" si="779"/>
        <v>0</v>
      </c>
      <c r="VJE56" s="131">
        <f t="shared" si="779"/>
        <v>0</v>
      </c>
      <c r="VJF56" s="131">
        <f t="shared" si="779"/>
        <v>0</v>
      </c>
      <c r="VJG56" s="131">
        <f t="shared" si="779"/>
        <v>0</v>
      </c>
      <c r="VJH56" s="131">
        <f t="shared" si="779"/>
        <v>0</v>
      </c>
      <c r="VJI56" s="131">
        <f t="shared" si="779"/>
        <v>0</v>
      </c>
      <c r="VJJ56" s="131">
        <f t="shared" si="779"/>
        <v>0</v>
      </c>
      <c r="VJK56" s="131">
        <f t="shared" si="779"/>
        <v>0</v>
      </c>
      <c r="VJL56" s="131">
        <f t="shared" si="779"/>
        <v>0</v>
      </c>
      <c r="VJM56" s="131">
        <f t="shared" si="779"/>
        <v>0</v>
      </c>
      <c r="VJN56" s="131">
        <f t="shared" si="779"/>
        <v>0</v>
      </c>
      <c r="VJO56" s="131">
        <f t="shared" si="779"/>
        <v>0</v>
      </c>
      <c r="VJP56" s="131">
        <f t="shared" si="779"/>
        <v>0</v>
      </c>
      <c r="VJQ56" s="131">
        <f t="shared" si="779"/>
        <v>0</v>
      </c>
      <c r="VJR56" s="131">
        <f t="shared" si="779"/>
        <v>0</v>
      </c>
      <c r="VJS56" s="131">
        <f t="shared" si="779"/>
        <v>0</v>
      </c>
      <c r="VJT56" s="131">
        <f t="shared" si="779"/>
        <v>0</v>
      </c>
      <c r="VJU56" s="131">
        <f t="shared" si="779"/>
        <v>0</v>
      </c>
      <c r="VJV56" s="131">
        <f t="shared" si="779"/>
        <v>0</v>
      </c>
      <c r="VJW56" s="131">
        <f t="shared" si="779"/>
        <v>0</v>
      </c>
      <c r="VJX56" s="131">
        <f t="shared" si="779"/>
        <v>0</v>
      </c>
      <c r="VJY56" s="131">
        <f t="shared" si="779"/>
        <v>0</v>
      </c>
      <c r="VJZ56" s="131">
        <f t="shared" si="779"/>
        <v>0</v>
      </c>
      <c r="VKA56" s="131">
        <f t="shared" si="779"/>
        <v>0</v>
      </c>
      <c r="VKB56" s="131">
        <f t="shared" si="779"/>
        <v>0</v>
      </c>
      <c r="VKC56" s="131">
        <f t="shared" si="779"/>
        <v>0</v>
      </c>
      <c r="VKD56" s="131">
        <f t="shared" si="779"/>
        <v>0</v>
      </c>
      <c r="VKE56" s="131">
        <f t="shared" si="779"/>
        <v>0</v>
      </c>
      <c r="VKF56" s="131">
        <f t="shared" si="779"/>
        <v>0</v>
      </c>
      <c r="VKG56" s="131">
        <f t="shared" si="779"/>
        <v>0</v>
      </c>
      <c r="VKH56" s="131">
        <f t="shared" si="779"/>
        <v>0</v>
      </c>
      <c r="VKI56" s="131">
        <f t="shared" si="779"/>
        <v>0</v>
      </c>
      <c r="VKJ56" s="131">
        <f t="shared" si="779"/>
        <v>0</v>
      </c>
      <c r="VKK56" s="131">
        <f t="shared" si="779"/>
        <v>0</v>
      </c>
      <c r="VKL56" s="131">
        <f t="shared" si="779"/>
        <v>0</v>
      </c>
      <c r="VKM56" s="131">
        <f t="shared" si="779"/>
        <v>0</v>
      </c>
      <c r="VKN56" s="131">
        <f t="shared" si="779"/>
        <v>0</v>
      </c>
      <c r="VKO56" s="131">
        <f t="shared" si="779"/>
        <v>0</v>
      </c>
      <c r="VKP56" s="131">
        <f t="shared" si="779"/>
        <v>0</v>
      </c>
      <c r="VKQ56" s="131">
        <f t="shared" si="779"/>
        <v>0</v>
      </c>
      <c r="VKR56" s="131">
        <f t="shared" si="779"/>
        <v>0</v>
      </c>
      <c r="VKS56" s="131">
        <f t="shared" si="779"/>
        <v>0</v>
      </c>
      <c r="VKT56" s="131">
        <f t="shared" si="779"/>
        <v>0</v>
      </c>
      <c r="VKU56" s="131">
        <f t="shared" si="779"/>
        <v>0</v>
      </c>
      <c r="VKV56" s="131">
        <f t="shared" si="779"/>
        <v>0</v>
      </c>
      <c r="VKW56" s="131">
        <f t="shared" si="779"/>
        <v>0</v>
      </c>
      <c r="VKX56" s="131">
        <f t="shared" ref="VKX56:VNI56" si="780">SUM(VKX57:VKX58,VKX67:VKX70,VKX61:VKX62)</f>
        <v>0</v>
      </c>
      <c r="VKY56" s="131">
        <f t="shared" si="780"/>
        <v>0</v>
      </c>
      <c r="VKZ56" s="131">
        <f t="shared" si="780"/>
        <v>0</v>
      </c>
      <c r="VLA56" s="131">
        <f t="shared" si="780"/>
        <v>0</v>
      </c>
      <c r="VLB56" s="131">
        <f t="shared" si="780"/>
        <v>0</v>
      </c>
      <c r="VLC56" s="131">
        <f t="shared" si="780"/>
        <v>0</v>
      </c>
      <c r="VLD56" s="131">
        <f t="shared" si="780"/>
        <v>0</v>
      </c>
      <c r="VLE56" s="131">
        <f t="shared" si="780"/>
        <v>0</v>
      </c>
      <c r="VLF56" s="131">
        <f t="shared" si="780"/>
        <v>0</v>
      </c>
      <c r="VLG56" s="131">
        <f t="shared" si="780"/>
        <v>0</v>
      </c>
      <c r="VLH56" s="131">
        <f t="shared" si="780"/>
        <v>0</v>
      </c>
      <c r="VLI56" s="131">
        <f t="shared" si="780"/>
        <v>0</v>
      </c>
      <c r="VLJ56" s="131">
        <f t="shared" si="780"/>
        <v>0</v>
      </c>
      <c r="VLK56" s="131">
        <f t="shared" si="780"/>
        <v>0</v>
      </c>
      <c r="VLL56" s="131">
        <f t="shared" si="780"/>
        <v>0</v>
      </c>
      <c r="VLM56" s="131">
        <f t="shared" si="780"/>
        <v>0</v>
      </c>
      <c r="VLN56" s="131">
        <f t="shared" si="780"/>
        <v>0</v>
      </c>
      <c r="VLO56" s="131">
        <f t="shared" si="780"/>
        <v>0</v>
      </c>
      <c r="VLP56" s="131">
        <f t="shared" si="780"/>
        <v>0</v>
      </c>
      <c r="VLQ56" s="131">
        <f t="shared" si="780"/>
        <v>0</v>
      </c>
      <c r="VLR56" s="131">
        <f t="shared" si="780"/>
        <v>0</v>
      </c>
      <c r="VLS56" s="131">
        <f t="shared" si="780"/>
        <v>0</v>
      </c>
      <c r="VLT56" s="131">
        <f t="shared" si="780"/>
        <v>0</v>
      </c>
      <c r="VLU56" s="131">
        <f t="shared" si="780"/>
        <v>0</v>
      </c>
      <c r="VLV56" s="131">
        <f t="shared" si="780"/>
        <v>0</v>
      </c>
      <c r="VLW56" s="131">
        <f t="shared" si="780"/>
        <v>0</v>
      </c>
      <c r="VLX56" s="131">
        <f t="shared" si="780"/>
        <v>0</v>
      </c>
      <c r="VLY56" s="131">
        <f t="shared" si="780"/>
        <v>0</v>
      </c>
      <c r="VLZ56" s="131">
        <f t="shared" si="780"/>
        <v>0</v>
      </c>
      <c r="VMA56" s="131">
        <f t="shared" si="780"/>
        <v>0</v>
      </c>
      <c r="VMB56" s="131">
        <f t="shared" si="780"/>
        <v>0</v>
      </c>
      <c r="VMC56" s="131">
        <f t="shared" si="780"/>
        <v>0</v>
      </c>
      <c r="VMD56" s="131">
        <f t="shared" si="780"/>
        <v>0</v>
      </c>
      <c r="VME56" s="131">
        <f t="shared" si="780"/>
        <v>0</v>
      </c>
      <c r="VMF56" s="131">
        <f t="shared" si="780"/>
        <v>0</v>
      </c>
      <c r="VMG56" s="131">
        <f t="shared" si="780"/>
        <v>0</v>
      </c>
      <c r="VMH56" s="131">
        <f t="shared" si="780"/>
        <v>0</v>
      </c>
      <c r="VMI56" s="131">
        <f t="shared" si="780"/>
        <v>0</v>
      </c>
      <c r="VMJ56" s="131">
        <f t="shared" si="780"/>
        <v>0</v>
      </c>
      <c r="VMK56" s="131">
        <f t="shared" si="780"/>
        <v>0</v>
      </c>
      <c r="VML56" s="131">
        <f t="shared" si="780"/>
        <v>0</v>
      </c>
      <c r="VMM56" s="131">
        <f t="shared" si="780"/>
        <v>0</v>
      </c>
      <c r="VMN56" s="131">
        <f t="shared" si="780"/>
        <v>0</v>
      </c>
      <c r="VMO56" s="131">
        <f t="shared" si="780"/>
        <v>0</v>
      </c>
      <c r="VMP56" s="131">
        <f t="shared" si="780"/>
        <v>0</v>
      </c>
      <c r="VMQ56" s="131">
        <f t="shared" si="780"/>
        <v>0</v>
      </c>
      <c r="VMR56" s="131">
        <f t="shared" si="780"/>
        <v>0</v>
      </c>
      <c r="VMS56" s="131">
        <f t="shared" si="780"/>
        <v>0</v>
      </c>
      <c r="VMT56" s="131">
        <f t="shared" si="780"/>
        <v>0</v>
      </c>
      <c r="VMU56" s="131">
        <f t="shared" si="780"/>
        <v>0</v>
      </c>
      <c r="VMV56" s="131">
        <f t="shared" si="780"/>
        <v>0</v>
      </c>
      <c r="VMW56" s="131">
        <f t="shared" si="780"/>
        <v>0</v>
      </c>
      <c r="VMX56" s="131">
        <f t="shared" si="780"/>
        <v>0</v>
      </c>
      <c r="VMY56" s="131">
        <f t="shared" si="780"/>
        <v>0</v>
      </c>
      <c r="VMZ56" s="131">
        <f t="shared" si="780"/>
        <v>0</v>
      </c>
      <c r="VNA56" s="131">
        <f t="shared" si="780"/>
        <v>0</v>
      </c>
      <c r="VNB56" s="131">
        <f t="shared" si="780"/>
        <v>0</v>
      </c>
      <c r="VNC56" s="131">
        <f t="shared" si="780"/>
        <v>0</v>
      </c>
      <c r="VND56" s="131">
        <f t="shared" si="780"/>
        <v>0</v>
      </c>
      <c r="VNE56" s="131">
        <f t="shared" si="780"/>
        <v>0</v>
      </c>
      <c r="VNF56" s="131">
        <f t="shared" si="780"/>
        <v>0</v>
      </c>
      <c r="VNG56" s="131">
        <f t="shared" si="780"/>
        <v>0</v>
      </c>
      <c r="VNH56" s="131">
        <f t="shared" si="780"/>
        <v>0</v>
      </c>
      <c r="VNI56" s="131">
        <f t="shared" si="780"/>
        <v>0</v>
      </c>
      <c r="VNJ56" s="131">
        <f t="shared" ref="VNJ56:VPU56" si="781">SUM(VNJ57:VNJ58,VNJ67:VNJ70,VNJ61:VNJ62)</f>
        <v>0</v>
      </c>
      <c r="VNK56" s="131">
        <f t="shared" si="781"/>
        <v>0</v>
      </c>
      <c r="VNL56" s="131">
        <f t="shared" si="781"/>
        <v>0</v>
      </c>
      <c r="VNM56" s="131">
        <f t="shared" si="781"/>
        <v>0</v>
      </c>
      <c r="VNN56" s="131">
        <f t="shared" si="781"/>
        <v>0</v>
      </c>
      <c r="VNO56" s="131">
        <f t="shared" si="781"/>
        <v>0</v>
      </c>
      <c r="VNP56" s="131">
        <f t="shared" si="781"/>
        <v>0</v>
      </c>
      <c r="VNQ56" s="131">
        <f t="shared" si="781"/>
        <v>0</v>
      </c>
      <c r="VNR56" s="131">
        <f t="shared" si="781"/>
        <v>0</v>
      </c>
      <c r="VNS56" s="131">
        <f t="shared" si="781"/>
        <v>0</v>
      </c>
      <c r="VNT56" s="131">
        <f t="shared" si="781"/>
        <v>0</v>
      </c>
      <c r="VNU56" s="131">
        <f t="shared" si="781"/>
        <v>0</v>
      </c>
      <c r="VNV56" s="131">
        <f t="shared" si="781"/>
        <v>0</v>
      </c>
      <c r="VNW56" s="131">
        <f t="shared" si="781"/>
        <v>0</v>
      </c>
      <c r="VNX56" s="131">
        <f t="shared" si="781"/>
        <v>0</v>
      </c>
      <c r="VNY56" s="131">
        <f t="shared" si="781"/>
        <v>0</v>
      </c>
      <c r="VNZ56" s="131">
        <f t="shared" si="781"/>
        <v>0</v>
      </c>
      <c r="VOA56" s="131">
        <f t="shared" si="781"/>
        <v>0</v>
      </c>
      <c r="VOB56" s="131">
        <f t="shared" si="781"/>
        <v>0</v>
      </c>
      <c r="VOC56" s="131">
        <f t="shared" si="781"/>
        <v>0</v>
      </c>
      <c r="VOD56" s="131">
        <f t="shared" si="781"/>
        <v>0</v>
      </c>
      <c r="VOE56" s="131">
        <f t="shared" si="781"/>
        <v>0</v>
      </c>
      <c r="VOF56" s="131">
        <f t="shared" si="781"/>
        <v>0</v>
      </c>
      <c r="VOG56" s="131">
        <f t="shared" si="781"/>
        <v>0</v>
      </c>
      <c r="VOH56" s="131">
        <f t="shared" si="781"/>
        <v>0</v>
      </c>
      <c r="VOI56" s="131">
        <f t="shared" si="781"/>
        <v>0</v>
      </c>
      <c r="VOJ56" s="131">
        <f t="shared" si="781"/>
        <v>0</v>
      </c>
      <c r="VOK56" s="131">
        <f t="shared" si="781"/>
        <v>0</v>
      </c>
      <c r="VOL56" s="131">
        <f t="shared" si="781"/>
        <v>0</v>
      </c>
      <c r="VOM56" s="131">
        <f t="shared" si="781"/>
        <v>0</v>
      </c>
      <c r="VON56" s="131">
        <f t="shared" si="781"/>
        <v>0</v>
      </c>
      <c r="VOO56" s="131">
        <f t="shared" si="781"/>
        <v>0</v>
      </c>
      <c r="VOP56" s="131">
        <f t="shared" si="781"/>
        <v>0</v>
      </c>
      <c r="VOQ56" s="131">
        <f t="shared" si="781"/>
        <v>0</v>
      </c>
      <c r="VOR56" s="131">
        <f t="shared" si="781"/>
        <v>0</v>
      </c>
      <c r="VOS56" s="131">
        <f t="shared" si="781"/>
        <v>0</v>
      </c>
      <c r="VOT56" s="131">
        <f t="shared" si="781"/>
        <v>0</v>
      </c>
      <c r="VOU56" s="131">
        <f t="shared" si="781"/>
        <v>0</v>
      </c>
      <c r="VOV56" s="131">
        <f t="shared" si="781"/>
        <v>0</v>
      </c>
      <c r="VOW56" s="131">
        <f t="shared" si="781"/>
        <v>0</v>
      </c>
      <c r="VOX56" s="131">
        <f t="shared" si="781"/>
        <v>0</v>
      </c>
      <c r="VOY56" s="131">
        <f t="shared" si="781"/>
        <v>0</v>
      </c>
      <c r="VOZ56" s="131">
        <f t="shared" si="781"/>
        <v>0</v>
      </c>
      <c r="VPA56" s="131">
        <f t="shared" si="781"/>
        <v>0</v>
      </c>
      <c r="VPB56" s="131">
        <f t="shared" si="781"/>
        <v>0</v>
      </c>
      <c r="VPC56" s="131">
        <f t="shared" si="781"/>
        <v>0</v>
      </c>
      <c r="VPD56" s="131">
        <f t="shared" si="781"/>
        <v>0</v>
      </c>
      <c r="VPE56" s="131">
        <f t="shared" si="781"/>
        <v>0</v>
      </c>
      <c r="VPF56" s="131">
        <f t="shared" si="781"/>
        <v>0</v>
      </c>
      <c r="VPG56" s="131">
        <f t="shared" si="781"/>
        <v>0</v>
      </c>
      <c r="VPH56" s="131">
        <f t="shared" si="781"/>
        <v>0</v>
      </c>
      <c r="VPI56" s="131">
        <f t="shared" si="781"/>
        <v>0</v>
      </c>
      <c r="VPJ56" s="131">
        <f t="shared" si="781"/>
        <v>0</v>
      </c>
      <c r="VPK56" s="131">
        <f t="shared" si="781"/>
        <v>0</v>
      </c>
      <c r="VPL56" s="131">
        <f t="shared" si="781"/>
        <v>0</v>
      </c>
      <c r="VPM56" s="131">
        <f t="shared" si="781"/>
        <v>0</v>
      </c>
      <c r="VPN56" s="131">
        <f t="shared" si="781"/>
        <v>0</v>
      </c>
      <c r="VPO56" s="131">
        <f t="shared" si="781"/>
        <v>0</v>
      </c>
      <c r="VPP56" s="131">
        <f t="shared" si="781"/>
        <v>0</v>
      </c>
      <c r="VPQ56" s="131">
        <f t="shared" si="781"/>
        <v>0</v>
      </c>
      <c r="VPR56" s="131">
        <f t="shared" si="781"/>
        <v>0</v>
      </c>
      <c r="VPS56" s="131">
        <f t="shared" si="781"/>
        <v>0</v>
      </c>
      <c r="VPT56" s="131">
        <f t="shared" si="781"/>
        <v>0</v>
      </c>
      <c r="VPU56" s="131">
        <f t="shared" si="781"/>
        <v>0</v>
      </c>
      <c r="VPV56" s="131">
        <f t="shared" ref="VPV56:VSG56" si="782">SUM(VPV57:VPV58,VPV67:VPV70,VPV61:VPV62)</f>
        <v>0</v>
      </c>
      <c r="VPW56" s="131">
        <f t="shared" si="782"/>
        <v>0</v>
      </c>
      <c r="VPX56" s="131">
        <f t="shared" si="782"/>
        <v>0</v>
      </c>
      <c r="VPY56" s="131">
        <f t="shared" si="782"/>
        <v>0</v>
      </c>
      <c r="VPZ56" s="131">
        <f t="shared" si="782"/>
        <v>0</v>
      </c>
      <c r="VQA56" s="131">
        <f t="shared" si="782"/>
        <v>0</v>
      </c>
      <c r="VQB56" s="131">
        <f t="shared" si="782"/>
        <v>0</v>
      </c>
      <c r="VQC56" s="131">
        <f t="shared" si="782"/>
        <v>0</v>
      </c>
      <c r="VQD56" s="131">
        <f t="shared" si="782"/>
        <v>0</v>
      </c>
      <c r="VQE56" s="131">
        <f t="shared" si="782"/>
        <v>0</v>
      </c>
      <c r="VQF56" s="131">
        <f t="shared" si="782"/>
        <v>0</v>
      </c>
      <c r="VQG56" s="131">
        <f t="shared" si="782"/>
        <v>0</v>
      </c>
      <c r="VQH56" s="131">
        <f t="shared" si="782"/>
        <v>0</v>
      </c>
      <c r="VQI56" s="131">
        <f t="shared" si="782"/>
        <v>0</v>
      </c>
      <c r="VQJ56" s="131">
        <f t="shared" si="782"/>
        <v>0</v>
      </c>
      <c r="VQK56" s="131">
        <f t="shared" si="782"/>
        <v>0</v>
      </c>
      <c r="VQL56" s="131">
        <f t="shared" si="782"/>
        <v>0</v>
      </c>
      <c r="VQM56" s="131">
        <f t="shared" si="782"/>
        <v>0</v>
      </c>
      <c r="VQN56" s="131">
        <f t="shared" si="782"/>
        <v>0</v>
      </c>
      <c r="VQO56" s="131">
        <f t="shared" si="782"/>
        <v>0</v>
      </c>
      <c r="VQP56" s="131">
        <f t="shared" si="782"/>
        <v>0</v>
      </c>
      <c r="VQQ56" s="131">
        <f t="shared" si="782"/>
        <v>0</v>
      </c>
      <c r="VQR56" s="131">
        <f t="shared" si="782"/>
        <v>0</v>
      </c>
      <c r="VQS56" s="131">
        <f t="shared" si="782"/>
        <v>0</v>
      </c>
      <c r="VQT56" s="131">
        <f t="shared" si="782"/>
        <v>0</v>
      </c>
      <c r="VQU56" s="131">
        <f t="shared" si="782"/>
        <v>0</v>
      </c>
      <c r="VQV56" s="131">
        <f t="shared" si="782"/>
        <v>0</v>
      </c>
      <c r="VQW56" s="131">
        <f t="shared" si="782"/>
        <v>0</v>
      </c>
      <c r="VQX56" s="131">
        <f t="shared" si="782"/>
        <v>0</v>
      </c>
      <c r="VQY56" s="131">
        <f t="shared" si="782"/>
        <v>0</v>
      </c>
      <c r="VQZ56" s="131">
        <f t="shared" si="782"/>
        <v>0</v>
      </c>
      <c r="VRA56" s="131">
        <f t="shared" si="782"/>
        <v>0</v>
      </c>
      <c r="VRB56" s="131">
        <f t="shared" si="782"/>
        <v>0</v>
      </c>
      <c r="VRC56" s="131">
        <f t="shared" si="782"/>
        <v>0</v>
      </c>
      <c r="VRD56" s="131">
        <f t="shared" si="782"/>
        <v>0</v>
      </c>
      <c r="VRE56" s="131">
        <f t="shared" si="782"/>
        <v>0</v>
      </c>
      <c r="VRF56" s="131">
        <f t="shared" si="782"/>
        <v>0</v>
      </c>
      <c r="VRG56" s="131">
        <f t="shared" si="782"/>
        <v>0</v>
      </c>
      <c r="VRH56" s="131">
        <f t="shared" si="782"/>
        <v>0</v>
      </c>
      <c r="VRI56" s="131">
        <f t="shared" si="782"/>
        <v>0</v>
      </c>
      <c r="VRJ56" s="131">
        <f t="shared" si="782"/>
        <v>0</v>
      </c>
      <c r="VRK56" s="131">
        <f t="shared" si="782"/>
        <v>0</v>
      </c>
      <c r="VRL56" s="131">
        <f t="shared" si="782"/>
        <v>0</v>
      </c>
      <c r="VRM56" s="131">
        <f t="shared" si="782"/>
        <v>0</v>
      </c>
      <c r="VRN56" s="131">
        <f t="shared" si="782"/>
        <v>0</v>
      </c>
      <c r="VRO56" s="131">
        <f t="shared" si="782"/>
        <v>0</v>
      </c>
      <c r="VRP56" s="131">
        <f t="shared" si="782"/>
        <v>0</v>
      </c>
      <c r="VRQ56" s="131">
        <f t="shared" si="782"/>
        <v>0</v>
      </c>
      <c r="VRR56" s="131">
        <f t="shared" si="782"/>
        <v>0</v>
      </c>
      <c r="VRS56" s="131">
        <f t="shared" si="782"/>
        <v>0</v>
      </c>
      <c r="VRT56" s="131">
        <f t="shared" si="782"/>
        <v>0</v>
      </c>
      <c r="VRU56" s="131">
        <f t="shared" si="782"/>
        <v>0</v>
      </c>
      <c r="VRV56" s="131">
        <f t="shared" si="782"/>
        <v>0</v>
      </c>
      <c r="VRW56" s="131">
        <f t="shared" si="782"/>
        <v>0</v>
      </c>
      <c r="VRX56" s="131">
        <f t="shared" si="782"/>
        <v>0</v>
      </c>
      <c r="VRY56" s="131">
        <f t="shared" si="782"/>
        <v>0</v>
      </c>
      <c r="VRZ56" s="131">
        <f t="shared" si="782"/>
        <v>0</v>
      </c>
      <c r="VSA56" s="131">
        <f t="shared" si="782"/>
        <v>0</v>
      </c>
      <c r="VSB56" s="131">
        <f t="shared" si="782"/>
        <v>0</v>
      </c>
      <c r="VSC56" s="131">
        <f t="shared" si="782"/>
        <v>0</v>
      </c>
      <c r="VSD56" s="131">
        <f t="shared" si="782"/>
        <v>0</v>
      </c>
      <c r="VSE56" s="131">
        <f t="shared" si="782"/>
        <v>0</v>
      </c>
      <c r="VSF56" s="131">
        <f t="shared" si="782"/>
        <v>0</v>
      </c>
      <c r="VSG56" s="131">
        <f t="shared" si="782"/>
        <v>0</v>
      </c>
      <c r="VSH56" s="131">
        <f t="shared" ref="VSH56:VUS56" si="783">SUM(VSH57:VSH58,VSH67:VSH70,VSH61:VSH62)</f>
        <v>0</v>
      </c>
      <c r="VSI56" s="131">
        <f t="shared" si="783"/>
        <v>0</v>
      </c>
      <c r="VSJ56" s="131">
        <f t="shared" si="783"/>
        <v>0</v>
      </c>
      <c r="VSK56" s="131">
        <f t="shared" si="783"/>
        <v>0</v>
      </c>
      <c r="VSL56" s="131">
        <f t="shared" si="783"/>
        <v>0</v>
      </c>
      <c r="VSM56" s="131">
        <f t="shared" si="783"/>
        <v>0</v>
      </c>
      <c r="VSN56" s="131">
        <f t="shared" si="783"/>
        <v>0</v>
      </c>
      <c r="VSO56" s="131">
        <f t="shared" si="783"/>
        <v>0</v>
      </c>
      <c r="VSP56" s="131">
        <f t="shared" si="783"/>
        <v>0</v>
      </c>
      <c r="VSQ56" s="131">
        <f t="shared" si="783"/>
        <v>0</v>
      </c>
      <c r="VSR56" s="131">
        <f t="shared" si="783"/>
        <v>0</v>
      </c>
      <c r="VSS56" s="131">
        <f t="shared" si="783"/>
        <v>0</v>
      </c>
      <c r="VST56" s="131">
        <f t="shared" si="783"/>
        <v>0</v>
      </c>
      <c r="VSU56" s="131">
        <f t="shared" si="783"/>
        <v>0</v>
      </c>
      <c r="VSV56" s="131">
        <f t="shared" si="783"/>
        <v>0</v>
      </c>
      <c r="VSW56" s="131">
        <f t="shared" si="783"/>
        <v>0</v>
      </c>
      <c r="VSX56" s="131">
        <f t="shared" si="783"/>
        <v>0</v>
      </c>
      <c r="VSY56" s="131">
        <f t="shared" si="783"/>
        <v>0</v>
      </c>
      <c r="VSZ56" s="131">
        <f t="shared" si="783"/>
        <v>0</v>
      </c>
      <c r="VTA56" s="131">
        <f t="shared" si="783"/>
        <v>0</v>
      </c>
      <c r="VTB56" s="131">
        <f t="shared" si="783"/>
        <v>0</v>
      </c>
      <c r="VTC56" s="131">
        <f t="shared" si="783"/>
        <v>0</v>
      </c>
      <c r="VTD56" s="131">
        <f t="shared" si="783"/>
        <v>0</v>
      </c>
      <c r="VTE56" s="131">
        <f t="shared" si="783"/>
        <v>0</v>
      </c>
      <c r="VTF56" s="131">
        <f t="shared" si="783"/>
        <v>0</v>
      </c>
      <c r="VTG56" s="131">
        <f t="shared" si="783"/>
        <v>0</v>
      </c>
      <c r="VTH56" s="131">
        <f t="shared" si="783"/>
        <v>0</v>
      </c>
      <c r="VTI56" s="131">
        <f t="shared" si="783"/>
        <v>0</v>
      </c>
      <c r="VTJ56" s="131">
        <f t="shared" si="783"/>
        <v>0</v>
      </c>
      <c r="VTK56" s="131">
        <f t="shared" si="783"/>
        <v>0</v>
      </c>
      <c r="VTL56" s="131">
        <f t="shared" si="783"/>
        <v>0</v>
      </c>
      <c r="VTM56" s="131">
        <f t="shared" si="783"/>
        <v>0</v>
      </c>
      <c r="VTN56" s="131">
        <f t="shared" si="783"/>
        <v>0</v>
      </c>
      <c r="VTO56" s="131">
        <f t="shared" si="783"/>
        <v>0</v>
      </c>
      <c r="VTP56" s="131">
        <f t="shared" si="783"/>
        <v>0</v>
      </c>
      <c r="VTQ56" s="131">
        <f t="shared" si="783"/>
        <v>0</v>
      </c>
      <c r="VTR56" s="131">
        <f t="shared" si="783"/>
        <v>0</v>
      </c>
      <c r="VTS56" s="131">
        <f t="shared" si="783"/>
        <v>0</v>
      </c>
      <c r="VTT56" s="131">
        <f t="shared" si="783"/>
        <v>0</v>
      </c>
      <c r="VTU56" s="131">
        <f t="shared" si="783"/>
        <v>0</v>
      </c>
      <c r="VTV56" s="131">
        <f t="shared" si="783"/>
        <v>0</v>
      </c>
      <c r="VTW56" s="131">
        <f t="shared" si="783"/>
        <v>0</v>
      </c>
      <c r="VTX56" s="131">
        <f t="shared" si="783"/>
        <v>0</v>
      </c>
      <c r="VTY56" s="131">
        <f t="shared" si="783"/>
        <v>0</v>
      </c>
      <c r="VTZ56" s="131">
        <f t="shared" si="783"/>
        <v>0</v>
      </c>
      <c r="VUA56" s="131">
        <f t="shared" si="783"/>
        <v>0</v>
      </c>
      <c r="VUB56" s="131">
        <f t="shared" si="783"/>
        <v>0</v>
      </c>
      <c r="VUC56" s="131">
        <f t="shared" si="783"/>
        <v>0</v>
      </c>
      <c r="VUD56" s="131">
        <f t="shared" si="783"/>
        <v>0</v>
      </c>
      <c r="VUE56" s="131">
        <f t="shared" si="783"/>
        <v>0</v>
      </c>
      <c r="VUF56" s="131">
        <f t="shared" si="783"/>
        <v>0</v>
      </c>
      <c r="VUG56" s="131">
        <f t="shared" si="783"/>
        <v>0</v>
      </c>
      <c r="VUH56" s="131">
        <f t="shared" si="783"/>
        <v>0</v>
      </c>
      <c r="VUI56" s="131">
        <f t="shared" si="783"/>
        <v>0</v>
      </c>
      <c r="VUJ56" s="131">
        <f t="shared" si="783"/>
        <v>0</v>
      </c>
      <c r="VUK56" s="131">
        <f t="shared" si="783"/>
        <v>0</v>
      </c>
      <c r="VUL56" s="131">
        <f t="shared" si="783"/>
        <v>0</v>
      </c>
      <c r="VUM56" s="131">
        <f t="shared" si="783"/>
        <v>0</v>
      </c>
      <c r="VUN56" s="131">
        <f t="shared" si="783"/>
        <v>0</v>
      </c>
      <c r="VUO56" s="131">
        <f t="shared" si="783"/>
        <v>0</v>
      </c>
      <c r="VUP56" s="131">
        <f t="shared" si="783"/>
        <v>0</v>
      </c>
      <c r="VUQ56" s="131">
        <f t="shared" si="783"/>
        <v>0</v>
      </c>
      <c r="VUR56" s="131">
        <f t="shared" si="783"/>
        <v>0</v>
      </c>
      <c r="VUS56" s="131">
        <f t="shared" si="783"/>
        <v>0</v>
      </c>
      <c r="VUT56" s="131">
        <f t="shared" ref="VUT56:VXE56" si="784">SUM(VUT57:VUT58,VUT67:VUT70,VUT61:VUT62)</f>
        <v>0</v>
      </c>
      <c r="VUU56" s="131">
        <f t="shared" si="784"/>
        <v>0</v>
      </c>
      <c r="VUV56" s="131">
        <f t="shared" si="784"/>
        <v>0</v>
      </c>
      <c r="VUW56" s="131">
        <f t="shared" si="784"/>
        <v>0</v>
      </c>
      <c r="VUX56" s="131">
        <f t="shared" si="784"/>
        <v>0</v>
      </c>
      <c r="VUY56" s="131">
        <f t="shared" si="784"/>
        <v>0</v>
      </c>
      <c r="VUZ56" s="131">
        <f t="shared" si="784"/>
        <v>0</v>
      </c>
      <c r="VVA56" s="131">
        <f t="shared" si="784"/>
        <v>0</v>
      </c>
      <c r="VVB56" s="131">
        <f t="shared" si="784"/>
        <v>0</v>
      </c>
      <c r="VVC56" s="131">
        <f t="shared" si="784"/>
        <v>0</v>
      </c>
      <c r="VVD56" s="131">
        <f t="shared" si="784"/>
        <v>0</v>
      </c>
      <c r="VVE56" s="131">
        <f t="shared" si="784"/>
        <v>0</v>
      </c>
      <c r="VVF56" s="131">
        <f t="shared" si="784"/>
        <v>0</v>
      </c>
      <c r="VVG56" s="131">
        <f t="shared" si="784"/>
        <v>0</v>
      </c>
      <c r="VVH56" s="131">
        <f t="shared" si="784"/>
        <v>0</v>
      </c>
      <c r="VVI56" s="131">
        <f t="shared" si="784"/>
        <v>0</v>
      </c>
      <c r="VVJ56" s="131">
        <f t="shared" si="784"/>
        <v>0</v>
      </c>
      <c r="VVK56" s="131">
        <f t="shared" si="784"/>
        <v>0</v>
      </c>
      <c r="VVL56" s="131">
        <f t="shared" si="784"/>
        <v>0</v>
      </c>
      <c r="VVM56" s="131">
        <f t="shared" si="784"/>
        <v>0</v>
      </c>
      <c r="VVN56" s="131">
        <f t="shared" si="784"/>
        <v>0</v>
      </c>
      <c r="VVO56" s="131">
        <f t="shared" si="784"/>
        <v>0</v>
      </c>
      <c r="VVP56" s="131">
        <f t="shared" si="784"/>
        <v>0</v>
      </c>
      <c r="VVQ56" s="131">
        <f t="shared" si="784"/>
        <v>0</v>
      </c>
      <c r="VVR56" s="131">
        <f t="shared" si="784"/>
        <v>0</v>
      </c>
      <c r="VVS56" s="131">
        <f t="shared" si="784"/>
        <v>0</v>
      </c>
      <c r="VVT56" s="131">
        <f t="shared" si="784"/>
        <v>0</v>
      </c>
      <c r="VVU56" s="131">
        <f t="shared" si="784"/>
        <v>0</v>
      </c>
      <c r="VVV56" s="131">
        <f t="shared" si="784"/>
        <v>0</v>
      </c>
      <c r="VVW56" s="131">
        <f t="shared" si="784"/>
        <v>0</v>
      </c>
      <c r="VVX56" s="131">
        <f t="shared" si="784"/>
        <v>0</v>
      </c>
      <c r="VVY56" s="131">
        <f t="shared" si="784"/>
        <v>0</v>
      </c>
      <c r="VVZ56" s="131">
        <f t="shared" si="784"/>
        <v>0</v>
      </c>
      <c r="VWA56" s="131">
        <f t="shared" si="784"/>
        <v>0</v>
      </c>
      <c r="VWB56" s="131">
        <f t="shared" si="784"/>
        <v>0</v>
      </c>
      <c r="VWC56" s="131">
        <f t="shared" si="784"/>
        <v>0</v>
      </c>
      <c r="VWD56" s="131">
        <f t="shared" si="784"/>
        <v>0</v>
      </c>
      <c r="VWE56" s="131">
        <f t="shared" si="784"/>
        <v>0</v>
      </c>
      <c r="VWF56" s="131">
        <f t="shared" si="784"/>
        <v>0</v>
      </c>
      <c r="VWG56" s="131">
        <f t="shared" si="784"/>
        <v>0</v>
      </c>
      <c r="VWH56" s="131">
        <f t="shared" si="784"/>
        <v>0</v>
      </c>
      <c r="VWI56" s="131">
        <f t="shared" si="784"/>
        <v>0</v>
      </c>
      <c r="VWJ56" s="131">
        <f t="shared" si="784"/>
        <v>0</v>
      </c>
      <c r="VWK56" s="131">
        <f t="shared" si="784"/>
        <v>0</v>
      </c>
      <c r="VWL56" s="131">
        <f t="shared" si="784"/>
        <v>0</v>
      </c>
      <c r="VWM56" s="131">
        <f t="shared" si="784"/>
        <v>0</v>
      </c>
      <c r="VWN56" s="131">
        <f t="shared" si="784"/>
        <v>0</v>
      </c>
      <c r="VWO56" s="131">
        <f t="shared" si="784"/>
        <v>0</v>
      </c>
      <c r="VWP56" s="131">
        <f t="shared" si="784"/>
        <v>0</v>
      </c>
      <c r="VWQ56" s="131">
        <f t="shared" si="784"/>
        <v>0</v>
      </c>
      <c r="VWR56" s="131">
        <f t="shared" si="784"/>
        <v>0</v>
      </c>
      <c r="VWS56" s="131">
        <f t="shared" si="784"/>
        <v>0</v>
      </c>
      <c r="VWT56" s="131">
        <f t="shared" si="784"/>
        <v>0</v>
      </c>
      <c r="VWU56" s="131">
        <f t="shared" si="784"/>
        <v>0</v>
      </c>
      <c r="VWV56" s="131">
        <f t="shared" si="784"/>
        <v>0</v>
      </c>
      <c r="VWW56" s="131">
        <f t="shared" si="784"/>
        <v>0</v>
      </c>
      <c r="VWX56" s="131">
        <f t="shared" si="784"/>
        <v>0</v>
      </c>
      <c r="VWY56" s="131">
        <f t="shared" si="784"/>
        <v>0</v>
      </c>
      <c r="VWZ56" s="131">
        <f t="shared" si="784"/>
        <v>0</v>
      </c>
      <c r="VXA56" s="131">
        <f t="shared" si="784"/>
        <v>0</v>
      </c>
      <c r="VXB56" s="131">
        <f t="shared" si="784"/>
        <v>0</v>
      </c>
      <c r="VXC56" s="131">
        <f t="shared" si="784"/>
        <v>0</v>
      </c>
      <c r="VXD56" s="131">
        <f t="shared" si="784"/>
        <v>0</v>
      </c>
      <c r="VXE56" s="131">
        <f t="shared" si="784"/>
        <v>0</v>
      </c>
      <c r="VXF56" s="131">
        <f t="shared" ref="VXF56:VZQ56" si="785">SUM(VXF57:VXF58,VXF67:VXF70,VXF61:VXF62)</f>
        <v>0</v>
      </c>
      <c r="VXG56" s="131">
        <f t="shared" si="785"/>
        <v>0</v>
      </c>
      <c r="VXH56" s="131">
        <f t="shared" si="785"/>
        <v>0</v>
      </c>
      <c r="VXI56" s="131">
        <f t="shared" si="785"/>
        <v>0</v>
      </c>
      <c r="VXJ56" s="131">
        <f t="shared" si="785"/>
        <v>0</v>
      </c>
      <c r="VXK56" s="131">
        <f t="shared" si="785"/>
        <v>0</v>
      </c>
      <c r="VXL56" s="131">
        <f t="shared" si="785"/>
        <v>0</v>
      </c>
      <c r="VXM56" s="131">
        <f t="shared" si="785"/>
        <v>0</v>
      </c>
      <c r="VXN56" s="131">
        <f t="shared" si="785"/>
        <v>0</v>
      </c>
      <c r="VXO56" s="131">
        <f t="shared" si="785"/>
        <v>0</v>
      </c>
      <c r="VXP56" s="131">
        <f t="shared" si="785"/>
        <v>0</v>
      </c>
      <c r="VXQ56" s="131">
        <f t="shared" si="785"/>
        <v>0</v>
      </c>
      <c r="VXR56" s="131">
        <f t="shared" si="785"/>
        <v>0</v>
      </c>
      <c r="VXS56" s="131">
        <f t="shared" si="785"/>
        <v>0</v>
      </c>
      <c r="VXT56" s="131">
        <f t="shared" si="785"/>
        <v>0</v>
      </c>
      <c r="VXU56" s="131">
        <f t="shared" si="785"/>
        <v>0</v>
      </c>
      <c r="VXV56" s="131">
        <f t="shared" si="785"/>
        <v>0</v>
      </c>
      <c r="VXW56" s="131">
        <f t="shared" si="785"/>
        <v>0</v>
      </c>
      <c r="VXX56" s="131">
        <f t="shared" si="785"/>
        <v>0</v>
      </c>
      <c r="VXY56" s="131">
        <f t="shared" si="785"/>
        <v>0</v>
      </c>
      <c r="VXZ56" s="131">
        <f t="shared" si="785"/>
        <v>0</v>
      </c>
      <c r="VYA56" s="131">
        <f t="shared" si="785"/>
        <v>0</v>
      </c>
      <c r="VYB56" s="131">
        <f t="shared" si="785"/>
        <v>0</v>
      </c>
      <c r="VYC56" s="131">
        <f t="shared" si="785"/>
        <v>0</v>
      </c>
      <c r="VYD56" s="131">
        <f t="shared" si="785"/>
        <v>0</v>
      </c>
      <c r="VYE56" s="131">
        <f t="shared" si="785"/>
        <v>0</v>
      </c>
      <c r="VYF56" s="131">
        <f t="shared" si="785"/>
        <v>0</v>
      </c>
      <c r="VYG56" s="131">
        <f t="shared" si="785"/>
        <v>0</v>
      </c>
      <c r="VYH56" s="131">
        <f t="shared" si="785"/>
        <v>0</v>
      </c>
      <c r="VYI56" s="131">
        <f t="shared" si="785"/>
        <v>0</v>
      </c>
      <c r="VYJ56" s="131">
        <f t="shared" si="785"/>
        <v>0</v>
      </c>
      <c r="VYK56" s="131">
        <f t="shared" si="785"/>
        <v>0</v>
      </c>
      <c r="VYL56" s="131">
        <f t="shared" si="785"/>
        <v>0</v>
      </c>
      <c r="VYM56" s="131">
        <f t="shared" si="785"/>
        <v>0</v>
      </c>
      <c r="VYN56" s="131">
        <f t="shared" si="785"/>
        <v>0</v>
      </c>
      <c r="VYO56" s="131">
        <f t="shared" si="785"/>
        <v>0</v>
      </c>
      <c r="VYP56" s="131">
        <f t="shared" si="785"/>
        <v>0</v>
      </c>
      <c r="VYQ56" s="131">
        <f t="shared" si="785"/>
        <v>0</v>
      </c>
      <c r="VYR56" s="131">
        <f t="shared" si="785"/>
        <v>0</v>
      </c>
      <c r="VYS56" s="131">
        <f t="shared" si="785"/>
        <v>0</v>
      </c>
      <c r="VYT56" s="131">
        <f t="shared" si="785"/>
        <v>0</v>
      </c>
      <c r="VYU56" s="131">
        <f t="shared" si="785"/>
        <v>0</v>
      </c>
      <c r="VYV56" s="131">
        <f t="shared" si="785"/>
        <v>0</v>
      </c>
      <c r="VYW56" s="131">
        <f t="shared" si="785"/>
        <v>0</v>
      </c>
      <c r="VYX56" s="131">
        <f t="shared" si="785"/>
        <v>0</v>
      </c>
      <c r="VYY56" s="131">
        <f t="shared" si="785"/>
        <v>0</v>
      </c>
      <c r="VYZ56" s="131">
        <f t="shared" si="785"/>
        <v>0</v>
      </c>
      <c r="VZA56" s="131">
        <f t="shared" si="785"/>
        <v>0</v>
      </c>
      <c r="VZB56" s="131">
        <f t="shared" si="785"/>
        <v>0</v>
      </c>
      <c r="VZC56" s="131">
        <f t="shared" si="785"/>
        <v>0</v>
      </c>
      <c r="VZD56" s="131">
        <f t="shared" si="785"/>
        <v>0</v>
      </c>
      <c r="VZE56" s="131">
        <f t="shared" si="785"/>
        <v>0</v>
      </c>
      <c r="VZF56" s="131">
        <f t="shared" si="785"/>
        <v>0</v>
      </c>
      <c r="VZG56" s="131">
        <f t="shared" si="785"/>
        <v>0</v>
      </c>
      <c r="VZH56" s="131">
        <f t="shared" si="785"/>
        <v>0</v>
      </c>
      <c r="VZI56" s="131">
        <f t="shared" si="785"/>
        <v>0</v>
      </c>
      <c r="VZJ56" s="131">
        <f t="shared" si="785"/>
        <v>0</v>
      </c>
      <c r="VZK56" s="131">
        <f t="shared" si="785"/>
        <v>0</v>
      </c>
      <c r="VZL56" s="131">
        <f t="shared" si="785"/>
        <v>0</v>
      </c>
      <c r="VZM56" s="131">
        <f t="shared" si="785"/>
        <v>0</v>
      </c>
      <c r="VZN56" s="131">
        <f t="shared" si="785"/>
        <v>0</v>
      </c>
      <c r="VZO56" s="131">
        <f t="shared" si="785"/>
        <v>0</v>
      </c>
      <c r="VZP56" s="131">
        <f t="shared" si="785"/>
        <v>0</v>
      </c>
      <c r="VZQ56" s="131">
        <f t="shared" si="785"/>
        <v>0</v>
      </c>
      <c r="VZR56" s="131">
        <f t="shared" ref="VZR56:WCC56" si="786">SUM(VZR57:VZR58,VZR67:VZR70,VZR61:VZR62)</f>
        <v>0</v>
      </c>
      <c r="VZS56" s="131">
        <f t="shared" si="786"/>
        <v>0</v>
      </c>
      <c r="VZT56" s="131">
        <f t="shared" si="786"/>
        <v>0</v>
      </c>
      <c r="VZU56" s="131">
        <f t="shared" si="786"/>
        <v>0</v>
      </c>
      <c r="VZV56" s="131">
        <f t="shared" si="786"/>
        <v>0</v>
      </c>
      <c r="VZW56" s="131">
        <f t="shared" si="786"/>
        <v>0</v>
      </c>
      <c r="VZX56" s="131">
        <f t="shared" si="786"/>
        <v>0</v>
      </c>
      <c r="VZY56" s="131">
        <f t="shared" si="786"/>
        <v>0</v>
      </c>
      <c r="VZZ56" s="131">
        <f t="shared" si="786"/>
        <v>0</v>
      </c>
      <c r="WAA56" s="131">
        <f t="shared" si="786"/>
        <v>0</v>
      </c>
      <c r="WAB56" s="131">
        <f t="shared" si="786"/>
        <v>0</v>
      </c>
      <c r="WAC56" s="131">
        <f t="shared" si="786"/>
        <v>0</v>
      </c>
      <c r="WAD56" s="131">
        <f t="shared" si="786"/>
        <v>0</v>
      </c>
      <c r="WAE56" s="131">
        <f t="shared" si="786"/>
        <v>0</v>
      </c>
      <c r="WAF56" s="131">
        <f t="shared" si="786"/>
        <v>0</v>
      </c>
      <c r="WAG56" s="131">
        <f t="shared" si="786"/>
        <v>0</v>
      </c>
      <c r="WAH56" s="131">
        <f t="shared" si="786"/>
        <v>0</v>
      </c>
      <c r="WAI56" s="131">
        <f t="shared" si="786"/>
        <v>0</v>
      </c>
      <c r="WAJ56" s="131">
        <f t="shared" si="786"/>
        <v>0</v>
      </c>
      <c r="WAK56" s="131">
        <f t="shared" si="786"/>
        <v>0</v>
      </c>
      <c r="WAL56" s="131">
        <f t="shared" si="786"/>
        <v>0</v>
      </c>
      <c r="WAM56" s="131">
        <f t="shared" si="786"/>
        <v>0</v>
      </c>
      <c r="WAN56" s="131">
        <f t="shared" si="786"/>
        <v>0</v>
      </c>
      <c r="WAO56" s="131">
        <f t="shared" si="786"/>
        <v>0</v>
      </c>
      <c r="WAP56" s="131">
        <f t="shared" si="786"/>
        <v>0</v>
      </c>
      <c r="WAQ56" s="131">
        <f t="shared" si="786"/>
        <v>0</v>
      </c>
      <c r="WAR56" s="131">
        <f t="shared" si="786"/>
        <v>0</v>
      </c>
      <c r="WAS56" s="131">
        <f t="shared" si="786"/>
        <v>0</v>
      </c>
      <c r="WAT56" s="131">
        <f t="shared" si="786"/>
        <v>0</v>
      </c>
      <c r="WAU56" s="131">
        <f t="shared" si="786"/>
        <v>0</v>
      </c>
      <c r="WAV56" s="131">
        <f t="shared" si="786"/>
        <v>0</v>
      </c>
      <c r="WAW56" s="131">
        <f t="shared" si="786"/>
        <v>0</v>
      </c>
      <c r="WAX56" s="131">
        <f t="shared" si="786"/>
        <v>0</v>
      </c>
      <c r="WAY56" s="131">
        <f t="shared" si="786"/>
        <v>0</v>
      </c>
      <c r="WAZ56" s="131">
        <f t="shared" si="786"/>
        <v>0</v>
      </c>
      <c r="WBA56" s="131">
        <f t="shared" si="786"/>
        <v>0</v>
      </c>
      <c r="WBB56" s="131">
        <f t="shared" si="786"/>
        <v>0</v>
      </c>
      <c r="WBC56" s="131">
        <f t="shared" si="786"/>
        <v>0</v>
      </c>
      <c r="WBD56" s="131">
        <f t="shared" si="786"/>
        <v>0</v>
      </c>
      <c r="WBE56" s="131">
        <f t="shared" si="786"/>
        <v>0</v>
      </c>
      <c r="WBF56" s="131">
        <f t="shared" si="786"/>
        <v>0</v>
      </c>
      <c r="WBG56" s="131">
        <f t="shared" si="786"/>
        <v>0</v>
      </c>
      <c r="WBH56" s="131">
        <f t="shared" si="786"/>
        <v>0</v>
      </c>
      <c r="WBI56" s="131">
        <f t="shared" si="786"/>
        <v>0</v>
      </c>
      <c r="WBJ56" s="131">
        <f t="shared" si="786"/>
        <v>0</v>
      </c>
      <c r="WBK56" s="131">
        <f t="shared" si="786"/>
        <v>0</v>
      </c>
      <c r="WBL56" s="131">
        <f t="shared" si="786"/>
        <v>0</v>
      </c>
      <c r="WBM56" s="131">
        <f t="shared" si="786"/>
        <v>0</v>
      </c>
      <c r="WBN56" s="131">
        <f t="shared" si="786"/>
        <v>0</v>
      </c>
      <c r="WBO56" s="131">
        <f t="shared" si="786"/>
        <v>0</v>
      </c>
      <c r="WBP56" s="131">
        <f t="shared" si="786"/>
        <v>0</v>
      </c>
      <c r="WBQ56" s="131">
        <f t="shared" si="786"/>
        <v>0</v>
      </c>
      <c r="WBR56" s="131">
        <f t="shared" si="786"/>
        <v>0</v>
      </c>
      <c r="WBS56" s="131">
        <f t="shared" si="786"/>
        <v>0</v>
      </c>
      <c r="WBT56" s="131">
        <f t="shared" si="786"/>
        <v>0</v>
      </c>
      <c r="WBU56" s="131">
        <f t="shared" si="786"/>
        <v>0</v>
      </c>
      <c r="WBV56" s="131">
        <f t="shared" si="786"/>
        <v>0</v>
      </c>
      <c r="WBW56" s="131">
        <f t="shared" si="786"/>
        <v>0</v>
      </c>
      <c r="WBX56" s="131">
        <f t="shared" si="786"/>
        <v>0</v>
      </c>
      <c r="WBY56" s="131">
        <f t="shared" si="786"/>
        <v>0</v>
      </c>
      <c r="WBZ56" s="131">
        <f t="shared" si="786"/>
        <v>0</v>
      </c>
      <c r="WCA56" s="131">
        <f t="shared" si="786"/>
        <v>0</v>
      </c>
      <c r="WCB56" s="131">
        <f t="shared" si="786"/>
        <v>0</v>
      </c>
      <c r="WCC56" s="131">
        <f t="shared" si="786"/>
        <v>0</v>
      </c>
      <c r="WCD56" s="131">
        <f t="shared" ref="WCD56:WEO56" si="787">SUM(WCD57:WCD58,WCD67:WCD70,WCD61:WCD62)</f>
        <v>0</v>
      </c>
      <c r="WCE56" s="131">
        <f t="shared" si="787"/>
        <v>0</v>
      </c>
      <c r="WCF56" s="131">
        <f t="shared" si="787"/>
        <v>0</v>
      </c>
      <c r="WCG56" s="131">
        <f t="shared" si="787"/>
        <v>0</v>
      </c>
      <c r="WCH56" s="131">
        <f t="shared" si="787"/>
        <v>0</v>
      </c>
      <c r="WCI56" s="131">
        <f t="shared" si="787"/>
        <v>0</v>
      </c>
      <c r="WCJ56" s="131">
        <f t="shared" si="787"/>
        <v>0</v>
      </c>
      <c r="WCK56" s="131">
        <f t="shared" si="787"/>
        <v>0</v>
      </c>
      <c r="WCL56" s="131">
        <f t="shared" si="787"/>
        <v>0</v>
      </c>
      <c r="WCM56" s="131">
        <f t="shared" si="787"/>
        <v>0</v>
      </c>
      <c r="WCN56" s="131">
        <f t="shared" si="787"/>
        <v>0</v>
      </c>
      <c r="WCO56" s="131">
        <f t="shared" si="787"/>
        <v>0</v>
      </c>
      <c r="WCP56" s="131">
        <f t="shared" si="787"/>
        <v>0</v>
      </c>
      <c r="WCQ56" s="131">
        <f t="shared" si="787"/>
        <v>0</v>
      </c>
      <c r="WCR56" s="131">
        <f t="shared" si="787"/>
        <v>0</v>
      </c>
      <c r="WCS56" s="131">
        <f t="shared" si="787"/>
        <v>0</v>
      </c>
      <c r="WCT56" s="131">
        <f t="shared" si="787"/>
        <v>0</v>
      </c>
      <c r="WCU56" s="131">
        <f t="shared" si="787"/>
        <v>0</v>
      </c>
      <c r="WCV56" s="131">
        <f t="shared" si="787"/>
        <v>0</v>
      </c>
      <c r="WCW56" s="131">
        <f t="shared" si="787"/>
        <v>0</v>
      </c>
      <c r="WCX56" s="131">
        <f t="shared" si="787"/>
        <v>0</v>
      </c>
      <c r="WCY56" s="131">
        <f t="shared" si="787"/>
        <v>0</v>
      </c>
      <c r="WCZ56" s="131">
        <f t="shared" si="787"/>
        <v>0</v>
      </c>
      <c r="WDA56" s="131">
        <f t="shared" si="787"/>
        <v>0</v>
      </c>
      <c r="WDB56" s="131">
        <f t="shared" si="787"/>
        <v>0</v>
      </c>
      <c r="WDC56" s="131">
        <f t="shared" si="787"/>
        <v>0</v>
      </c>
      <c r="WDD56" s="131">
        <f t="shared" si="787"/>
        <v>0</v>
      </c>
      <c r="WDE56" s="131">
        <f t="shared" si="787"/>
        <v>0</v>
      </c>
      <c r="WDF56" s="131">
        <f t="shared" si="787"/>
        <v>0</v>
      </c>
      <c r="WDG56" s="131">
        <f t="shared" si="787"/>
        <v>0</v>
      </c>
      <c r="WDH56" s="131">
        <f t="shared" si="787"/>
        <v>0</v>
      </c>
      <c r="WDI56" s="131">
        <f t="shared" si="787"/>
        <v>0</v>
      </c>
      <c r="WDJ56" s="131">
        <f t="shared" si="787"/>
        <v>0</v>
      </c>
      <c r="WDK56" s="131">
        <f t="shared" si="787"/>
        <v>0</v>
      </c>
      <c r="WDL56" s="131">
        <f t="shared" si="787"/>
        <v>0</v>
      </c>
      <c r="WDM56" s="131">
        <f t="shared" si="787"/>
        <v>0</v>
      </c>
      <c r="WDN56" s="131">
        <f t="shared" si="787"/>
        <v>0</v>
      </c>
      <c r="WDO56" s="131">
        <f t="shared" si="787"/>
        <v>0</v>
      </c>
      <c r="WDP56" s="131">
        <f t="shared" si="787"/>
        <v>0</v>
      </c>
      <c r="WDQ56" s="131">
        <f t="shared" si="787"/>
        <v>0</v>
      </c>
      <c r="WDR56" s="131">
        <f t="shared" si="787"/>
        <v>0</v>
      </c>
      <c r="WDS56" s="131">
        <f t="shared" si="787"/>
        <v>0</v>
      </c>
      <c r="WDT56" s="131">
        <f t="shared" si="787"/>
        <v>0</v>
      </c>
      <c r="WDU56" s="131">
        <f t="shared" si="787"/>
        <v>0</v>
      </c>
      <c r="WDV56" s="131">
        <f t="shared" si="787"/>
        <v>0</v>
      </c>
      <c r="WDW56" s="131">
        <f t="shared" si="787"/>
        <v>0</v>
      </c>
      <c r="WDX56" s="131">
        <f t="shared" si="787"/>
        <v>0</v>
      </c>
      <c r="WDY56" s="131">
        <f t="shared" si="787"/>
        <v>0</v>
      </c>
      <c r="WDZ56" s="131">
        <f t="shared" si="787"/>
        <v>0</v>
      </c>
      <c r="WEA56" s="131">
        <f t="shared" si="787"/>
        <v>0</v>
      </c>
      <c r="WEB56" s="131">
        <f t="shared" si="787"/>
        <v>0</v>
      </c>
      <c r="WEC56" s="131">
        <f t="shared" si="787"/>
        <v>0</v>
      </c>
      <c r="WED56" s="131">
        <f t="shared" si="787"/>
        <v>0</v>
      </c>
      <c r="WEE56" s="131">
        <f t="shared" si="787"/>
        <v>0</v>
      </c>
      <c r="WEF56" s="131">
        <f t="shared" si="787"/>
        <v>0</v>
      </c>
      <c r="WEG56" s="131">
        <f t="shared" si="787"/>
        <v>0</v>
      </c>
      <c r="WEH56" s="131">
        <f t="shared" si="787"/>
        <v>0</v>
      </c>
      <c r="WEI56" s="131">
        <f t="shared" si="787"/>
        <v>0</v>
      </c>
      <c r="WEJ56" s="131">
        <f t="shared" si="787"/>
        <v>0</v>
      </c>
      <c r="WEK56" s="131">
        <f t="shared" si="787"/>
        <v>0</v>
      </c>
      <c r="WEL56" s="131">
        <f t="shared" si="787"/>
        <v>0</v>
      </c>
      <c r="WEM56" s="131">
        <f t="shared" si="787"/>
        <v>0</v>
      </c>
      <c r="WEN56" s="131">
        <f t="shared" si="787"/>
        <v>0</v>
      </c>
      <c r="WEO56" s="131">
        <f t="shared" si="787"/>
        <v>0</v>
      </c>
      <c r="WEP56" s="131">
        <f t="shared" ref="WEP56:WHA56" si="788">SUM(WEP57:WEP58,WEP67:WEP70,WEP61:WEP62)</f>
        <v>0</v>
      </c>
      <c r="WEQ56" s="131">
        <f t="shared" si="788"/>
        <v>0</v>
      </c>
      <c r="WER56" s="131">
        <f t="shared" si="788"/>
        <v>0</v>
      </c>
      <c r="WES56" s="131">
        <f t="shared" si="788"/>
        <v>0</v>
      </c>
      <c r="WET56" s="131">
        <f t="shared" si="788"/>
        <v>0</v>
      </c>
      <c r="WEU56" s="131">
        <f t="shared" si="788"/>
        <v>0</v>
      </c>
      <c r="WEV56" s="131">
        <f t="shared" si="788"/>
        <v>0</v>
      </c>
      <c r="WEW56" s="131">
        <f t="shared" si="788"/>
        <v>0</v>
      </c>
      <c r="WEX56" s="131">
        <f t="shared" si="788"/>
        <v>0</v>
      </c>
      <c r="WEY56" s="131">
        <f t="shared" si="788"/>
        <v>0</v>
      </c>
      <c r="WEZ56" s="131">
        <f t="shared" si="788"/>
        <v>0</v>
      </c>
      <c r="WFA56" s="131">
        <f t="shared" si="788"/>
        <v>0</v>
      </c>
      <c r="WFB56" s="131">
        <f t="shared" si="788"/>
        <v>0</v>
      </c>
      <c r="WFC56" s="131">
        <f t="shared" si="788"/>
        <v>0</v>
      </c>
      <c r="WFD56" s="131">
        <f t="shared" si="788"/>
        <v>0</v>
      </c>
      <c r="WFE56" s="131">
        <f t="shared" si="788"/>
        <v>0</v>
      </c>
      <c r="WFF56" s="131">
        <f t="shared" si="788"/>
        <v>0</v>
      </c>
      <c r="WFG56" s="131">
        <f t="shared" si="788"/>
        <v>0</v>
      </c>
      <c r="WFH56" s="131">
        <f t="shared" si="788"/>
        <v>0</v>
      </c>
      <c r="WFI56" s="131">
        <f t="shared" si="788"/>
        <v>0</v>
      </c>
      <c r="WFJ56" s="131">
        <f t="shared" si="788"/>
        <v>0</v>
      </c>
      <c r="WFK56" s="131">
        <f t="shared" si="788"/>
        <v>0</v>
      </c>
      <c r="WFL56" s="131">
        <f t="shared" si="788"/>
        <v>0</v>
      </c>
      <c r="WFM56" s="131">
        <f t="shared" si="788"/>
        <v>0</v>
      </c>
      <c r="WFN56" s="131">
        <f t="shared" si="788"/>
        <v>0</v>
      </c>
      <c r="WFO56" s="131">
        <f t="shared" si="788"/>
        <v>0</v>
      </c>
      <c r="WFP56" s="131">
        <f t="shared" si="788"/>
        <v>0</v>
      </c>
      <c r="WFQ56" s="131">
        <f t="shared" si="788"/>
        <v>0</v>
      </c>
      <c r="WFR56" s="131">
        <f t="shared" si="788"/>
        <v>0</v>
      </c>
      <c r="WFS56" s="131">
        <f t="shared" si="788"/>
        <v>0</v>
      </c>
      <c r="WFT56" s="131">
        <f t="shared" si="788"/>
        <v>0</v>
      </c>
      <c r="WFU56" s="131">
        <f t="shared" si="788"/>
        <v>0</v>
      </c>
      <c r="WFV56" s="131">
        <f t="shared" si="788"/>
        <v>0</v>
      </c>
      <c r="WFW56" s="131">
        <f t="shared" si="788"/>
        <v>0</v>
      </c>
      <c r="WFX56" s="131">
        <f t="shared" si="788"/>
        <v>0</v>
      </c>
      <c r="WFY56" s="131">
        <f t="shared" si="788"/>
        <v>0</v>
      </c>
      <c r="WFZ56" s="131">
        <f t="shared" si="788"/>
        <v>0</v>
      </c>
      <c r="WGA56" s="131">
        <f t="shared" si="788"/>
        <v>0</v>
      </c>
      <c r="WGB56" s="131">
        <f t="shared" si="788"/>
        <v>0</v>
      </c>
      <c r="WGC56" s="131">
        <f t="shared" si="788"/>
        <v>0</v>
      </c>
      <c r="WGD56" s="131">
        <f t="shared" si="788"/>
        <v>0</v>
      </c>
      <c r="WGE56" s="131">
        <f t="shared" si="788"/>
        <v>0</v>
      </c>
      <c r="WGF56" s="131">
        <f t="shared" si="788"/>
        <v>0</v>
      </c>
      <c r="WGG56" s="131">
        <f t="shared" si="788"/>
        <v>0</v>
      </c>
      <c r="WGH56" s="131">
        <f t="shared" si="788"/>
        <v>0</v>
      </c>
      <c r="WGI56" s="131">
        <f t="shared" si="788"/>
        <v>0</v>
      </c>
      <c r="WGJ56" s="131">
        <f t="shared" si="788"/>
        <v>0</v>
      </c>
      <c r="WGK56" s="131">
        <f t="shared" si="788"/>
        <v>0</v>
      </c>
      <c r="WGL56" s="131">
        <f t="shared" si="788"/>
        <v>0</v>
      </c>
      <c r="WGM56" s="131">
        <f t="shared" si="788"/>
        <v>0</v>
      </c>
      <c r="WGN56" s="131">
        <f t="shared" si="788"/>
        <v>0</v>
      </c>
      <c r="WGO56" s="131">
        <f t="shared" si="788"/>
        <v>0</v>
      </c>
      <c r="WGP56" s="131">
        <f t="shared" si="788"/>
        <v>0</v>
      </c>
      <c r="WGQ56" s="131">
        <f t="shared" si="788"/>
        <v>0</v>
      </c>
      <c r="WGR56" s="131">
        <f t="shared" si="788"/>
        <v>0</v>
      </c>
      <c r="WGS56" s="131">
        <f t="shared" si="788"/>
        <v>0</v>
      </c>
      <c r="WGT56" s="131">
        <f t="shared" si="788"/>
        <v>0</v>
      </c>
      <c r="WGU56" s="131">
        <f t="shared" si="788"/>
        <v>0</v>
      </c>
      <c r="WGV56" s="131">
        <f t="shared" si="788"/>
        <v>0</v>
      </c>
      <c r="WGW56" s="131">
        <f t="shared" si="788"/>
        <v>0</v>
      </c>
      <c r="WGX56" s="131">
        <f t="shared" si="788"/>
        <v>0</v>
      </c>
      <c r="WGY56" s="131">
        <f t="shared" si="788"/>
        <v>0</v>
      </c>
      <c r="WGZ56" s="131">
        <f t="shared" si="788"/>
        <v>0</v>
      </c>
      <c r="WHA56" s="131">
        <f t="shared" si="788"/>
        <v>0</v>
      </c>
      <c r="WHB56" s="131">
        <f t="shared" ref="WHB56:WJM56" si="789">SUM(WHB57:WHB58,WHB67:WHB70,WHB61:WHB62)</f>
        <v>0</v>
      </c>
      <c r="WHC56" s="131">
        <f t="shared" si="789"/>
        <v>0</v>
      </c>
      <c r="WHD56" s="131">
        <f t="shared" si="789"/>
        <v>0</v>
      </c>
      <c r="WHE56" s="131">
        <f t="shared" si="789"/>
        <v>0</v>
      </c>
      <c r="WHF56" s="131">
        <f t="shared" si="789"/>
        <v>0</v>
      </c>
      <c r="WHG56" s="131">
        <f t="shared" si="789"/>
        <v>0</v>
      </c>
      <c r="WHH56" s="131">
        <f t="shared" si="789"/>
        <v>0</v>
      </c>
      <c r="WHI56" s="131">
        <f t="shared" si="789"/>
        <v>0</v>
      </c>
      <c r="WHJ56" s="131">
        <f t="shared" si="789"/>
        <v>0</v>
      </c>
      <c r="WHK56" s="131">
        <f t="shared" si="789"/>
        <v>0</v>
      </c>
      <c r="WHL56" s="131">
        <f t="shared" si="789"/>
        <v>0</v>
      </c>
      <c r="WHM56" s="131">
        <f t="shared" si="789"/>
        <v>0</v>
      </c>
      <c r="WHN56" s="131">
        <f t="shared" si="789"/>
        <v>0</v>
      </c>
      <c r="WHO56" s="131">
        <f t="shared" si="789"/>
        <v>0</v>
      </c>
      <c r="WHP56" s="131">
        <f t="shared" si="789"/>
        <v>0</v>
      </c>
      <c r="WHQ56" s="131">
        <f t="shared" si="789"/>
        <v>0</v>
      </c>
      <c r="WHR56" s="131">
        <f t="shared" si="789"/>
        <v>0</v>
      </c>
      <c r="WHS56" s="131">
        <f t="shared" si="789"/>
        <v>0</v>
      </c>
      <c r="WHT56" s="131">
        <f t="shared" si="789"/>
        <v>0</v>
      </c>
      <c r="WHU56" s="131">
        <f t="shared" si="789"/>
        <v>0</v>
      </c>
      <c r="WHV56" s="131">
        <f t="shared" si="789"/>
        <v>0</v>
      </c>
      <c r="WHW56" s="131">
        <f t="shared" si="789"/>
        <v>0</v>
      </c>
      <c r="WHX56" s="131">
        <f t="shared" si="789"/>
        <v>0</v>
      </c>
      <c r="WHY56" s="131">
        <f t="shared" si="789"/>
        <v>0</v>
      </c>
      <c r="WHZ56" s="131">
        <f t="shared" si="789"/>
        <v>0</v>
      </c>
      <c r="WIA56" s="131">
        <f t="shared" si="789"/>
        <v>0</v>
      </c>
      <c r="WIB56" s="131">
        <f t="shared" si="789"/>
        <v>0</v>
      </c>
      <c r="WIC56" s="131">
        <f t="shared" si="789"/>
        <v>0</v>
      </c>
      <c r="WID56" s="131">
        <f t="shared" si="789"/>
        <v>0</v>
      </c>
      <c r="WIE56" s="131">
        <f t="shared" si="789"/>
        <v>0</v>
      </c>
      <c r="WIF56" s="131">
        <f t="shared" si="789"/>
        <v>0</v>
      </c>
      <c r="WIG56" s="131">
        <f t="shared" si="789"/>
        <v>0</v>
      </c>
      <c r="WIH56" s="131">
        <f t="shared" si="789"/>
        <v>0</v>
      </c>
      <c r="WII56" s="131">
        <f t="shared" si="789"/>
        <v>0</v>
      </c>
      <c r="WIJ56" s="131">
        <f t="shared" si="789"/>
        <v>0</v>
      </c>
      <c r="WIK56" s="131">
        <f t="shared" si="789"/>
        <v>0</v>
      </c>
      <c r="WIL56" s="131">
        <f t="shared" si="789"/>
        <v>0</v>
      </c>
      <c r="WIM56" s="131">
        <f t="shared" si="789"/>
        <v>0</v>
      </c>
      <c r="WIN56" s="131">
        <f t="shared" si="789"/>
        <v>0</v>
      </c>
      <c r="WIO56" s="131">
        <f t="shared" si="789"/>
        <v>0</v>
      </c>
      <c r="WIP56" s="131">
        <f t="shared" si="789"/>
        <v>0</v>
      </c>
      <c r="WIQ56" s="131">
        <f t="shared" si="789"/>
        <v>0</v>
      </c>
      <c r="WIR56" s="131">
        <f t="shared" si="789"/>
        <v>0</v>
      </c>
      <c r="WIS56" s="131">
        <f t="shared" si="789"/>
        <v>0</v>
      </c>
      <c r="WIT56" s="131">
        <f t="shared" si="789"/>
        <v>0</v>
      </c>
      <c r="WIU56" s="131">
        <f t="shared" si="789"/>
        <v>0</v>
      </c>
      <c r="WIV56" s="131">
        <f t="shared" si="789"/>
        <v>0</v>
      </c>
      <c r="WIW56" s="131">
        <f t="shared" si="789"/>
        <v>0</v>
      </c>
      <c r="WIX56" s="131">
        <f t="shared" si="789"/>
        <v>0</v>
      </c>
      <c r="WIY56" s="131">
        <f t="shared" si="789"/>
        <v>0</v>
      </c>
      <c r="WIZ56" s="131">
        <f t="shared" si="789"/>
        <v>0</v>
      </c>
      <c r="WJA56" s="131">
        <f t="shared" si="789"/>
        <v>0</v>
      </c>
      <c r="WJB56" s="131">
        <f t="shared" si="789"/>
        <v>0</v>
      </c>
      <c r="WJC56" s="131">
        <f t="shared" si="789"/>
        <v>0</v>
      </c>
      <c r="WJD56" s="131">
        <f t="shared" si="789"/>
        <v>0</v>
      </c>
      <c r="WJE56" s="131">
        <f t="shared" si="789"/>
        <v>0</v>
      </c>
      <c r="WJF56" s="131">
        <f t="shared" si="789"/>
        <v>0</v>
      </c>
      <c r="WJG56" s="131">
        <f t="shared" si="789"/>
        <v>0</v>
      </c>
      <c r="WJH56" s="131">
        <f t="shared" si="789"/>
        <v>0</v>
      </c>
      <c r="WJI56" s="131">
        <f t="shared" si="789"/>
        <v>0</v>
      </c>
      <c r="WJJ56" s="131">
        <f t="shared" si="789"/>
        <v>0</v>
      </c>
      <c r="WJK56" s="131">
        <f t="shared" si="789"/>
        <v>0</v>
      </c>
      <c r="WJL56" s="131">
        <f t="shared" si="789"/>
        <v>0</v>
      </c>
      <c r="WJM56" s="131">
        <f t="shared" si="789"/>
        <v>0</v>
      </c>
      <c r="WJN56" s="131">
        <f t="shared" ref="WJN56:WLY56" si="790">SUM(WJN57:WJN58,WJN67:WJN70,WJN61:WJN62)</f>
        <v>0</v>
      </c>
      <c r="WJO56" s="131">
        <f t="shared" si="790"/>
        <v>0</v>
      </c>
      <c r="WJP56" s="131">
        <f t="shared" si="790"/>
        <v>0</v>
      </c>
      <c r="WJQ56" s="131">
        <f t="shared" si="790"/>
        <v>0</v>
      </c>
      <c r="WJR56" s="131">
        <f t="shared" si="790"/>
        <v>0</v>
      </c>
      <c r="WJS56" s="131">
        <f t="shared" si="790"/>
        <v>0</v>
      </c>
      <c r="WJT56" s="131">
        <f t="shared" si="790"/>
        <v>0</v>
      </c>
      <c r="WJU56" s="131">
        <f t="shared" si="790"/>
        <v>0</v>
      </c>
      <c r="WJV56" s="131">
        <f t="shared" si="790"/>
        <v>0</v>
      </c>
      <c r="WJW56" s="131">
        <f t="shared" si="790"/>
        <v>0</v>
      </c>
      <c r="WJX56" s="131">
        <f t="shared" si="790"/>
        <v>0</v>
      </c>
      <c r="WJY56" s="131">
        <f t="shared" si="790"/>
        <v>0</v>
      </c>
      <c r="WJZ56" s="131">
        <f t="shared" si="790"/>
        <v>0</v>
      </c>
      <c r="WKA56" s="131">
        <f t="shared" si="790"/>
        <v>0</v>
      </c>
      <c r="WKB56" s="131">
        <f t="shared" si="790"/>
        <v>0</v>
      </c>
      <c r="WKC56" s="131">
        <f t="shared" si="790"/>
        <v>0</v>
      </c>
      <c r="WKD56" s="131">
        <f t="shared" si="790"/>
        <v>0</v>
      </c>
      <c r="WKE56" s="131">
        <f t="shared" si="790"/>
        <v>0</v>
      </c>
      <c r="WKF56" s="131">
        <f t="shared" si="790"/>
        <v>0</v>
      </c>
      <c r="WKG56" s="131">
        <f t="shared" si="790"/>
        <v>0</v>
      </c>
      <c r="WKH56" s="131">
        <f t="shared" si="790"/>
        <v>0</v>
      </c>
      <c r="WKI56" s="131">
        <f t="shared" si="790"/>
        <v>0</v>
      </c>
      <c r="WKJ56" s="131">
        <f t="shared" si="790"/>
        <v>0</v>
      </c>
      <c r="WKK56" s="131">
        <f t="shared" si="790"/>
        <v>0</v>
      </c>
      <c r="WKL56" s="131">
        <f t="shared" si="790"/>
        <v>0</v>
      </c>
      <c r="WKM56" s="131">
        <f t="shared" si="790"/>
        <v>0</v>
      </c>
      <c r="WKN56" s="131">
        <f t="shared" si="790"/>
        <v>0</v>
      </c>
      <c r="WKO56" s="131">
        <f t="shared" si="790"/>
        <v>0</v>
      </c>
      <c r="WKP56" s="131">
        <f t="shared" si="790"/>
        <v>0</v>
      </c>
      <c r="WKQ56" s="131">
        <f t="shared" si="790"/>
        <v>0</v>
      </c>
      <c r="WKR56" s="131">
        <f t="shared" si="790"/>
        <v>0</v>
      </c>
      <c r="WKS56" s="131">
        <f t="shared" si="790"/>
        <v>0</v>
      </c>
      <c r="WKT56" s="131">
        <f t="shared" si="790"/>
        <v>0</v>
      </c>
      <c r="WKU56" s="131">
        <f t="shared" si="790"/>
        <v>0</v>
      </c>
      <c r="WKV56" s="131">
        <f t="shared" si="790"/>
        <v>0</v>
      </c>
      <c r="WKW56" s="131">
        <f t="shared" si="790"/>
        <v>0</v>
      </c>
      <c r="WKX56" s="131">
        <f t="shared" si="790"/>
        <v>0</v>
      </c>
      <c r="WKY56" s="131">
        <f t="shared" si="790"/>
        <v>0</v>
      </c>
      <c r="WKZ56" s="131">
        <f t="shared" si="790"/>
        <v>0</v>
      </c>
      <c r="WLA56" s="131">
        <f t="shared" si="790"/>
        <v>0</v>
      </c>
      <c r="WLB56" s="131">
        <f t="shared" si="790"/>
        <v>0</v>
      </c>
      <c r="WLC56" s="131">
        <f t="shared" si="790"/>
        <v>0</v>
      </c>
      <c r="WLD56" s="131">
        <f t="shared" si="790"/>
        <v>0</v>
      </c>
      <c r="WLE56" s="131">
        <f t="shared" si="790"/>
        <v>0</v>
      </c>
      <c r="WLF56" s="131">
        <f t="shared" si="790"/>
        <v>0</v>
      </c>
      <c r="WLG56" s="131">
        <f t="shared" si="790"/>
        <v>0</v>
      </c>
      <c r="WLH56" s="131">
        <f t="shared" si="790"/>
        <v>0</v>
      </c>
      <c r="WLI56" s="131">
        <f t="shared" si="790"/>
        <v>0</v>
      </c>
      <c r="WLJ56" s="131">
        <f t="shared" si="790"/>
        <v>0</v>
      </c>
      <c r="WLK56" s="131">
        <f t="shared" si="790"/>
        <v>0</v>
      </c>
      <c r="WLL56" s="131">
        <f t="shared" si="790"/>
        <v>0</v>
      </c>
      <c r="WLM56" s="131">
        <f t="shared" si="790"/>
        <v>0</v>
      </c>
      <c r="WLN56" s="131">
        <f t="shared" si="790"/>
        <v>0</v>
      </c>
      <c r="WLO56" s="131">
        <f t="shared" si="790"/>
        <v>0</v>
      </c>
      <c r="WLP56" s="131">
        <f t="shared" si="790"/>
        <v>0</v>
      </c>
      <c r="WLQ56" s="131">
        <f t="shared" si="790"/>
        <v>0</v>
      </c>
      <c r="WLR56" s="131">
        <f t="shared" si="790"/>
        <v>0</v>
      </c>
      <c r="WLS56" s="131">
        <f t="shared" si="790"/>
        <v>0</v>
      </c>
      <c r="WLT56" s="131">
        <f t="shared" si="790"/>
        <v>0</v>
      </c>
      <c r="WLU56" s="131">
        <f t="shared" si="790"/>
        <v>0</v>
      </c>
      <c r="WLV56" s="131">
        <f t="shared" si="790"/>
        <v>0</v>
      </c>
      <c r="WLW56" s="131">
        <f t="shared" si="790"/>
        <v>0</v>
      </c>
      <c r="WLX56" s="131">
        <f t="shared" si="790"/>
        <v>0</v>
      </c>
      <c r="WLY56" s="131">
        <f t="shared" si="790"/>
        <v>0</v>
      </c>
      <c r="WLZ56" s="131">
        <f t="shared" ref="WLZ56:WOK56" si="791">SUM(WLZ57:WLZ58,WLZ67:WLZ70,WLZ61:WLZ62)</f>
        <v>0</v>
      </c>
      <c r="WMA56" s="131">
        <f t="shared" si="791"/>
        <v>0</v>
      </c>
      <c r="WMB56" s="131">
        <f t="shared" si="791"/>
        <v>0</v>
      </c>
      <c r="WMC56" s="131">
        <f t="shared" si="791"/>
        <v>0</v>
      </c>
      <c r="WMD56" s="131">
        <f t="shared" si="791"/>
        <v>0</v>
      </c>
      <c r="WME56" s="131">
        <f t="shared" si="791"/>
        <v>0</v>
      </c>
      <c r="WMF56" s="131">
        <f t="shared" si="791"/>
        <v>0</v>
      </c>
      <c r="WMG56" s="131">
        <f t="shared" si="791"/>
        <v>0</v>
      </c>
      <c r="WMH56" s="131">
        <f t="shared" si="791"/>
        <v>0</v>
      </c>
      <c r="WMI56" s="131">
        <f t="shared" si="791"/>
        <v>0</v>
      </c>
      <c r="WMJ56" s="131">
        <f t="shared" si="791"/>
        <v>0</v>
      </c>
      <c r="WMK56" s="131">
        <f t="shared" si="791"/>
        <v>0</v>
      </c>
      <c r="WML56" s="131">
        <f t="shared" si="791"/>
        <v>0</v>
      </c>
      <c r="WMM56" s="131">
        <f t="shared" si="791"/>
        <v>0</v>
      </c>
      <c r="WMN56" s="131">
        <f t="shared" si="791"/>
        <v>0</v>
      </c>
      <c r="WMO56" s="131">
        <f t="shared" si="791"/>
        <v>0</v>
      </c>
      <c r="WMP56" s="131">
        <f t="shared" si="791"/>
        <v>0</v>
      </c>
      <c r="WMQ56" s="131">
        <f t="shared" si="791"/>
        <v>0</v>
      </c>
      <c r="WMR56" s="131">
        <f t="shared" si="791"/>
        <v>0</v>
      </c>
      <c r="WMS56" s="131">
        <f t="shared" si="791"/>
        <v>0</v>
      </c>
      <c r="WMT56" s="131">
        <f t="shared" si="791"/>
        <v>0</v>
      </c>
      <c r="WMU56" s="131">
        <f t="shared" si="791"/>
        <v>0</v>
      </c>
      <c r="WMV56" s="131">
        <f t="shared" si="791"/>
        <v>0</v>
      </c>
      <c r="WMW56" s="131">
        <f t="shared" si="791"/>
        <v>0</v>
      </c>
      <c r="WMX56" s="131">
        <f t="shared" si="791"/>
        <v>0</v>
      </c>
      <c r="WMY56" s="131">
        <f t="shared" si="791"/>
        <v>0</v>
      </c>
      <c r="WMZ56" s="131">
        <f t="shared" si="791"/>
        <v>0</v>
      </c>
      <c r="WNA56" s="131">
        <f t="shared" si="791"/>
        <v>0</v>
      </c>
      <c r="WNB56" s="131">
        <f t="shared" si="791"/>
        <v>0</v>
      </c>
      <c r="WNC56" s="131">
        <f t="shared" si="791"/>
        <v>0</v>
      </c>
      <c r="WND56" s="131">
        <f t="shared" si="791"/>
        <v>0</v>
      </c>
      <c r="WNE56" s="131">
        <f t="shared" si="791"/>
        <v>0</v>
      </c>
      <c r="WNF56" s="131">
        <f t="shared" si="791"/>
        <v>0</v>
      </c>
      <c r="WNG56" s="131">
        <f t="shared" si="791"/>
        <v>0</v>
      </c>
      <c r="WNH56" s="131">
        <f t="shared" si="791"/>
        <v>0</v>
      </c>
      <c r="WNI56" s="131">
        <f t="shared" si="791"/>
        <v>0</v>
      </c>
      <c r="WNJ56" s="131">
        <f t="shared" si="791"/>
        <v>0</v>
      </c>
      <c r="WNK56" s="131">
        <f t="shared" si="791"/>
        <v>0</v>
      </c>
      <c r="WNL56" s="131">
        <f t="shared" si="791"/>
        <v>0</v>
      </c>
      <c r="WNM56" s="131">
        <f t="shared" si="791"/>
        <v>0</v>
      </c>
      <c r="WNN56" s="131">
        <f t="shared" si="791"/>
        <v>0</v>
      </c>
      <c r="WNO56" s="131">
        <f t="shared" si="791"/>
        <v>0</v>
      </c>
      <c r="WNP56" s="131">
        <f t="shared" si="791"/>
        <v>0</v>
      </c>
      <c r="WNQ56" s="131">
        <f t="shared" si="791"/>
        <v>0</v>
      </c>
      <c r="WNR56" s="131">
        <f t="shared" si="791"/>
        <v>0</v>
      </c>
      <c r="WNS56" s="131">
        <f t="shared" si="791"/>
        <v>0</v>
      </c>
      <c r="WNT56" s="131">
        <f t="shared" si="791"/>
        <v>0</v>
      </c>
      <c r="WNU56" s="131">
        <f t="shared" si="791"/>
        <v>0</v>
      </c>
      <c r="WNV56" s="131">
        <f t="shared" si="791"/>
        <v>0</v>
      </c>
      <c r="WNW56" s="131">
        <f t="shared" si="791"/>
        <v>0</v>
      </c>
      <c r="WNX56" s="131">
        <f t="shared" si="791"/>
        <v>0</v>
      </c>
      <c r="WNY56" s="131">
        <f t="shared" si="791"/>
        <v>0</v>
      </c>
      <c r="WNZ56" s="131">
        <f t="shared" si="791"/>
        <v>0</v>
      </c>
      <c r="WOA56" s="131">
        <f t="shared" si="791"/>
        <v>0</v>
      </c>
      <c r="WOB56" s="131">
        <f t="shared" si="791"/>
        <v>0</v>
      </c>
      <c r="WOC56" s="131">
        <f t="shared" si="791"/>
        <v>0</v>
      </c>
      <c r="WOD56" s="131">
        <f t="shared" si="791"/>
        <v>0</v>
      </c>
      <c r="WOE56" s="131">
        <f t="shared" si="791"/>
        <v>0</v>
      </c>
      <c r="WOF56" s="131">
        <f t="shared" si="791"/>
        <v>0</v>
      </c>
      <c r="WOG56" s="131">
        <f t="shared" si="791"/>
        <v>0</v>
      </c>
      <c r="WOH56" s="131">
        <f t="shared" si="791"/>
        <v>0</v>
      </c>
      <c r="WOI56" s="131">
        <f t="shared" si="791"/>
        <v>0</v>
      </c>
      <c r="WOJ56" s="131">
        <f t="shared" si="791"/>
        <v>0</v>
      </c>
      <c r="WOK56" s="131">
        <f t="shared" si="791"/>
        <v>0</v>
      </c>
      <c r="WOL56" s="131">
        <f t="shared" ref="WOL56:WQW56" si="792">SUM(WOL57:WOL58,WOL67:WOL70,WOL61:WOL62)</f>
        <v>0</v>
      </c>
      <c r="WOM56" s="131">
        <f t="shared" si="792"/>
        <v>0</v>
      </c>
      <c r="WON56" s="131">
        <f t="shared" si="792"/>
        <v>0</v>
      </c>
      <c r="WOO56" s="131">
        <f t="shared" si="792"/>
        <v>0</v>
      </c>
      <c r="WOP56" s="131">
        <f t="shared" si="792"/>
        <v>0</v>
      </c>
      <c r="WOQ56" s="131">
        <f t="shared" si="792"/>
        <v>0</v>
      </c>
      <c r="WOR56" s="131">
        <f t="shared" si="792"/>
        <v>0</v>
      </c>
      <c r="WOS56" s="131">
        <f t="shared" si="792"/>
        <v>0</v>
      </c>
      <c r="WOT56" s="131">
        <f t="shared" si="792"/>
        <v>0</v>
      </c>
      <c r="WOU56" s="131">
        <f t="shared" si="792"/>
        <v>0</v>
      </c>
      <c r="WOV56" s="131">
        <f t="shared" si="792"/>
        <v>0</v>
      </c>
      <c r="WOW56" s="131">
        <f t="shared" si="792"/>
        <v>0</v>
      </c>
      <c r="WOX56" s="131">
        <f t="shared" si="792"/>
        <v>0</v>
      </c>
      <c r="WOY56" s="131">
        <f t="shared" si="792"/>
        <v>0</v>
      </c>
      <c r="WOZ56" s="131">
        <f t="shared" si="792"/>
        <v>0</v>
      </c>
      <c r="WPA56" s="131">
        <f t="shared" si="792"/>
        <v>0</v>
      </c>
      <c r="WPB56" s="131">
        <f t="shared" si="792"/>
        <v>0</v>
      </c>
      <c r="WPC56" s="131">
        <f t="shared" si="792"/>
        <v>0</v>
      </c>
      <c r="WPD56" s="131">
        <f t="shared" si="792"/>
        <v>0</v>
      </c>
      <c r="WPE56" s="131">
        <f t="shared" si="792"/>
        <v>0</v>
      </c>
      <c r="WPF56" s="131">
        <f t="shared" si="792"/>
        <v>0</v>
      </c>
      <c r="WPG56" s="131">
        <f t="shared" si="792"/>
        <v>0</v>
      </c>
      <c r="WPH56" s="131">
        <f t="shared" si="792"/>
        <v>0</v>
      </c>
      <c r="WPI56" s="131">
        <f t="shared" si="792"/>
        <v>0</v>
      </c>
      <c r="WPJ56" s="131">
        <f t="shared" si="792"/>
        <v>0</v>
      </c>
      <c r="WPK56" s="131">
        <f t="shared" si="792"/>
        <v>0</v>
      </c>
      <c r="WPL56" s="131">
        <f t="shared" si="792"/>
        <v>0</v>
      </c>
      <c r="WPM56" s="131">
        <f t="shared" si="792"/>
        <v>0</v>
      </c>
      <c r="WPN56" s="131">
        <f t="shared" si="792"/>
        <v>0</v>
      </c>
      <c r="WPO56" s="131">
        <f t="shared" si="792"/>
        <v>0</v>
      </c>
      <c r="WPP56" s="131">
        <f t="shared" si="792"/>
        <v>0</v>
      </c>
      <c r="WPQ56" s="131">
        <f t="shared" si="792"/>
        <v>0</v>
      </c>
      <c r="WPR56" s="131">
        <f t="shared" si="792"/>
        <v>0</v>
      </c>
      <c r="WPS56" s="131">
        <f t="shared" si="792"/>
        <v>0</v>
      </c>
      <c r="WPT56" s="131">
        <f t="shared" si="792"/>
        <v>0</v>
      </c>
      <c r="WPU56" s="131">
        <f t="shared" si="792"/>
        <v>0</v>
      </c>
      <c r="WPV56" s="131">
        <f t="shared" si="792"/>
        <v>0</v>
      </c>
      <c r="WPW56" s="131">
        <f t="shared" si="792"/>
        <v>0</v>
      </c>
      <c r="WPX56" s="131">
        <f t="shared" si="792"/>
        <v>0</v>
      </c>
      <c r="WPY56" s="131">
        <f t="shared" si="792"/>
        <v>0</v>
      </c>
      <c r="WPZ56" s="131">
        <f t="shared" si="792"/>
        <v>0</v>
      </c>
      <c r="WQA56" s="131">
        <f t="shared" si="792"/>
        <v>0</v>
      </c>
      <c r="WQB56" s="131">
        <f t="shared" si="792"/>
        <v>0</v>
      </c>
      <c r="WQC56" s="131">
        <f t="shared" si="792"/>
        <v>0</v>
      </c>
      <c r="WQD56" s="131">
        <f t="shared" si="792"/>
        <v>0</v>
      </c>
      <c r="WQE56" s="131">
        <f t="shared" si="792"/>
        <v>0</v>
      </c>
      <c r="WQF56" s="131">
        <f t="shared" si="792"/>
        <v>0</v>
      </c>
      <c r="WQG56" s="131">
        <f t="shared" si="792"/>
        <v>0</v>
      </c>
      <c r="WQH56" s="131">
        <f t="shared" si="792"/>
        <v>0</v>
      </c>
      <c r="WQI56" s="131">
        <f t="shared" si="792"/>
        <v>0</v>
      </c>
      <c r="WQJ56" s="131">
        <f t="shared" si="792"/>
        <v>0</v>
      </c>
      <c r="WQK56" s="131">
        <f t="shared" si="792"/>
        <v>0</v>
      </c>
      <c r="WQL56" s="131">
        <f t="shared" si="792"/>
        <v>0</v>
      </c>
      <c r="WQM56" s="131">
        <f t="shared" si="792"/>
        <v>0</v>
      </c>
      <c r="WQN56" s="131">
        <f t="shared" si="792"/>
        <v>0</v>
      </c>
      <c r="WQO56" s="131">
        <f t="shared" si="792"/>
        <v>0</v>
      </c>
      <c r="WQP56" s="131">
        <f t="shared" si="792"/>
        <v>0</v>
      </c>
      <c r="WQQ56" s="131">
        <f t="shared" si="792"/>
        <v>0</v>
      </c>
      <c r="WQR56" s="131">
        <f t="shared" si="792"/>
        <v>0</v>
      </c>
      <c r="WQS56" s="131">
        <f t="shared" si="792"/>
        <v>0</v>
      </c>
      <c r="WQT56" s="131">
        <f t="shared" si="792"/>
        <v>0</v>
      </c>
      <c r="WQU56" s="131">
        <f t="shared" si="792"/>
        <v>0</v>
      </c>
      <c r="WQV56" s="131">
        <f t="shared" si="792"/>
        <v>0</v>
      </c>
      <c r="WQW56" s="131">
        <f t="shared" si="792"/>
        <v>0</v>
      </c>
      <c r="WQX56" s="131">
        <f t="shared" ref="WQX56:WTI56" si="793">SUM(WQX57:WQX58,WQX67:WQX70,WQX61:WQX62)</f>
        <v>0</v>
      </c>
      <c r="WQY56" s="131">
        <f t="shared" si="793"/>
        <v>0</v>
      </c>
      <c r="WQZ56" s="131">
        <f t="shared" si="793"/>
        <v>0</v>
      </c>
      <c r="WRA56" s="131">
        <f t="shared" si="793"/>
        <v>0</v>
      </c>
      <c r="WRB56" s="131">
        <f t="shared" si="793"/>
        <v>0</v>
      </c>
      <c r="WRC56" s="131">
        <f t="shared" si="793"/>
        <v>0</v>
      </c>
      <c r="WRD56" s="131">
        <f t="shared" si="793"/>
        <v>0</v>
      </c>
      <c r="WRE56" s="131">
        <f t="shared" si="793"/>
        <v>0</v>
      </c>
      <c r="WRF56" s="131">
        <f t="shared" si="793"/>
        <v>0</v>
      </c>
      <c r="WRG56" s="131">
        <f t="shared" si="793"/>
        <v>0</v>
      </c>
      <c r="WRH56" s="131">
        <f t="shared" si="793"/>
        <v>0</v>
      </c>
      <c r="WRI56" s="131">
        <f t="shared" si="793"/>
        <v>0</v>
      </c>
      <c r="WRJ56" s="131">
        <f t="shared" si="793"/>
        <v>0</v>
      </c>
      <c r="WRK56" s="131">
        <f t="shared" si="793"/>
        <v>0</v>
      </c>
      <c r="WRL56" s="131">
        <f t="shared" si="793"/>
        <v>0</v>
      </c>
      <c r="WRM56" s="131">
        <f t="shared" si="793"/>
        <v>0</v>
      </c>
      <c r="WRN56" s="131">
        <f t="shared" si="793"/>
        <v>0</v>
      </c>
      <c r="WRO56" s="131">
        <f t="shared" si="793"/>
        <v>0</v>
      </c>
      <c r="WRP56" s="131">
        <f t="shared" si="793"/>
        <v>0</v>
      </c>
      <c r="WRQ56" s="131">
        <f t="shared" si="793"/>
        <v>0</v>
      </c>
      <c r="WRR56" s="131">
        <f t="shared" si="793"/>
        <v>0</v>
      </c>
      <c r="WRS56" s="131">
        <f t="shared" si="793"/>
        <v>0</v>
      </c>
      <c r="WRT56" s="131">
        <f t="shared" si="793"/>
        <v>0</v>
      </c>
      <c r="WRU56" s="131">
        <f t="shared" si="793"/>
        <v>0</v>
      </c>
      <c r="WRV56" s="131">
        <f t="shared" si="793"/>
        <v>0</v>
      </c>
      <c r="WRW56" s="131">
        <f t="shared" si="793"/>
        <v>0</v>
      </c>
      <c r="WRX56" s="131">
        <f t="shared" si="793"/>
        <v>0</v>
      </c>
      <c r="WRY56" s="131">
        <f t="shared" si="793"/>
        <v>0</v>
      </c>
      <c r="WRZ56" s="131">
        <f t="shared" si="793"/>
        <v>0</v>
      </c>
      <c r="WSA56" s="131">
        <f t="shared" si="793"/>
        <v>0</v>
      </c>
      <c r="WSB56" s="131">
        <f t="shared" si="793"/>
        <v>0</v>
      </c>
      <c r="WSC56" s="131">
        <f t="shared" si="793"/>
        <v>0</v>
      </c>
      <c r="WSD56" s="131">
        <f t="shared" si="793"/>
        <v>0</v>
      </c>
      <c r="WSE56" s="131">
        <f t="shared" si="793"/>
        <v>0</v>
      </c>
      <c r="WSF56" s="131">
        <f t="shared" si="793"/>
        <v>0</v>
      </c>
      <c r="WSG56" s="131">
        <f t="shared" si="793"/>
        <v>0</v>
      </c>
      <c r="WSH56" s="131">
        <f t="shared" si="793"/>
        <v>0</v>
      </c>
      <c r="WSI56" s="131">
        <f t="shared" si="793"/>
        <v>0</v>
      </c>
      <c r="WSJ56" s="131">
        <f t="shared" si="793"/>
        <v>0</v>
      </c>
      <c r="WSK56" s="131">
        <f t="shared" si="793"/>
        <v>0</v>
      </c>
      <c r="WSL56" s="131">
        <f t="shared" si="793"/>
        <v>0</v>
      </c>
      <c r="WSM56" s="131">
        <f t="shared" si="793"/>
        <v>0</v>
      </c>
      <c r="WSN56" s="131">
        <f t="shared" si="793"/>
        <v>0</v>
      </c>
      <c r="WSO56" s="131">
        <f t="shared" si="793"/>
        <v>0</v>
      </c>
      <c r="WSP56" s="131">
        <f t="shared" si="793"/>
        <v>0</v>
      </c>
      <c r="WSQ56" s="131">
        <f t="shared" si="793"/>
        <v>0</v>
      </c>
      <c r="WSR56" s="131">
        <f t="shared" si="793"/>
        <v>0</v>
      </c>
      <c r="WSS56" s="131">
        <f t="shared" si="793"/>
        <v>0</v>
      </c>
      <c r="WST56" s="131">
        <f t="shared" si="793"/>
        <v>0</v>
      </c>
      <c r="WSU56" s="131">
        <f t="shared" si="793"/>
        <v>0</v>
      </c>
      <c r="WSV56" s="131">
        <f t="shared" si="793"/>
        <v>0</v>
      </c>
      <c r="WSW56" s="131">
        <f t="shared" si="793"/>
        <v>0</v>
      </c>
      <c r="WSX56" s="131">
        <f t="shared" si="793"/>
        <v>0</v>
      </c>
      <c r="WSY56" s="131">
        <f t="shared" si="793"/>
        <v>0</v>
      </c>
      <c r="WSZ56" s="131">
        <f t="shared" si="793"/>
        <v>0</v>
      </c>
      <c r="WTA56" s="131">
        <f t="shared" si="793"/>
        <v>0</v>
      </c>
      <c r="WTB56" s="131">
        <f t="shared" si="793"/>
        <v>0</v>
      </c>
      <c r="WTC56" s="131">
        <f t="shared" si="793"/>
        <v>0</v>
      </c>
      <c r="WTD56" s="131">
        <f t="shared" si="793"/>
        <v>0</v>
      </c>
      <c r="WTE56" s="131">
        <f t="shared" si="793"/>
        <v>0</v>
      </c>
      <c r="WTF56" s="131">
        <f t="shared" si="793"/>
        <v>0</v>
      </c>
      <c r="WTG56" s="131">
        <f t="shared" si="793"/>
        <v>0</v>
      </c>
      <c r="WTH56" s="131">
        <f t="shared" si="793"/>
        <v>0</v>
      </c>
      <c r="WTI56" s="131">
        <f t="shared" si="793"/>
        <v>0</v>
      </c>
      <c r="WTJ56" s="131">
        <f t="shared" ref="WTJ56:WVU56" si="794">SUM(WTJ57:WTJ58,WTJ67:WTJ70,WTJ61:WTJ62)</f>
        <v>0</v>
      </c>
      <c r="WTK56" s="131">
        <f t="shared" si="794"/>
        <v>0</v>
      </c>
      <c r="WTL56" s="131">
        <f t="shared" si="794"/>
        <v>0</v>
      </c>
      <c r="WTM56" s="131">
        <f t="shared" si="794"/>
        <v>0</v>
      </c>
      <c r="WTN56" s="131">
        <f t="shared" si="794"/>
        <v>0</v>
      </c>
      <c r="WTO56" s="131">
        <f t="shared" si="794"/>
        <v>0</v>
      </c>
      <c r="WTP56" s="131">
        <f t="shared" si="794"/>
        <v>0</v>
      </c>
      <c r="WTQ56" s="131">
        <f t="shared" si="794"/>
        <v>0</v>
      </c>
      <c r="WTR56" s="131">
        <f t="shared" si="794"/>
        <v>0</v>
      </c>
      <c r="WTS56" s="131">
        <f t="shared" si="794"/>
        <v>0</v>
      </c>
      <c r="WTT56" s="131">
        <f t="shared" si="794"/>
        <v>0</v>
      </c>
      <c r="WTU56" s="131">
        <f t="shared" si="794"/>
        <v>0</v>
      </c>
      <c r="WTV56" s="131">
        <f t="shared" si="794"/>
        <v>0</v>
      </c>
      <c r="WTW56" s="131">
        <f t="shared" si="794"/>
        <v>0</v>
      </c>
      <c r="WTX56" s="131">
        <f t="shared" si="794"/>
        <v>0</v>
      </c>
      <c r="WTY56" s="131">
        <f t="shared" si="794"/>
        <v>0</v>
      </c>
      <c r="WTZ56" s="131">
        <f t="shared" si="794"/>
        <v>0</v>
      </c>
      <c r="WUA56" s="131">
        <f t="shared" si="794"/>
        <v>0</v>
      </c>
      <c r="WUB56" s="131">
        <f t="shared" si="794"/>
        <v>0</v>
      </c>
      <c r="WUC56" s="131">
        <f t="shared" si="794"/>
        <v>0</v>
      </c>
      <c r="WUD56" s="131">
        <f t="shared" si="794"/>
        <v>0</v>
      </c>
      <c r="WUE56" s="131">
        <f t="shared" si="794"/>
        <v>0</v>
      </c>
      <c r="WUF56" s="131">
        <f t="shared" si="794"/>
        <v>0</v>
      </c>
      <c r="WUG56" s="131">
        <f t="shared" si="794"/>
        <v>0</v>
      </c>
      <c r="WUH56" s="131">
        <f t="shared" si="794"/>
        <v>0</v>
      </c>
      <c r="WUI56" s="131">
        <f t="shared" si="794"/>
        <v>0</v>
      </c>
      <c r="WUJ56" s="131">
        <f t="shared" si="794"/>
        <v>0</v>
      </c>
      <c r="WUK56" s="131">
        <f t="shared" si="794"/>
        <v>0</v>
      </c>
      <c r="WUL56" s="131">
        <f t="shared" si="794"/>
        <v>0</v>
      </c>
      <c r="WUM56" s="131">
        <f t="shared" si="794"/>
        <v>0</v>
      </c>
      <c r="WUN56" s="131">
        <f t="shared" si="794"/>
        <v>0</v>
      </c>
      <c r="WUO56" s="131">
        <f t="shared" si="794"/>
        <v>0</v>
      </c>
      <c r="WUP56" s="131">
        <f t="shared" si="794"/>
        <v>0</v>
      </c>
      <c r="WUQ56" s="131">
        <f t="shared" si="794"/>
        <v>0</v>
      </c>
      <c r="WUR56" s="131">
        <f t="shared" si="794"/>
        <v>0</v>
      </c>
      <c r="WUS56" s="131">
        <f t="shared" si="794"/>
        <v>0</v>
      </c>
      <c r="WUT56" s="131">
        <f t="shared" si="794"/>
        <v>0</v>
      </c>
      <c r="WUU56" s="131">
        <f t="shared" si="794"/>
        <v>0</v>
      </c>
      <c r="WUV56" s="131">
        <f t="shared" si="794"/>
        <v>0</v>
      </c>
      <c r="WUW56" s="131">
        <f t="shared" si="794"/>
        <v>0</v>
      </c>
      <c r="WUX56" s="131">
        <f t="shared" si="794"/>
        <v>0</v>
      </c>
      <c r="WUY56" s="131">
        <f t="shared" si="794"/>
        <v>0</v>
      </c>
      <c r="WUZ56" s="131">
        <f t="shared" si="794"/>
        <v>0</v>
      </c>
      <c r="WVA56" s="131">
        <f t="shared" si="794"/>
        <v>0</v>
      </c>
      <c r="WVB56" s="131">
        <f t="shared" si="794"/>
        <v>0</v>
      </c>
      <c r="WVC56" s="131">
        <f t="shared" si="794"/>
        <v>0</v>
      </c>
      <c r="WVD56" s="131">
        <f t="shared" si="794"/>
        <v>0</v>
      </c>
      <c r="WVE56" s="131">
        <f t="shared" si="794"/>
        <v>0</v>
      </c>
      <c r="WVF56" s="131">
        <f t="shared" si="794"/>
        <v>0</v>
      </c>
      <c r="WVG56" s="131">
        <f t="shared" si="794"/>
        <v>0</v>
      </c>
      <c r="WVH56" s="131">
        <f t="shared" si="794"/>
        <v>0</v>
      </c>
      <c r="WVI56" s="131">
        <f t="shared" si="794"/>
        <v>0</v>
      </c>
      <c r="WVJ56" s="131">
        <f t="shared" si="794"/>
        <v>0</v>
      </c>
      <c r="WVK56" s="131">
        <f t="shared" si="794"/>
        <v>0</v>
      </c>
      <c r="WVL56" s="131">
        <f t="shared" si="794"/>
        <v>0</v>
      </c>
      <c r="WVM56" s="131">
        <f t="shared" si="794"/>
        <v>0</v>
      </c>
      <c r="WVN56" s="131">
        <f t="shared" si="794"/>
        <v>0</v>
      </c>
      <c r="WVO56" s="131">
        <f t="shared" si="794"/>
        <v>0</v>
      </c>
      <c r="WVP56" s="131">
        <f t="shared" si="794"/>
        <v>0</v>
      </c>
      <c r="WVQ56" s="131">
        <f t="shared" si="794"/>
        <v>0</v>
      </c>
      <c r="WVR56" s="131">
        <f t="shared" si="794"/>
        <v>0</v>
      </c>
      <c r="WVS56" s="131">
        <f t="shared" si="794"/>
        <v>0</v>
      </c>
      <c r="WVT56" s="131">
        <f t="shared" si="794"/>
        <v>0</v>
      </c>
      <c r="WVU56" s="131">
        <f t="shared" si="794"/>
        <v>0</v>
      </c>
      <c r="WVV56" s="131">
        <f t="shared" ref="WVV56:WYG56" si="795">SUM(WVV57:WVV58,WVV67:WVV70,WVV61:WVV62)</f>
        <v>0</v>
      </c>
      <c r="WVW56" s="131">
        <f t="shared" si="795"/>
        <v>0</v>
      </c>
      <c r="WVX56" s="131">
        <f t="shared" si="795"/>
        <v>0</v>
      </c>
      <c r="WVY56" s="131">
        <f t="shared" si="795"/>
        <v>0</v>
      </c>
      <c r="WVZ56" s="131">
        <f t="shared" si="795"/>
        <v>0</v>
      </c>
      <c r="WWA56" s="131">
        <f t="shared" si="795"/>
        <v>0</v>
      </c>
      <c r="WWB56" s="131">
        <f t="shared" si="795"/>
        <v>0</v>
      </c>
      <c r="WWC56" s="131">
        <f t="shared" si="795"/>
        <v>0</v>
      </c>
      <c r="WWD56" s="131">
        <f t="shared" si="795"/>
        <v>0</v>
      </c>
      <c r="WWE56" s="131">
        <f t="shared" si="795"/>
        <v>0</v>
      </c>
      <c r="WWF56" s="131">
        <f t="shared" si="795"/>
        <v>0</v>
      </c>
      <c r="WWG56" s="131">
        <f t="shared" si="795"/>
        <v>0</v>
      </c>
      <c r="WWH56" s="131">
        <f t="shared" si="795"/>
        <v>0</v>
      </c>
      <c r="WWI56" s="131">
        <f t="shared" si="795"/>
        <v>0</v>
      </c>
      <c r="WWJ56" s="131">
        <f t="shared" si="795"/>
        <v>0</v>
      </c>
      <c r="WWK56" s="131">
        <f t="shared" si="795"/>
        <v>0</v>
      </c>
      <c r="WWL56" s="131">
        <f t="shared" si="795"/>
        <v>0</v>
      </c>
      <c r="WWM56" s="131">
        <f t="shared" si="795"/>
        <v>0</v>
      </c>
      <c r="WWN56" s="131">
        <f t="shared" si="795"/>
        <v>0</v>
      </c>
      <c r="WWO56" s="131">
        <f t="shared" si="795"/>
        <v>0</v>
      </c>
      <c r="WWP56" s="131">
        <f t="shared" si="795"/>
        <v>0</v>
      </c>
      <c r="WWQ56" s="131">
        <f t="shared" si="795"/>
        <v>0</v>
      </c>
      <c r="WWR56" s="131">
        <f t="shared" si="795"/>
        <v>0</v>
      </c>
      <c r="WWS56" s="131">
        <f t="shared" si="795"/>
        <v>0</v>
      </c>
      <c r="WWT56" s="131">
        <f t="shared" si="795"/>
        <v>0</v>
      </c>
      <c r="WWU56" s="131">
        <f t="shared" si="795"/>
        <v>0</v>
      </c>
      <c r="WWV56" s="131">
        <f t="shared" si="795"/>
        <v>0</v>
      </c>
      <c r="WWW56" s="131">
        <f t="shared" si="795"/>
        <v>0</v>
      </c>
      <c r="WWX56" s="131">
        <f t="shared" si="795"/>
        <v>0</v>
      </c>
      <c r="WWY56" s="131">
        <f t="shared" si="795"/>
        <v>0</v>
      </c>
      <c r="WWZ56" s="131">
        <f t="shared" si="795"/>
        <v>0</v>
      </c>
      <c r="WXA56" s="131">
        <f t="shared" si="795"/>
        <v>0</v>
      </c>
      <c r="WXB56" s="131">
        <f t="shared" si="795"/>
        <v>0</v>
      </c>
      <c r="WXC56" s="131">
        <f t="shared" si="795"/>
        <v>0</v>
      </c>
      <c r="WXD56" s="131">
        <f t="shared" si="795"/>
        <v>0</v>
      </c>
      <c r="WXE56" s="131">
        <f t="shared" si="795"/>
        <v>0</v>
      </c>
      <c r="WXF56" s="131">
        <f t="shared" si="795"/>
        <v>0</v>
      </c>
      <c r="WXG56" s="131">
        <f t="shared" si="795"/>
        <v>0</v>
      </c>
      <c r="WXH56" s="131">
        <f t="shared" si="795"/>
        <v>0</v>
      </c>
      <c r="WXI56" s="131">
        <f t="shared" si="795"/>
        <v>0</v>
      </c>
      <c r="WXJ56" s="131">
        <f t="shared" si="795"/>
        <v>0</v>
      </c>
      <c r="WXK56" s="131">
        <f t="shared" si="795"/>
        <v>0</v>
      </c>
      <c r="WXL56" s="131">
        <f t="shared" si="795"/>
        <v>0</v>
      </c>
      <c r="WXM56" s="131">
        <f t="shared" si="795"/>
        <v>0</v>
      </c>
      <c r="WXN56" s="131">
        <f t="shared" si="795"/>
        <v>0</v>
      </c>
      <c r="WXO56" s="131">
        <f t="shared" si="795"/>
        <v>0</v>
      </c>
      <c r="WXP56" s="131">
        <f t="shared" si="795"/>
        <v>0</v>
      </c>
      <c r="WXQ56" s="131">
        <f t="shared" si="795"/>
        <v>0</v>
      </c>
      <c r="WXR56" s="131">
        <f t="shared" si="795"/>
        <v>0</v>
      </c>
      <c r="WXS56" s="131">
        <f t="shared" si="795"/>
        <v>0</v>
      </c>
      <c r="WXT56" s="131">
        <f t="shared" si="795"/>
        <v>0</v>
      </c>
      <c r="WXU56" s="131">
        <f t="shared" si="795"/>
        <v>0</v>
      </c>
      <c r="WXV56" s="131">
        <f t="shared" si="795"/>
        <v>0</v>
      </c>
      <c r="WXW56" s="131">
        <f t="shared" si="795"/>
        <v>0</v>
      </c>
      <c r="WXX56" s="131">
        <f t="shared" si="795"/>
        <v>0</v>
      </c>
      <c r="WXY56" s="131">
        <f t="shared" si="795"/>
        <v>0</v>
      </c>
      <c r="WXZ56" s="131">
        <f t="shared" si="795"/>
        <v>0</v>
      </c>
      <c r="WYA56" s="131">
        <f t="shared" si="795"/>
        <v>0</v>
      </c>
      <c r="WYB56" s="131">
        <f t="shared" si="795"/>
        <v>0</v>
      </c>
      <c r="WYC56" s="131">
        <f t="shared" si="795"/>
        <v>0</v>
      </c>
      <c r="WYD56" s="131">
        <f t="shared" si="795"/>
        <v>0</v>
      </c>
      <c r="WYE56" s="131">
        <f t="shared" si="795"/>
        <v>0</v>
      </c>
      <c r="WYF56" s="131">
        <f t="shared" si="795"/>
        <v>0</v>
      </c>
      <c r="WYG56" s="131">
        <f t="shared" si="795"/>
        <v>0</v>
      </c>
      <c r="WYH56" s="131">
        <f t="shared" ref="WYH56:XAS56" si="796">SUM(WYH57:WYH58,WYH67:WYH70,WYH61:WYH62)</f>
        <v>0</v>
      </c>
      <c r="WYI56" s="131">
        <f t="shared" si="796"/>
        <v>0</v>
      </c>
      <c r="WYJ56" s="131">
        <f t="shared" si="796"/>
        <v>0</v>
      </c>
      <c r="WYK56" s="131">
        <f t="shared" si="796"/>
        <v>0</v>
      </c>
      <c r="WYL56" s="131">
        <f t="shared" si="796"/>
        <v>0</v>
      </c>
      <c r="WYM56" s="131">
        <f t="shared" si="796"/>
        <v>0</v>
      </c>
      <c r="WYN56" s="131">
        <f t="shared" si="796"/>
        <v>0</v>
      </c>
      <c r="WYO56" s="131">
        <f t="shared" si="796"/>
        <v>0</v>
      </c>
      <c r="WYP56" s="131">
        <f t="shared" si="796"/>
        <v>0</v>
      </c>
      <c r="WYQ56" s="131">
        <f t="shared" si="796"/>
        <v>0</v>
      </c>
      <c r="WYR56" s="131">
        <f t="shared" si="796"/>
        <v>0</v>
      </c>
      <c r="WYS56" s="131">
        <f t="shared" si="796"/>
        <v>0</v>
      </c>
      <c r="WYT56" s="131">
        <f t="shared" si="796"/>
        <v>0</v>
      </c>
      <c r="WYU56" s="131">
        <f t="shared" si="796"/>
        <v>0</v>
      </c>
      <c r="WYV56" s="131">
        <f t="shared" si="796"/>
        <v>0</v>
      </c>
      <c r="WYW56" s="131">
        <f t="shared" si="796"/>
        <v>0</v>
      </c>
      <c r="WYX56" s="131">
        <f t="shared" si="796"/>
        <v>0</v>
      </c>
      <c r="WYY56" s="131">
        <f t="shared" si="796"/>
        <v>0</v>
      </c>
      <c r="WYZ56" s="131">
        <f t="shared" si="796"/>
        <v>0</v>
      </c>
      <c r="WZA56" s="131">
        <f t="shared" si="796"/>
        <v>0</v>
      </c>
      <c r="WZB56" s="131">
        <f t="shared" si="796"/>
        <v>0</v>
      </c>
      <c r="WZC56" s="131">
        <f t="shared" si="796"/>
        <v>0</v>
      </c>
      <c r="WZD56" s="131">
        <f t="shared" si="796"/>
        <v>0</v>
      </c>
      <c r="WZE56" s="131">
        <f t="shared" si="796"/>
        <v>0</v>
      </c>
      <c r="WZF56" s="131">
        <f t="shared" si="796"/>
        <v>0</v>
      </c>
      <c r="WZG56" s="131">
        <f t="shared" si="796"/>
        <v>0</v>
      </c>
      <c r="WZH56" s="131">
        <f t="shared" si="796"/>
        <v>0</v>
      </c>
      <c r="WZI56" s="131">
        <f t="shared" si="796"/>
        <v>0</v>
      </c>
      <c r="WZJ56" s="131">
        <f t="shared" si="796"/>
        <v>0</v>
      </c>
      <c r="WZK56" s="131">
        <f t="shared" si="796"/>
        <v>0</v>
      </c>
      <c r="WZL56" s="131">
        <f t="shared" si="796"/>
        <v>0</v>
      </c>
      <c r="WZM56" s="131">
        <f t="shared" si="796"/>
        <v>0</v>
      </c>
      <c r="WZN56" s="131">
        <f t="shared" si="796"/>
        <v>0</v>
      </c>
      <c r="WZO56" s="131">
        <f t="shared" si="796"/>
        <v>0</v>
      </c>
      <c r="WZP56" s="131">
        <f t="shared" si="796"/>
        <v>0</v>
      </c>
      <c r="WZQ56" s="131">
        <f t="shared" si="796"/>
        <v>0</v>
      </c>
      <c r="WZR56" s="131">
        <f t="shared" si="796"/>
        <v>0</v>
      </c>
      <c r="WZS56" s="131">
        <f t="shared" si="796"/>
        <v>0</v>
      </c>
      <c r="WZT56" s="131">
        <f t="shared" si="796"/>
        <v>0</v>
      </c>
      <c r="WZU56" s="131">
        <f t="shared" si="796"/>
        <v>0</v>
      </c>
      <c r="WZV56" s="131">
        <f t="shared" si="796"/>
        <v>0</v>
      </c>
      <c r="WZW56" s="131">
        <f t="shared" si="796"/>
        <v>0</v>
      </c>
      <c r="WZX56" s="131">
        <f t="shared" si="796"/>
        <v>0</v>
      </c>
      <c r="WZY56" s="131">
        <f t="shared" si="796"/>
        <v>0</v>
      </c>
      <c r="WZZ56" s="131">
        <f t="shared" si="796"/>
        <v>0</v>
      </c>
      <c r="XAA56" s="131">
        <f t="shared" si="796"/>
        <v>0</v>
      </c>
      <c r="XAB56" s="131">
        <f t="shared" si="796"/>
        <v>0</v>
      </c>
      <c r="XAC56" s="131">
        <f t="shared" si="796"/>
        <v>0</v>
      </c>
      <c r="XAD56" s="131">
        <f t="shared" si="796"/>
        <v>0</v>
      </c>
      <c r="XAE56" s="131">
        <f t="shared" si="796"/>
        <v>0</v>
      </c>
      <c r="XAF56" s="131">
        <f t="shared" si="796"/>
        <v>0</v>
      </c>
      <c r="XAG56" s="131">
        <f t="shared" si="796"/>
        <v>0</v>
      </c>
      <c r="XAH56" s="131">
        <f t="shared" si="796"/>
        <v>0</v>
      </c>
      <c r="XAI56" s="131">
        <f t="shared" si="796"/>
        <v>0</v>
      </c>
      <c r="XAJ56" s="131">
        <f t="shared" si="796"/>
        <v>0</v>
      </c>
      <c r="XAK56" s="131">
        <f t="shared" si="796"/>
        <v>0</v>
      </c>
      <c r="XAL56" s="131">
        <f t="shared" si="796"/>
        <v>0</v>
      </c>
      <c r="XAM56" s="131">
        <f t="shared" si="796"/>
        <v>0</v>
      </c>
      <c r="XAN56" s="131">
        <f t="shared" si="796"/>
        <v>0</v>
      </c>
      <c r="XAO56" s="131">
        <f t="shared" si="796"/>
        <v>0</v>
      </c>
      <c r="XAP56" s="131">
        <f t="shared" si="796"/>
        <v>0</v>
      </c>
      <c r="XAQ56" s="131">
        <f t="shared" si="796"/>
        <v>0</v>
      </c>
      <c r="XAR56" s="131">
        <f t="shared" si="796"/>
        <v>0</v>
      </c>
      <c r="XAS56" s="131">
        <f t="shared" si="796"/>
        <v>0</v>
      </c>
      <c r="XAT56" s="131">
        <f t="shared" ref="XAT56:XDE56" si="797">SUM(XAT57:XAT58,XAT67:XAT70,XAT61:XAT62)</f>
        <v>0</v>
      </c>
      <c r="XAU56" s="131">
        <f t="shared" si="797"/>
        <v>0</v>
      </c>
      <c r="XAV56" s="131">
        <f t="shared" si="797"/>
        <v>0</v>
      </c>
      <c r="XAW56" s="131">
        <f t="shared" si="797"/>
        <v>0</v>
      </c>
      <c r="XAX56" s="131">
        <f t="shared" si="797"/>
        <v>0</v>
      </c>
      <c r="XAY56" s="131">
        <f t="shared" si="797"/>
        <v>0</v>
      </c>
      <c r="XAZ56" s="131">
        <f t="shared" si="797"/>
        <v>0</v>
      </c>
      <c r="XBA56" s="131">
        <f t="shared" si="797"/>
        <v>0</v>
      </c>
      <c r="XBB56" s="131">
        <f t="shared" si="797"/>
        <v>0</v>
      </c>
      <c r="XBC56" s="131">
        <f t="shared" si="797"/>
        <v>0</v>
      </c>
      <c r="XBD56" s="131">
        <f t="shared" si="797"/>
        <v>0</v>
      </c>
      <c r="XBE56" s="131">
        <f t="shared" si="797"/>
        <v>0</v>
      </c>
      <c r="XBF56" s="131">
        <f t="shared" si="797"/>
        <v>0</v>
      </c>
      <c r="XBG56" s="131">
        <f t="shared" si="797"/>
        <v>0</v>
      </c>
      <c r="XBH56" s="131">
        <f t="shared" si="797"/>
        <v>0</v>
      </c>
      <c r="XBI56" s="131">
        <f t="shared" si="797"/>
        <v>0</v>
      </c>
      <c r="XBJ56" s="131">
        <f t="shared" si="797"/>
        <v>0</v>
      </c>
      <c r="XBK56" s="131">
        <f t="shared" si="797"/>
        <v>0</v>
      </c>
      <c r="XBL56" s="131">
        <f t="shared" si="797"/>
        <v>0</v>
      </c>
      <c r="XBM56" s="131">
        <f t="shared" si="797"/>
        <v>0</v>
      </c>
      <c r="XBN56" s="131">
        <f t="shared" si="797"/>
        <v>0</v>
      </c>
      <c r="XBO56" s="131">
        <f t="shared" si="797"/>
        <v>0</v>
      </c>
      <c r="XBP56" s="131">
        <f t="shared" si="797"/>
        <v>0</v>
      </c>
      <c r="XBQ56" s="131">
        <f t="shared" si="797"/>
        <v>0</v>
      </c>
      <c r="XBR56" s="131">
        <f t="shared" si="797"/>
        <v>0</v>
      </c>
      <c r="XBS56" s="131">
        <f t="shared" si="797"/>
        <v>0</v>
      </c>
      <c r="XBT56" s="131">
        <f t="shared" si="797"/>
        <v>0</v>
      </c>
      <c r="XBU56" s="131">
        <f t="shared" si="797"/>
        <v>0</v>
      </c>
      <c r="XBV56" s="131">
        <f t="shared" si="797"/>
        <v>0</v>
      </c>
      <c r="XBW56" s="131">
        <f t="shared" si="797"/>
        <v>0</v>
      </c>
      <c r="XBX56" s="131">
        <f t="shared" si="797"/>
        <v>0</v>
      </c>
      <c r="XBY56" s="131">
        <f t="shared" si="797"/>
        <v>0</v>
      </c>
      <c r="XBZ56" s="131">
        <f t="shared" si="797"/>
        <v>0</v>
      </c>
      <c r="XCA56" s="131">
        <f t="shared" si="797"/>
        <v>0</v>
      </c>
      <c r="XCB56" s="131">
        <f t="shared" si="797"/>
        <v>0</v>
      </c>
      <c r="XCC56" s="131">
        <f t="shared" si="797"/>
        <v>0</v>
      </c>
      <c r="XCD56" s="131">
        <f t="shared" si="797"/>
        <v>0</v>
      </c>
      <c r="XCE56" s="131">
        <f t="shared" si="797"/>
        <v>0</v>
      </c>
      <c r="XCF56" s="131">
        <f t="shared" si="797"/>
        <v>0</v>
      </c>
      <c r="XCG56" s="131">
        <f t="shared" si="797"/>
        <v>0</v>
      </c>
      <c r="XCH56" s="131">
        <f t="shared" si="797"/>
        <v>0</v>
      </c>
      <c r="XCI56" s="131">
        <f t="shared" si="797"/>
        <v>0</v>
      </c>
      <c r="XCJ56" s="131">
        <f t="shared" si="797"/>
        <v>0</v>
      </c>
      <c r="XCK56" s="131">
        <f t="shared" si="797"/>
        <v>0</v>
      </c>
      <c r="XCL56" s="131">
        <f t="shared" si="797"/>
        <v>0</v>
      </c>
      <c r="XCM56" s="131">
        <f t="shared" si="797"/>
        <v>0</v>
      </c>
      <c r="XCN56" s="131">
        <f t="shared" si="797"/>
        <v>0</v>
      </c>
      <c r="XCO56" s="131">
        <f t="shared" si="797"/>
        <v>0</v>
      </c>
      <c r="XCP56" s="131">
        <f t="shared" si="797"/>
        <v>0</v>
      </c>
      <c r="XCQ56" s="131">
        <f t="shared" si="797"/>
        <v>0</v>
      </c>
      <c r="XCR56" s="131">
        <f t="shared" si="797"/>
        <v>0</v>
      </c>
      <c r="XCS56" s="131">
        <f t="shared" si="797"/>
        <v>0</v>
      </c>
      <c r="XCT56" s="131">
        <f t="shared" si="797"/>
        <v>0</v>
      </c>
      <c r="XCU56" s="131">
        <f t="shared" si="797"/>
        <v>0</v>
      </c>
      <c r="XCV56" s="131">
        <f t="shared" si="797"/>
        <v>0</v>
      </c>
      <c r="XCW56" s="131">
        <f t="shared" si="797"/>
        <v>0</v>
      </c>
      <c r="XCX56" s="131">
        <f t="shared" si="797"/>
        <v>0</v>
      </c>
      <c r="XCY56" s="131">
        <f t="shared" si="797"/>
        <v>0</v>
      </c>
      <c r="XCZ56" s="131">
        <f t="shared" si="797"/>
        <v>0</v>
      </c>
      <c r="XDA56" s="131">
        <f t="shared" si="797"/>
        <v>0</v>
      </c>
      <c r="XDB56" s="131">
        <f t="shared" si="797"/>
        <v>0</v>
      </c>
      <c r="XDC56" s="131">
        <f t="shared" si="797"/>
        <v>0</v>
      </c>
      <c r="XDD56" s="131">
        <f t="shared" si="797"/>
        <v>0</v>
      </c>
      <c r="XDE56" s="131">
        <f t="shared" si="797"/>
        <v>0</v>
      </c>
      <c r="XDF56" s="131">
        <f t="shared" ref="XDF56:XFD56" si="798">SUM(XDF57:XDF58,XDF67:XDF70,XDF61:XDF62)</f>
        <v>0</v>
      </c>
      <c r="XDG56" s="131">
        <f t="shared" si="798"/>
        <v>0</v>
      </c>
      <c r="XDH56" s="131">
        <f t="shared" si="798"/>
        <v>0</v>
      </c>
      <c r="XDI56" s="131">
        <f t="shared" si="798"/>
        <v>0</v>
      </c>
      <c r="XDJ56" s="131">
        <f t="shared" si="798"/>
        <v>0</v>
      </c>
      <c r="XDK56" s="131">
        <f t="shared" si="798"/>
        <v>0</v>
      </c>
      <c r="XDL56" s="131">
        <f t="shared" si="798"/>
        <v>0</v>
      </c>
      <c r="XDM56" s="131">
        <f t="shared" si="798"/>
        <v>0</v>
      </c>
      <c r="XDN56" s="131">
        <f t="shared" si="798"/>
        <v>0</v>
      </c>
      <c r="XDO56" s="131">
        <f t="shared" si="798"/>
        <v>0</v>
      </c>
      <c r="XDP56" s="131">
        <f t="shared" si="798"/>
        <v>0</v>
      </c>
      <c r="XDQ56" s="131">
        <f t="shared" si="798"/>
        <v>0</v>
      </c>
      <c r="XDR56" s="131">
        <f t="shared" si="798"/>
        <v>0</v>
      </c>
      <c r="XDS56" s="131">
        <f t="shared" si="798"/>
        <v>0</v>
      </c>
      <c r="XDT56" s="131">
        <f t="shared" si="798"/>
        <v>0</v>
      </c>
      <c r="XDU56" s="131">
        <f t="shared" si="798"/>
        <v>0</v>
      </c>
      <c r="XDV56" s="131">
        <f t="shared" si="798"/>
        <v>0</v>
      </c>
      <c r="XDW56" s="131">
        <f t="shared" si="798"/>
        <v>0</v>
      </c>
      <c r="XDX56" s="131">
        <f t="shared" si="798"/>
        <v>0</v>
      </c>
      <c r="XDY56" s="131">
        <f t="shared" si="798"/>
        <v>0</v>
      </c>
      <c r="XDZ56" s="131">
        <f t="shared" si="798"/>
        <v>0</v>
      </c>
      <c r="XEA56" s="131">
        <f t="shared" si="798"/>
        <v>0</v>
      </c>
      <c r="XEB56" s="131">
        <f t="shared" si="798"/>
        <v>0</v>
      </c>
      <c r="XEC56" s="131">
        <f t="shared" si="798"/>
        <v>0</v>
      </c>
      <c r="XED56" s="131">
        <f t="shared" si="798"/>
        <v>0</v>
      </c>
      <c r="XEE56" s="131">
        <f t="shared" si="798"/>
        <v>0</v>
      </c>
      <c r="XEF56" s="131">
        <f t="shared" si="798"/>
        <v>0</v>
      </c>
      <c r="XEG56" s="131">
        <f t="shared" si="798"/>
        <v>0</v>
      </c>
      <c r="XEH56" s="131">
        <f t="shared" si="798"/>
        <v>0</v>
      </c>
      <c r="XEI56" s="131">
        <f t="shared" si="798"/>
        <v>0</v>
      </c>
      <c r="XEJ56" s="131">
        <f t="shared" si="798"/>
        <v>0</v>
      </c>
      <c r="XEK56" s="131">
        <f t="shared" si="798"/>
        <v>0</v>
      </c>
      <c r="XEL56" s="131">
        <f t="shared" si="798"/>
        <v>0</v>
      </c>
      <c r="XEM56" s="131">
        <f t="shared" si="798"/>
        <v>0</v>
      </c>
      <c r="XEN56" s="131">
        <f t="shared" si="798"/>
        <v>0</v>
      </c>
      <c r="XEO56" s="131">
        <f t="shared" si="798"/>
        <v>0</v>
      </c>
      <c r="XEP56" s="131">
        <f t="shared" si="798"/>
        <v>0</v>
      </c>
      <c r="XEQ56" s="131">
        <f t="shared" si="798"/>
        <v>0</v>
      </c>
      <c r="XER56" s="131">
        <f t="shared" si="798"/>
        <v>0</v>
      </c>
      <c r="XES56" s="131">
        <f t="shared" si="798"/>
        <v>0</v>
      </c>
      <c r="XET56" s="131">
        <f t="shared" si="798"/>
        <v>0</v>
      </c>
      <c r="XEU56" s="131">
        <f t="shared" si="798"/>
        <v>0</v>
      </c>
      <c r="XEV56" s="131">
        <f t="shared" si="798"/>
        <v>0</v>
      </c>
      <c r="XEW56" s="131">
        <f t="shared" si="798"/>
        <v>0</v>
      </c>
      <c r="XEX56" s="131">
        <f t="shared" si="798"/>
        <v>0</v>
      </c>
      <c r="XEY56" s="131">
        <f t="shared" si="798"/>
        <v>0</v>
      </c>
      <c r="XEZ56" s="131">
        <f t="shared" si="798"/>
        <v>0</v>
      </c>
      <c r="XFA56" s="131">
        <f t="shared" si="798"/>
        <v>0</v>
      </c>
      <c r="XFB56" s="131">
        <f t="shared" si="798"/>
        <v>0</v>
      </c>
      <c r="XFC56" s="131">
        <f t="shared" si="798"/>
        <v>0</v>
      </c>
      <c r="XFD56" s="131">
        <f t="shared" si="798"/>
        <v>0</v>
      </c>
    </row>
    <row r="57" spans="1:16384" s="32" customFormat="1" ht="56.25" customHeight="1" x14ac:dyDescent="0.25">
      <c r="B57" s="113"/>
      <c r="C57" s="155" t="s">
        <v>97</v>
      </c>
      <c r="D57" s="114" t="s">
        <v>64</v>
      </c>
      <c r="E57" s="111" t="s">
        <v>108</v>
      </c>
      <c r="F57" s="49">
        <f t="shared" si="258"/>
        <v>30</v>
      </c>
      <c r="G57" s="111">
        <f t="shared" si="259"/>
        <v>15</v>
      </c>
      <c r="H57" s="115">
        <f t="shared" si="260"/>
        <v>15</v>
      </c>
      <c r="I57" s="49">
        <f t="shared" si="261"/>
        <v>0</v>
      </c>
      <c r="J57" s="116">
        <f t="shared" si="262"/>
        <v>0</v>
      </c>
      <c r="K57" s="111">
        <f t="shared" si="263"/>
        <v>0</v>
      </c>
      <c r="L57" s="109">
        <f t="shared" si="264"/>
        <v>3</v>
      </c>
      <c r="M57" s="110"/>
      <c r="N57" s="111"/>
      <c r="O57" s="111"/>
      <c r="P57" s="111"/>
      <c r="Q57" s="111"/>
      <c r="R57" s="109"/>
      <c r="S57" s="110"/>
      <c r="T57" s="111"/>
      <c r="U57" s="111"/>
      <c r="V57" s="111"/>
      <c r="W57" s="111"/>
      <c r="X57" s="109"/>
      <c r="Y57" s="110"/>
      <c r="Z57" s="111"/>
      <c r="AA57" s="111"/>
      <c r="AB57" s="111"/>
      <c r="AC57" s="111"/>
      <c r="AD57" s="109"/>
      <c r="AE57" s="110">
        <v>15</v>
      </c>
      <c r="AF57" s="111">
        <v>15</v>
      </c>
      <c r="AG57" s="111"/>
      <c r="AH57" s="111"/>
      <c r="AI57" s="111"/>
      <c r="AJ57" s="109">
        <v>3</v>
      </c>
      <c r="AK57" s="110"/>
      <c r="AL57" s="111"/>
      <c r="AM57" s="111"/>
      <c r="AN57" s="111"/>
      <c r="AO57" s="111"/>
      <c r="AP57" s="109"/>
      <c r="AQ57" s="110"/>
      <c r="AR57" s="111"/>
      <c r="AS57" s="111"/>
      <c r="AT57" s="111"/>
      <c r="AU57" s="111"/>
      <c r="AV57" s="2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6"/>
    </row>
    <row r="58" spans="1:16384" s="32" customFormat="1" ht="51.75" customHeight="1" x14ac:dyDescent="0.25">
      <c r="A58" s="9"/>
      <c r="B58" s="33"/>
      <c r="C58" s="156"/>
      <c r="D58" s="132" t="s">
        <v>65</v>
      </c>
      <c r="E58" s="34" t="s">
        <v>34</v>
      </c>
      <c r="F58" s="29">
        <f t="shared" si="258"/>
        <v>15</v>
      </c>
      <c r="G58" s="34">
        <f t="shared" si="259"/>
        <v>15</v>
      </c>
      <c r="H58" s="144">
        <f t="shared" si="260"/>
        <v>0</v>
      </c>
      <c r="I58" s="34">
        <f t="shared" si="261"/>
        <v>0</v>
      </c>
      <c r="J58" s="134">
        <f t="shared" si="262"/>
        <v>0</v>
      </c>
      <c r="K58" s="34">
        <f t="shared" si="263"/>
        <v>0</v>
      </c>
      <c r="L58" s="35">
        <f t="shared" si="264"/>
        <v>2</v>
      </c>
      <c r="M58" s="36"/>
      <c r="N58" s="34"/>
      <c r="O58" s="34"/>
      <c r="P58" s="34"/>
      <c r="Q58" s="34"/>
      <c r="R58" s="35"/>
      <c r="S58" s="36"/>
      <c r="T58" s="34"/>
      <c r="U58" s="34"/>
      <c r="V58" s="34"/>
      <c r="W58" s="34"/>
      <c r="X58" s="35"/>
      <c r="Y58" s="36"/>
      <c r="Z58" s="34"/>
      <c r="AA58" s="34"/>
      <c r="AB58" s="34"/>
      <c r="AC58" s="34"/>
      <c r="AD58" s="35"/>
      <c r="AE58" s="36">
        <v>15</v>
      </c>
      <c r="AF58" s="34"/>
      <c r="AG58" s="34"/>
      <c r="AH58" s="34"/>
      <c r="AI58" s="34"/>
      <c r="AJ58" s="35">
        <v>2</v>
      </c>
      <c r="AK58" s="36"/>
      <c r="AL58" s="34"/>
      <c r="AM58" s="34"/>
      <c r="AN58" s="34"/>
      <c r="AO58" s="34"/>
      <c r="AP58" s="35"/>
      <c r="AQ58" s="36"/>
      <c r="AR58" s="34"/>
      <c r="AS58" s="34"/>
      <c r="AT58" s="34"/>
      <c r="AU58" s="34"/>
      <c r="AV58" s="3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6"/>
    </row>
    <row r="59" spans="1:16384" s="32" customFormat="1" ht="66" customHeight="1" x14ac:dyDescent="0.25">
      <c r="B59" s="50"/>
      <c r="C59" s="156" t="s">
        <v>98</v>
      </c>
      <c r="D59" s="112" t="s">
        <v>66</v>
      </c>
      <c r="E59" s="49" t="s">
        <v>108</v>
      </c>
      <c r="F59" s="49">
        <f t="shared" si="258"/>
        <v>30</v>
      </c>
      <c r="G59" s="49">
        <f t="shared" si="259"/>
        <v>15</v>
      </c>
      <c r="H59" s="49">
        <f t="shared" si="260"/>
        <v>15</v>
      </c>
      <c r="I59" s="49">
        <f t="shared" si="261"/>
        <v>0</v>
      </c>
      <c r="J59" s="24">
        <f t="shared" si="262"/>
        <v>0</v>
      </c>
      <c r="K59" s="24">
        <f t="shared" si="263"/>
        <v>0</v>
      </c>
      <c r="L59" s="25">
        <f t="shared" si="264"/>
        <v>3</v>
      </c>
      <c r="M59" s="107"/>
      <c r="N59" s="49"/>
      <c r="O59" s="49"/>
      <c r="P59" s="49"/>
      <c r="Q59" s="49"/>
      <c r="R59" s="108"/>
      <c r="S59" s="107"/>
      <c r="T59" s="49"/>
      <c r="U59" s="49"/>
      <c r="V59" s="49"/>
      <c r="W59" s="49"/>
      <c r="X59" s="108"/>
      <c r="Y59" s="107"/>
      <c r="Z59" s="49"/>
      <c r="AA59" s="49"/>
      <c r="AB59" s="49"/>
      <c r="AC59" s="49"/>
      <c r="AD59" s="108"/>
      <c r="AE59" s="107">
        <v>15</v>
      </c>
      <c r="AF59" s="49">
        <v>15</v>
      </c>
      <c r="AG59" s="49"/>
      <c r="AH59" s="49"/>
      <c r="AI59" s="49"/>
      <c r="AJ59" s="108">
        <v>3</v>
      </c>
      <c r="AK59" s="107"/>
      <c r="AL59" s="49"/>
      <c r="AM59" s="49"/>
      <c r="AN59" s="49"/>
      <c r="AO59" s="49"/>
      <c r="AP59" s="108"/>
      <c r="AQ59" s="107"/>
      <c r="AR59" s="49"/>
      <c r="AS59" s="49"/>
      <c r="AT59" s="49"/>
      <c r="AU59" s="49"/>
      <c r="AV59" s="25"/>
    </row>
    <row r="60" spans="1:16384" s="32" customFormat="1" ht="36.75" customHeight="1" thickBot="1" x14ac:dyDescent="0.3">
      <c r="A60" s="9"/>
      <c r="B60" s="33"/>
      <c r="C60" s="198"/>
      <c r="D60" s="40" t="s">
        <v>67</v>
      </c>
      <c r="E60" s="34" t="s">
        <v>34</v>
      </c>
      <c r="F60" s="29">
        <f t="shared" si="258"/>
        <v>15</v>
      </c>
      <c r="G60" s="34">
        <f t="shared" si="259"/>
        <v>15</v>
      </c>
      <c r="H60" s="34">
        <f t="shared" si="260"/>
        <v>0</v>
      </c>
      <c r="I60" s="29">
        <f t="shared" si="261"/>
        <v>0</v>
      </c>
      <c r="J60" s="34">
        <f t="shared" si="262"/>
        <v>0</v>
      </c>
      <c r="K60" s="34">
        <f t="shared" si="263"/>
        <v>0</v>
      </c>
      <c r="L60" s="35">
        <f t="shared" si="264"/>
        <v>2</v>
      </c>
      <c r="M60" s="36"/>
      <c r="N60" s="34"/>
      <c r="O60" s="34"/>
      <c r="P60" s="34"/>
      <c r="Q60" s="34"/>
      <c r="R60" s="35"/>
      <c r="S60" s="36"/>
      <c r="T60" s="34"/>
      <c r="U60" s="34"/>
      <c r="V60" s="34"/>
      <c r="W60" s="34"/>
      <c r="X60" s="35"/>
      <c r="Y60" s="36"/>
      <c r="Z60" s="34"/>
      <c r="AA60" s="34"/>
      <c r="AB60" s="34"/>
      <c r="AC60" s="34"/>
      <c r="AD60" s="35"/>
      <c r="AE60" s="36">
        <v>15</v>
      </c>
      <c r="AF60" s="34"/>
      <c r="AG60" s="34"/>
      <c r="AH60" s="34"/>
      <c r="AI60" s="34"/>
      <c r="AJ60" s="35">
        <v>2</v>
      </c>
      <c r="AK60" s="36"/>
      <c r="AL60" s="34"/>
      <c r="AM60" s="34"/>
      <c r="AN60" s="34"/>
      <c r="AO60" s="34"/>
      <c r="AP60" s="35"/>
      <c r="AQ60" s="36"/>
      <c r="AR60" s="34"/>
      <c r="AS60" s="34"/>
      <c r="AT60" s="34"/>
      <c r="AU60" s="34"/>
      <c r="AV60" s="35"/>
    </row>
    <row r="61" spans="1:16384" s="32" customFormat="1" ht="60.75" customHeight="1" x14ac:dyDescent="0.25">
      <c r="B61" s="117"/>
      <c r="C61" s="168" t="s">
        <v>99</v>
      </c>
      <c r="D61" s="112" t="s">
        <v>68</v>
      </c>
      <c r="E61" s="49" t="s">
        <v>34</v>
      </c>
      <c r="F61" s="49">
        <f t="shared" si="258"/>
        <v>30</v>
      </c>
      <c r="G61" s="69">
        <f t="shared" si="259"/>
        <v>15</v>
      </c>
      <c r="H61" s="24">
        <f t="shared" si="260"/>
        <v>15</v>
      </c>
      <c r="I61" s="49">
        <f t="shared" si="261"/>
        <v>0</v>
      </c>
      <c r="J61" s="49">
        <f t="shared" si="262"/>
        <v>0</v>
      </c>
      <c r="K61" s="49">
        <f t="shared" si="263"/>
        <v>0</v>
      </c>
      <c r="L61" s="108">
        <f t="shared" si="264"/>
        <v>5</v>
      </c>
      <c r="M61" s="107"/>
      <c r="N61" s="49"/>
      <c r="O61" s="49"/>
      <c r="P61" s="49"/>
      <c r="Q61" s="49"/>
      <c r="R61" s="108"/>
      <c r="S61" s="107"/>
      <c r="T61" s="49"/>
      <c r="U61" s="49"/>
      <c r="V61" s="49"/>
      <c r="W61" s="49"/>
      <c r="X61" s="108"/>
      <c r="Y61" s="107"/>
      <c r="Z61" s="49"/>
      <c r="AA61" s="49"/>
      <c r="AB61" s="49"/>
      <c r="AC61" s="49"/>
      <c r="AD61" s="108"/>
      <c r="AE61" s="107"/>
      <c r="AF61" s="49"/>
      <c r="AG61" s="49"/>
      <c r="AH61" s="49"/>
      <c r="AI61" s="49"/>
      <c r="AJ61" s="108"/>
      <c r="AK61" s="107">
        <v>15</v>
      </c>
      <c r="AL61" s="49">
        <v>15</v>
      </c>
      <c r="AM61" s="49"/>
      <c r="AN61" s="49"/>
      <c r="AO61" s="49"/>
      <c r="AP61" s="108">
        <v>5</v>
      </c>
      <c r="AQ61" s="107"/>
      <c r="AR61" s="49"/>
      <c r="AS61" s="49"/>
      <c r="AT61" s="49"/>
      <c r="AU61" s="49"/>
      <c r="AV61" s="25"/>
    </row>
    <row r="62" spans="1:16384" s="32" customFormat="1" ht="54" customHeight="1" thickBot="1" x14ac:dyDescent="0.3">
      <c r="A62" s="9"/>
      <c r="B62" s="33"/>
      <c r="C62" s="169"/>
      <c r="D62" s="40" t="s">
        <v>69</v>
      </c>
      <c r="E62" s="34" t="s">
        <v>34</v>
      </c>
      <c r="F62" s="29">
        <f t="shared" si="258"/>
        <v>15</v>
      </c>
      <c r="G62" s="34">
        <f t="shared" si="259"/>
        <v>15</v>
      </c>
      <c r="H62" s="34">
        <f t="shared" si="260"/>
        <v>0</v>
      </c>
      <c r="I62" s="29">
        <f t="shared" si="261"/>
        <v>0</v>
      </c>
      <c r="J62" s="34">
        <f t="shared" si="262"/>
        <v>0</v>
      </c>
      <c r="K62" s="34">
        <f t="shared" si="263"/>
        <v>0</v>
      </c>
      <c r="L62" s="35">
        <f t="shared" si="264"/>
        <v>2</v>
      </c>
      <c r="M62" s="36"/>
      <c r="N62" s="34"/>
      <c r="O62" s="34"/>
      <c r="P62" s="34"/>
      <c r="Q62" s="34"/>
      <c r="R62" s="35"/>
      <c r="S62" s="36"/>
      <c r="T62" s="34"/>
      <c r="U62" s="34"/>
      <c r="V62" s="34"/>
      <c r="W62" s="34"/>
      <c r="X62" s="35"/>
      <c r="Y62" s="36"/>
      <c r="Z62" s="34"/>
      <c r="AA62" s="34"/>
      <c r="AB62" s="34"/>
      <c r="AC62" s="34"/>
      <c r="AD62" s="35"/>
      <c r="AE62" s="36"/>
      <c r="AF62" s="34"/>
      <c r="AG62" s="34"/>
      <c r="AH62" s="34"/>
      <c r="AI62" s="34"/>
      <c r="AJ62" s="35"/>
      <c r="AK62" s="36">
        <v>15</v>
      </c>
      <c r="AL62" s="34"/>
      <c r="AM62" s="34"/>
      <c r="AN62" s="34"/>
      <c r="AO62" s="34"/>
      <c r="AP62" s="35">
        <v>2</v>
      </c>
      <c r="AQ62" s="36"/>
      <c r="AR62" s="34"/>
      <c r="AS62" s="34"/>
      <c r="AT62" s="34"/>
      <c r="AU62" s="34"/>
      <c r="AV62" s="35"/>
    </row>
    <row r="63" spans="1:16384" s="32" customFormat="1" ht="45.75" customHeight="1" x14ac:dyDescent="0.25">
      <c r="B63" s="50"/>
      <c r="C63" s="155" t="s">
        <v>100</v>
      </c>
      <c r="D63" s="112" t="s">
        <v>70</v>
      </c>
      <c r="E63" s="49" t="s">
        <v>34</v>
      </c>
      <c r="F63" s="49">
        <f t="shared" si="258"/>
        <v>30</v>
      </c>
      <c r="G63" s="51">
        <f t="shared" si="259"/>
        <v>15</v>
      </c>
      <c r="H63" s="24">
        <f t="shared" si="260"/>
        <v>15</v>
      </c>
      <c r="I63" s="49">
        <f t="shared" si="261"/>
        <v>0</v>
      </c>
      <c r="J63" s="49">
        <f t="shared" si="262"/>
        <v>0</v>
      </c>
      <c r="K63" s="49">
        <f t="shared" si="263"/>
        <v>0</v>
      </c>
      <c r="L63" s="108">
        <f>SUM(R63,X63,AD63,AJ63,AP63,AV63)</f>
        <v>5</v>
      </c>
      <c r="M63" s="107"/>
      <c r="N63" s="49"/>
      <c r="O63" s="49"/>
      <c r="P63" s="49"/>
      <c r="Q63" s="49"/>
      <c r="R63" s="108"/>
      <c r="S63" s="107"/>
      <c r="T63" s="49"/>
      <c r="U63" s="49"/>
      <c r="V63" s="49"/>
      <c r="W63" s="49"/>
      <c r="X63" s="108"/>
      <c r="Y63" s="107"/>
      <c r="Z63" s="49"/>
      <c r="AA63" s="49"/>
      <c r="AB63" s="49"/>
      <c r="AC63" s="49"/>
      <c r="AD63" s="108"/>
      <c r="AE63" s="107"/>
      <c r="AF63" s="49"/>
      <c r="AG63" s="49"/>
      <c r="AH63" s="49"/>
      <c r="AI63" s="49"/>
      <c r="AJ63" s="108"/>
      <c r="AK63" s="107">
        <v>15</v>
      </c>
      <c r="AL63" s="49">
        <v>15</v>
      </c>
      <c r="AM63" s="49"/>
      <c r="AN63" s="49"/>
      <c r="AO63" s="49"/>
      <c r="AP63" s="108">
        <v>5</v>
      </c>
      <c r="AQ63" s="107"/>
      <c r="AR63" s="49"/>
      <c r="AS63" s="49"/>
      <c r="AT63" s="49"/>
      <c r="AU63" s="49"/>
      <c r="AV63" s="25"/>
    </row>
    <row r="64" spans="1:16384" s="32" customFormat="1" ht="56.25" customHeight="1" x14ac:dyDescent="0.25">
      <c r="A64" s="27"/>
      <c r="B64" s="33"/>
      <c r="C64" s="156"/>
      <c r="D64" s="40" t="s">
        <v>71</v>
      </c>
      <c r="E64" s="34" t="s">
        <v>34</v>
      </c>
      <c r="F64" s="29">
        <f t="shared" si="258"/>
        <v>15</v>
      </c>
      <c r="G64" s="41">
        <f t="shared" si="259"/>
        <v>15</v>
      </c>
      <c r="H64" s="34">
        <f t="shared" si="260"/>
        <v>0</v>
      </c>
      <c r="I64" s="29">
        <f t="shared" si="261"/>
        <v>0</v>
      </c>
      <c r="J64" s="34">
        <f t="shared" si="262"/>
        <v>0</v>
      </c>
      <c r="K64" s="34">
        <f t="shared" si="263"/>
        <v>0</v>
      </c>
      <c r="L64" s="35">
        <f t="shared" si="264"/>
        <v>2</v>
      </c>
      <c r="M64" s="36"/>
      <c r="N64" s="34"/>
      <c r="O64" s="34"/>
      <c r="P64" s="34"/>
      <c r="Q64" s="34"/>
      <c r="R64" s="35"/>
      <c r="S64" s="36"/>
      <c r="T64" s="34"/>
      <c r="U64" s="34"/>
      <c r="V64" s="34"/>
      <c r="W64" s="34"/>
      <c r="X64" s="35"/>
      <c r="Y64" s="36"/>
      <c r="Z64" s="34"/>
      <c r="AA64" s="34"/>
      <c r="AB64" s="34"/>
      <c r="AC64" s="34"/>
      <c r="AD64" s="35"/>
      <c r="AE64" s="36"/>
      <c r="AF64" s="34"/>
      <c r="AG64" s="34"/>
      <c r="AH64" s="34"/>
      <c r="AI64" s="34"/>
      <c r="AJ64" s="35"/>
      <c r="AK64" s="36">
        <v>15</v>
      </c>
      <c r="AL64" s="34"/>
      <c r="AM64" s="34"/>
      <c r="AN64" s="34"/>
      <c r="AO64" s="34"/>
      <c r="AP64" s="35">
        <v>2</v>
      </c>
      <c r="AQ64" s="36"/>
      <c r="AR64" s="34"/>
      <c r="AS64" s="34"/>
      <c r="AT64" s="34"/>
      <c r="AU64" s="34"/>
      <c r="AV64" s="35"/>
    </row>
    <row r="65" spans="1:16384" s="32" customFormat="1" ht="39.75" customHeight="1" x14ac:dyDescent="0.25">
      <c r="A65" s="27"/>
      <c r="B65" s="83"/>
      <c r="C65" s="196" t="s">
        <v>104</v>
      </c>
      <c r="D65" s="23" t="s">
        <v>72</v>
      </c>
      <c r="E65" s="24" t="s">
        <v>34</v>
      </c>
      <c r="F65" s="24">
        <f t="shared" si="258"/>
        <v>30</v>
      </c>
      <c r="G65" s="69">
        <f t="shared" si="259"/>
        <v>30</v>
      </c>
      <c r="H65" s="24">
        <f t="shared" si="260"/>
        <v>0</v>
      </c>
      <c r="I65" s="24">
        <f t="shared" si="261"/>
        <v>0</v>
      </c>
      <c r="J65" s="24">
        <f t="shared" si="262"/>
        <v>0</v>
      </c>
      <c r="K65" s="24">
        <f t="shared" si="263"/>
        <v>0</v>
      </c>
      <c r="L65" s="25">
        <f t="shared" si="264"/>
        <v>5</v>
      </c>
      <c r="M65" s="26"/>
      <c r="N65" s="24"/>
      <c r="O65" s="24"/>
      <c r="P65" s="24"/>
      <c r="Q65" s="24"/>
      <c r="R65" s="25"/>
      <c r="S65" s="26"/>
      <c r="T65" s="24"/>
      <c r="U65" s="24"/>
      <c r="V65" s="24"/>
      <c r="W65" s="24"/>
      <c r="X65" s="25"/>
      <c r="Y65" s="26"/>
      <c r="Z65" s="24"/>
      <c r="AA65" s="24"/>
      <c r="AB65" s="24"/>
      <c r="AC65" s="24"/>
      <c r="AD65" s="25"/>
      <c r="AE65" s="26"/>
      <c r="AF65" s="24"/>
      <c r="AG65" s="24"/>
      <c r="AH65" s="24"/>
      <c r="AI65" s="24"/>
      <c r="AJ65" s="25"/>
      <c r="AK65" s="26"/>
      <c r="AL65" s="24"/>
      <c r="AM65" s="24"/>
      <c r="AN65" s="24"/>
      <c r="AO65" s="24"/>
      <c r="AP65" s="25"/>
      <c r="AQ65" s="26">
        <v>30</v>
      </c>
      <c r="AR65" s="24"/>
      <c r="AS65" s="24"/>
      <c r="AT65" s="24"/>
      <c r="AU65" s="24"/>
      <c r="AV65" s="25">
        <v>5</v>
      </c>
    </row>
    <row r="66" spans="1:16384" s="32" customFormat="1" ht="41.25" customHeight="1" x14ac:dyDescent="0.25">
      <c r="A66" s="27"/>
      <c r="B66" s="84"/>
      <c r="C66" s="197"/>
      <c r="D66" s="40" t="s">
        <v>73</v>
      </c>
      <c r="E66" s="34" t="s">
        <v>34</v>
      </c>
      <c r="F66" s="34">
        <f t="shared" si="258"/>
        <v>30</v>
      </c>
      <c r="G66" s="42">
        <f t="shared" si="259"/>
        <v>30</v>
      </c>
      <c r="H66" s="34">
        <f t="shared" si="260"/>
        <v>0</v>
      </c>
      <c r="I66" s="34">
        <f t="shared" si="261"/>
        <v>0</v>
      </c>
      <c r="J66" s="34">
        <f t="shared" si="262"/>
        <v>0</v>
      </c>
      <c r="K66" s="34">
        <f t="shared" si="263"/>
        <v>0</v>
      </c>
      <c r="L66" s="35">
        <f t="shared" si="264"/>
        <v>5</v>
      </c>
      <c r="M66" s="36"/>
      <c r="N66" s="34"/>
      <c r="O66" s="34"/>
      <c r="P66" s="34"/>
      <c r="Q66" s="34"/>
      <c r="R66" s="35"/>
      <c r="S66" s="36"/>
      <c r="T66" s="34"/>
      <c r="U66" s="34"/>
      <c r="V66" s="34"/>
      <c r="W66" s="34"/>
      <c r="X66" s="35"/>
      <c r="Y66" s="36"/>
      <c r="Z66" s="34"/>
      <c r="AA66" s="34"/>
      <c r="AB66" s="34"/>
      <c r="AC66" s="34"/>
      <c r="AD66" s="35"/>
      <c r="AE66" s="36"/>
      <c r="AF66" s="34"/>
      <c r="AG66" s="34"/>
      <c r="AH66" s="34"/>
      <c r="AI66" s="34"/>
      <c r="AJ66" s="35"/>
      <c r="AK66" s="36"/>
      <c r="AL66" s="34"/>
      <c r="AM66" s="34"/>
      <c r="AN66" s="34"/>
      <c r="AO66" s="34"/>
      <c r="AP66" s="35"/>
      <c r="AQ66" s="36">
        <v>30</v>
      </c>
      <c r="AR66" s="34"/>
      <c r="AS66" s="34"/>
      <c r="AT66" s="34"/>
      <c r="AU66" s="34"/>
      <c r="AV66" s="35">
        <v>5</v>
      </c>
    </row>
    <row r="67" spans="1:16384" s="32" customFormat="1" x14ac:dyDescent="0.25">
      <c r="A67" s="27"/>
      <c r="B67" s="102"/>
      <c r="C67" s="103"/>
      <c r="D67" s="23" t="s">
        <v>39</v>
      </c>
      <c r="E67" s="24" t="s">
        <v>34</v>
      </c>
      <c r="F67" s="24">
        <f t="shared" si="258"/>
        <v>45</v>
      </c>
      <c r="G67" s="69">
        <f t="shared" si="259"/>
        <v>0</v>
      </c>
      <c r="H67" s="24">
        <f t="shared" si="260"/>
        <v>0</v>
      </c>
      <c r="I67" s="24">
        <f t="shared" si="261"/>
        <v>0</v>
      </c>
      <c r="J67" s="24">
        <f t="shared" si="262"/>
        <v>0</v>
      </c>
      <c r="K67" s="24">
        <f t="shared" si="263"/>
        <v>45</v>
      </c>
      <c r="L67" s="25">
        <f t="shared" si="264"/>
        <v>4</v>
      </c>
      <c r="M67" s="26"/>
      <c r="N67" s="24"/>
      <c r="O67" s="24"/>
      <c r="P67" s="24"/>
      <c r="Q67" s="24"/>
      <c r="R67" s="25"/>
      <c r="S67" s="26"/>
      <c r="T67" s="24"/>
      <c r="U67" s="24"/>
      <c r="V67" s="24"/>
      <c r="W67" s="24"/>
      <c r="X67" s="25"/>
      <c r="Y67" s="26"/>
      <c r="Z67" s="24"/>
      <c r="AA67" s="24"/>
      <c r="AB67" s="24"/>
      <c r="AC67" s="24"/>
      <c r="AD67" s="25"/>
      <c r="AE67" s="26"/>
      <c r="AF67" s="24"/>
      <c r="AG67" s="24"/>
      <c r="AH67" s="24"/>
      <c r="AI67" s="24">
        <v>45</v>
      </c>
      <c r="AJ67" s="25">
        <v>4</v>
      </c>
      <c r="AK67" s="26"/>
      <c r="AL67" s="24"/>
      <c r="AM67" s="24"/>
      <c r="AN67" s="24"/>
      <c r="AO67" s="24"/>
      <c r="AP67" s="25"/>
      <c r="AQ67" s="26"/>
      <c r="AR67" s="24"/>
      <c r="AS67" s="24"/>
      <c r="AT67" s="24"/>
      <c r="AU67" s="24"/>
      <c r="AV67" s="25"/>
    </row>
    <row r="68" spans="1:16384" s="32" customFormat="1" x14ac:dyDescent="0.25">
      <c r="A68" s="27"/>
      <c r="B68" s="100"/>
      <c r="C68" s="101"/>
      <c r="D68" s="40" t="s">
        <v>16</v>
      </c>
      <c r="E68" s="34" t="s">
        <v>34</v>
      </c>
      <c r="F68" s="34">
        <f t="shared" si="258"/>
        <v>60</v>
      </c>
      <c r="G68" s="42">
        <f t="shared" si="259"/>
        <v>0</v>
      </c>
      <c r="H68" s="34">
        <f t="shared" si="260"/>
        <v>0</v>
      </c>
      <c r="I68" s="34">
        <f t="shared" si="261"/>
        <v>0</v>
      </c>
      <c r="J68" s="34">
        <f t="shared" si="262"/>
        <v>0</v>
      </c>
      <c r="K68" s="34">
        <f t="shared" si="263"/>
        <v>60</v>
      </c>
      <c r="L68" s="35">
        <f t="shared" si="264"/>
        <v>10</v>
      </c>
      <c r="M68" s="36"/>
      <c r="N68" s="34"/>
      <c r="O68" s="34"/>
      <c r="P68" s="34"/>
      <c r="Q68" s="34"/>
      <c r="R68" s="35"/>
      <c r="S68" s="36"/>
      <c r="T68" s="34"/>
      <c r="U68" s="34"/>
      <c r="V68" s="34"/>
      <c r="W68" s="34"/>
      <c r="X68" s="35"/>
      <c r="Y68" s="36"/>
      <c r="Z68" s="34"/>
      <c r="AA68" s="34"/>
      <c r="AB68" s="34"/>
      <c r="AC68" s="34"/>
      <c r="AD68" s="35"/>
      <c r="AE68" s="36"/>
      <c r="AF68" s="34"/>
      <c r="AG68" s="34"/>
      <c r="AH68" s="34"/>
      <c r="AI68" s="34"/>
      <c r="AJ68" s="35"/>
      <c r="AK68" s="36"/>
      <c r="AL68" s="34"/>
      <c r="AM68" s="34"/>
      <c r="AN68" s="34"/>
      <c r="AO68" s="34">
        <v>30</v>
      </c>
      <c r="AP68" s="35">
        <v>2</v>
      </c>
      <c r="AQ68" s="36"/>
      <c r="AR68" s="34"/>
      <c r="AS68" s="34"/>
      <c r="AT68" s="34"/>
      <c r="AU68" s="34">
        <v>30</v>
      </c>
      <c r="AV68" s="35">
        <v>8</v>
      </c>
    </row>
    <row r="69" spans="1:16384" s="27" customFormat="1" x14ac:dyDescent="0.25">
      <c r="B69" s="102"/>
      <c r="C69" s="103"/>
      <c r="D69" s="133" t="s">
        <v>103</v>
      </c>
      <c r="E69" s="87" t="s">
        <v>34</v>
      </c>
      <c r="F69" s="24">
        <f t="shared" ref="F69" si="799">SUM(G69:K69)</f>
        <v>30</v>
      </c>
      <c r="G69" s="85">
        <f t="shared" ref="G69" si="800">SUM(M69,S69,Y69,AE69,AK69,AQ69)</f>
        <v>30</v>
      </c>
      <c r="H69" s="85">
        <f t="shared" si="260"/>
        <v>0</v>
      </c>
      <c r="I69" s="85">
        <f t="shared" si="261"/>
        <v>0</v>
      </c>
      <c r="J69" s="85">
        <f t="shared" si="262"/>
        <v>0</v>
      </c>
      <c r="K69" s="85">
        <f t="shared" si="263"/>
        <v>0</v>
      </c>
      <c r="L69" s="85">
        <f t="shared" si="264"/>
        <v>2</v>
      </c>
      <c r="M69" s="88"/>
      <c r="N69" s="87"/>
      <c r="O69" s="87"/>
      <c r="P69" s="87"/>
      <c r="Q69" s="87"/>
      <c r="R69" s="89"/>
      <c r="S69" s="88"/>
      <c r="T69" s="87"/>
      <c r="U69" s="87"/>
      <c r="V69" s="87"/>
      <c r="W69" s="87"/>
      <c r="X69" s="89"/>
      <c r="Y69" s="88"/>
      <c r="Z69" s="87"/>
      <c r="AA69" s="87"/>
      <c r="AB69" s="87"/>
      <c r="AC69" s="87"/>
      <c r="AD69" s="89"/>
      <c r="AE69" s="88"/>
      <c r="AF69" s="87"/>
      <c r="AG69" s="87"/>
      <c r="AH69" s="87"/>
      <c r="AI69" s="87"/>
      <c r="AJ69" s="89"/>
      <c r="AK69" s="88"/>
      <c r="AL69" s="87"/>
      <c r="AM69" s="87"/>
      <c r="AN69" s="87"/>
      <c r="AO69" s="87"/>
      <c r="AP69" s="89"/>
      <c r="AQ69" s="88">
        <v>30</v>
      </c>
      <c r="AR69" s="87"/>
      <c r="AS69" s="87"/>
      <c r="AT69" s="87"/>
      <c r="AU69" s="87"/>
      <c r="AV69" s="89">
        <v>2</v>
      </c>
    </row>
    <row r="70" spans="1:16384" s="135" customFormat="1" x14ac:dyDescent="0.25">
      <c r="A70" s="27"/>
      <c r="B70" s="100"/>
      <c r="C70" s="101"/>
      <c r="D70" s="40" t="s">
        <v>106</v>
      </c>
      <c r="E70" s="29" t="s">
        <v>34</v>
      </c>
      <c r="F70" s="34">
        <f t="shared" ref="F70" si="801">SUM(G70:K70)</f>
        <v>0</v>
      </c>
      <c r="G70" s="42">
        <f t="shared" ref="G70" si="802">SUM(M70,S70,Y70,AE70,AK70,AQ70)</f>
        <v>0</v>
      </c>
      <c r="H70" s="34">
        <f t="shared" ref="H70" si="803">SUM(N70,T70,Z70,AF70,AL70,AR70)</f>
        <v>0</v>
      </c>
      <c r="I70" s="34">
        <f t="shared" ref="I70" si="804">SUM(O70,U70,AA70,AG70,AM70,AS70)</f>
        <v>0</v>
      </c>
      <c r="J70" s="34">
        <f t="shared" ref="J70" si="805">SUM(P70,V70,AB70,AH70,AN70,AT70)</f>
        <v>0</v>
      </c>
      <c r="K70" s="34">
        <f t="shared" ref="K70" si="806">SUM(Q70,W70,AC70,AI70,AO70,AU70)</f>
        <v>0</v>
      </c>
      <c r="L70" s="35">
        <f t="shared" ref="L70" si="807">SUM(R70,X70,AD70,AJ70,AP70,AV70)</f>
        <v>4</v>
      </c>
      <c r="M70" s="36"/>
      <c r="N70" s="134"/>
      <c r="O70" s="134"/>
      <c r="P70" s="134"/>
      <c r="Q70" s="134"/>
      <c r="R70" s="35"/>
      <c r="S70" s="36"/>
      <c r="T70" s="134"/>
      <c r="U70" s="134"/>
      <c r="V70" s="134"/>
      <c r="W70" s="134"/>
      <c r="X70" s="35">
        <v>2</v>
      </c>
      <c r="Y70" s="36"/>
      <c r="Z70" s="134"/>
      <c r="AA70" s="134"/>
      <c r="AB70" s="134"/>
      <c r="AC70" s="134"/>
      <c r="AD70" s="35"/>
      <c r="AE70" s="36"/>
      <c r="AF70" s="134"/>
      <c r="AG70" s="134"/>
      <c r="AH70" s="134"/>
      <c r="AI70" s="134"/>
      <c r="AJ70" s="35">
        <v>2</v>
      </c>
      <c r="AK70" s="36"/>
      <c r="AL70" s="134"/>
      <c r="AM70" s="134"/>
      <c r="AN70" s="134"/>
      <c r="AO70" s="134"/>
      <c r="AP70" s="35"/>
      <c r="AQ70" s="36"/>
      <c r="AR70" s="134"/>
      <c r="AS70" s="134"/>
      <c r="AT70" s="34"/>
      <c r="AU70" s="34"/>
      <c r="AV70" s="35"/>
    </row>
    <row r="71" spans="1:16384" ht="15.75" thickBot="1" x14ac:dyDescent="0.3">
      <c r="B71" s="118" t="s">
        <v>35</v>
      </c>
      <c r="C71" s="119"/>
      <c r="D71" s="120"/>
      <c r="E71" s="121"/>
      <c r="F71" s="122">
        <f>SUM(G71:K71)</f>
        <v>216</v>
      </c>
      <c r="G71" s="123">
        <f>SUM(G72:G77)</f>
        <v>4</v>
      </c>
      <c r="H71" s="123">
        <f t="shared" ref="H71:L71" si="808">SUM(H72:H77)</f>
        <v>92</v>
      </c>
      <c r="I71" s="123">
        <f t="shared" si="808"/>
        <v>120</v>
      </c>
      <c r="J71" s="123">
        <f t="shared" si="808"/>
        <v>0</v>
      </c>
      <c r="K71" s="123">
        <f t="shared" si="808"/>
        <v>0</v>
      </c>
      <c r="L71" s="123">
        <f t="shared" si="808"/>
        <v>19</v>
      </c>
      <c r="M71" s="124">
        <f>SUM(M72:M77)</f>
        <v>4</v>
      </c>
      <c r="N71" s="124">
        <f t="shared" ref="N71:BY71" si="809">SUM(N72:N77)</f>
        <v>32</v>
      </c>
      <c r="O71" s="124">
        <f t="shared" si="809"/>
        <v>0</v>
      </c>
      <c r="P71" s="124">
        <f t="shared" si="809"/>
        <v>0</v>
      </c>
      <c r="Q71" s="124">
        <f t="shared" si="809"/>
        <v>0</v>
      </c>
      <c r="R71" s="124">
        <f t="shared" si="809"/>
        <v>2</v>
      </c>
      <c r="S71" s="124">
        <f t="shared" si="809"/>
        <v>0</v>
      </c>
      <c r="T71" s="124">
        <f t="shared" si="809"/>
        <v>30</v>
      </c>
      <c r="U71" s="124">
        <f t="shared" si="809"/>
        <v>0</v>
      </c>
      <c r="V71" s="124">
        <f t="shared" si="809"/>
        <v>0</v>
      </c>
      <c r="W71" s="124">
        <f t="shared" si="809"/>
        <v>0</v>
      </c>
      <c r="X71" s="124">
        <f t="shared" si="809"/>
        <v>2</v>
      </c>
      <c r="Y71" s="124">
        <f t="shared" si="809"/>
        <v>0</v>
      </c>
      <c r="Z71" s="124">
        <f t="shared" si="809"/>
        <v>30</v>
      </c>
      <c r="AA71" s="124">
        <f t="shared" si="809"/>
        <v>0</v>
      </c>
      <c r="AB71" s="124">
        <f t="shared" si="809"/>
        <v>0</v>
      </c>
      <c r="AC71" s="124">
        <f t="shared" si="809"/>
        <v>0</v>
      </c>
      <c r="AD71" s="124">
        <f t="shared" si="809"/>
        <v>2</v>
      </c>
      <c r="AE71" s="124">
        <f t="shared" si="809"/>
        <v>0</v>
      </c>
      <c r="AF71" s="124">
        <f t="shared" si="809"/>
        <v>0</v>
      </c>
      <c r="AG71" s="124">
        <f t="shared" si="809"/>
        <v>60</v>
      </c>
      <c r="AH71" s="124">
        <f t="shared" si="809"/>
        <v>0</v>
      </c>
      <c r="AI71" s="124">
        <f t="shared" si="809"/>
        <v>0</v>
      </c>
      <c r="AJ71" s="124">
        <f t="shared" si="809"/>
        <v>5</v>
      </c>
      <c r="AK71" s="124">
        <f t="shared" si="809"/>
        <v>0</v>
      </c>
      <c r="AL71" s="124">
        <f t="shared" si="809"/>
        <v>0</v>
      </c>
      <c r="AM71" s="124">
        <f t="shared" si="809"/>
        <v>60</v>
      </c>
      <c r="AN71" s="124">
        <f t="shared" si="809"/>
        <v>0</v>
      </c>
      <c r="AO71" s="124">
        <f t="shared" si="809"/>
        <v>0</v>
      </c>
      <c r="AP71" s="124">
        <f t="shared" si="809"/>
        <v>6</v>
      </c>
      <c r="AQ71" s="124">
        <f t="shared" si="809"/>
        <v>0</v>
      </c>
      <c r="AR71" s="124">
        <f t="shared" si="809"/>
        <v>0</v>
      </c>
      <c r="AS71" s="124">
        <f t="shared" si="809"/>
        <v>0</v>
      </c>
      <c r="AT71" s="124">
        <f t="shared" si="809"/>
        <v>0</v>
      </c>
      <c r="AU71" s="124">
        <f t="shared" si="809"/>
        <v>0</v>
      </c>
      <c r="AV71" s="124">
        <f t="shared" si="809"/>
        <v>2</v>
      </c>
      <c r="AW71" s="53">
        <f t="shared" si="809"/>
        <v>0</v>
      </c>
      <c r="AX71" s="53">
        <f t="shared" si="809"/>
        <v>0</v>
      </c>
      <c r="AY71" s="53">
        <f t="shared" si="809"/>
        <v>0</v>
      </c>
      <c r="AZ71" s="53">
        <f t="shared" si="809"/>
        <v>0</v>
      </c>
      <c r="BA71" s="53">
        <f t="shared" si="809"/>
        <v>0</v>
      </c>
      <c r="BB71" s="53">
        <f t="shared" si="809"/>
        <v>0</v>
      </c>
      <c r="BC71" s="53">
        <f t="shared" si="809"/>
        <v>0</v>
      </c>
      <c r="BD71" s="53">
        <f t="shared" si="809"/>
        <v>0</v>
      </c>
      <c r="BE71" s="53">
        <f t="shared" si="809"/>
        <v>0</v>
      </c>
      <c r="BF71" s="53">
        <f t="shared" si="809"/>
        <v>0</v>
      </c>
      <c r="BG71" s="53">
        <f t="shared" si="809"/>
        <v>0</v>
      </c>
      <c r="BH71" s="53">
        <f t="shared" si="809"/>
        <v>0</v>
      </c>
      <c r="BI71" s="53">
        <f t="shared" si="809"/>
        <v>0</v>
      </c>
      <c r="BJ71" s="53">
        <f t="shared" si="809"/>
        <v>0</v>
      </c>
      <c r="BK71" s="53">
        <f t="shared" si="809"/>
        <v>0</v>
      </c>
      <c r="BL71" s="53">
        <f t="shared" si="809"/>
        <v>0</v>
      </c>
      <c r="BM71" s="53">
        <f t="shared" si="809"/>
        <v>0</v>
      </c>
      <c r="BN71" s="53">
        <f t="shared" si="809"/>
        <v>0</v>
      </c>
      <c r="BO71" s="53">
        <f t="shared" si="809"/>
        <v>0</v>
      </c>
      <c r="BP71" s="53">
        <f t="shared" si="809"/>
        <v>0</v>
      </c>
      <c r="BQ71" s="53">
        <f t="shared" si="809"/>
        <v>0</v>
      </c>
      <c r="BR71" s="53">
        <f t="shared" si="809"/>
        <v>0</v>
      </c>
      <c r="BS71" s="53">
        <f t="shared" si="809"/>
        <v>0</v>
      </c>
      <c r="BT71" s="53">
        <f t="shared" si="809"/>
        <v>0</v>
      </c>
      <c r="BU71" s="53">
        <f t="shared" si="809"/>
        <v>0</v>
      </c>
      <c r="BV71" s="53">
        <f t="shared" si="809"/>
        <v>0</v>
      </c>
      <c r="BW71" s="53">
        <f t="shared" si="809"/>
        <v>0</v>
      </c>
      <c r="BX71" s="53">
        <f t="shared" si="809"/>
        <v>0</v>
      </c>
      <c r="BY71" s="53">
        <f t="shared" si="809"/>
        <v>0</v>
      </c>
      <c r="BZ71" s="53">
        <f t="shared" ref="BZ71:EK71" si="810">SUM(BZ72:BZ77)</f>
        <v>0</v>
      </c>
      <c r="CA71" s="53">
        <f t="shared" si="810"/>
        <v>0</v>
      </c>
      <c r="CB71" s="53">
        <f t="shared" si="810"/>
        <v>0</v>
      </c>
      <c r="CC71" s="53">
        <f t="shared" si="810"/>
        <v>0</v>
      </c>
      <c r="CD71" s="53">
        <f t="shared" si="810"/>
        <v>0</v>
      </c>
      <c r="CE71" s="53">
        <f t="shared" si="810"/>
        <v>0</v>
      </c>
      <c r="CF71" s="53">
        <f t="shared" si="810"/>
        <v>0</v>
      </c>
      <c r="CG71" s="53">
        <f t="shared" si="810"/>
        <v>0</v>
      </c>
      <c r="CH71" s="53">
        <f t="shared" si="810"/>
        <v>0</v>
      </c>
      <c r="CI71" s="53">
        <f t="shared" si="810"/>
        <v>0</v>
      </c>
      <c r="CJ71" s="53">
        <f t="shared" si="810"/>
        <v>0</v>
      </c>
      <c r="CK71" s="53">
        <f t="shared" si="810"/>
        <v>0</v>
      </c>
      <c r="CL71" s="53">
        <f t="shared" si="810"/>
        <v>0</v>
      </c>
      <c r="CM71" s="53">
        <f t="shared" si="810"/>
        <v>0</v>
      </c>
      <c r="CN71" s="53">
        <f t="shared" si="810"/>
        <v>0</v>
      </c>
      <c r="CO71" s="53">
        <f t="shared" si="810"/>
        <v>0</v>
      </c>
      <c r="CP71" s="53">
        <f t="shared" si="810"/>
        <v>0</v>
      </c>
      <c r="CQ71" s="53">
        <f t="shared" si="810"/>
        <v>0</v>
      </c>
      <c r="CR71" s="53">
        <f t="shared" si="810"/>
        <v>0</v>
      </c>
      <c r="CS71" s="53">
        <f t="shared" si="810"/>
        <v>0</v>
      </c>
      <c r="CT71" s="53">
        <f t="shared" si="810"/>
        <v>0</v>
      </c>
      <c r="CU71" s="53">
        <f t="shared" si="810"/>
        <v>0</v>
      </c>
      <c r="CV71" s="53">
        <f t="shared" si="810"/>
        <v>0</v>
      </c>
      <c r="CW71" s="53">
        <f t="shared" si="810"/>
        <v>0</v>
      </c>
      <c r="CX71" s="53">
        <f t="shared" si="810"/>
        <v>0</v>
      </c>
      <c r="CY71" s="53">
        <f t="shared" si="810"/>
        <v>0</v>
      </c>
      <c r="CZ71" s="53">
        <f t="shared" si="810"/>
        <v>0</v>
      </c>
      <c r="DA71" s="53">
        <f t="shared" si="810"/>
        <v>0</v>
      </c>
      <c r="DB71" s="53">
        <f t="shared" si="810"/>
        <v>0</v>
      </c>
      <c r="DC71" s="53">
        <f t="shared" si="810"/>
        <v>0</v>
      </c>
      <c r="DD71" s="53">
        <f t="shared" si="810"/>
        <v>0</v>
      </c>
      <c r="DE71" s="53">
        <f t="shared" si="810"/>
        <v>0</v>
      </c>
      <c r="DF71" s="53">
        <f t="shared" si="810"/>
        <v>0</v>
      </c>
      <c r="DG71" s="53">
        <f t="shared" si="810"/>
        <v>0</v>
      </c>
      <c r="DH71" s="53">
        <f t="shared" si="810"/>
        <v>0</v>
      </c>
      <c r="DI71" s="53">
        <f t="shared" si="810"/>
        <v>0</v>
      </c>
      <c r="DJ71" s="53">
        <f t="shared" si="810"/>
        <v>0</v>
      </c>
      <c r="DK71" s="53">
        <f t="shared" si="810"/>
        <v>0</v>
      </c>
      <c r="DL71" s="53">
        <f t="shared" si="810"/>
        <v>0</v>
      </c>
      <c r="DM71" s="53">
        <f t="shared" si="810"/>
        <v>0</v>
      </c>
      <c r="DN71" s="53">
        <f t="shared" si="810"/>
        <v>0</v>
      </c>
      <c r="DO71" s="53">
        <f t="shared" si="810"/>
        <v>0</v>
      </c>
      <c r="DP71" s="53">
        <f t="shared" si="810"/>
        <v>0</v>
      </c>
      <c r="DQ71" s="53">
        <f t="shared" si="810"/>
        <v>0</v>
      </c>
      <c r="DR71" s="53">
        <f t="shared" si="810"/>
        <v>0</v>
      </c>
      <c r="DS71" s="53">
        <f t="shared" si="810"/>
        <v>0</v>
      </c>
      <c r="DT71" s="53">
        <f t="shared" si="810"/>
        <v>0</v>
      </c>
      <c r="DU71" s="53">
        <f t="shared" si="810"/>
        <v>0</v>
      </c>
      <c r="DV71" s="53">
        <f t="shared" si="810"/>
        <v>0</v>
      </c>
      <c r="DW71" s="53">
        <f t="shared" si="810"/>
        <v>0</v>
      </c>
      <c r="DX71" s="53">
        <f t="shared" si="810"/>
        <v>0</v>
      </c>
      <c r="DY71" s="53">
        <f t="shared" si="810"/>
        <v>0</v>
      </c>
      <c r="DZ71" s="53">
        <f t="shared" si="810"/>
        <v>0</v>
      </c>
      <c r="EA71" s="53">
        <f t="shared" si="810"/>
        <v>0</v>
      </c>
      <c r="EB71" s="53">
        <f t="shared" si="810"/>
        <v>0</v>
      </c>
      <c r="EC71" s="53">
        <f t="shared" si="810"/>
        <v>0</v>
      </c>
      <c r="ED71" s="53">
        <f t="shared" si="810"/>
        <v>0</v>
      </c>
      <c r="EE71" s="53">
        <f t="shared" si="810"/>
        <v>0</v>
      </c>
      <c r="EF71" s="53">
        <f t="shared" si="810"/>
        <v>0</v>
      </c>
      <c r="EG71" s="53">
        <f t="shared" si="810"/>
        <v>0</v>
      </c>
      <c r="EH71" s="53">
        <f t="shared" si="810"/>
        <v>0</v>
      </c>
      <c r="EI71" s="53">
        <f t="shared" si="810"/>
        <v>0</v>
      </c>
      <c r="EJ71" s="53">
        <f t="shared" si="810"/>
        <v>0</v>
      </c>
      <c r="EK71" s="53">
        <f t="shared" si="810"/>
        <v>0</v>
      </c>
      <c r="EL71" s="53">
        <f t="shared" ref="EL71:GW71" si="811">SUM(EL72:EL77)</f>
        <v>0</v>
      </c>
      <c r="EM71" s="53">
        <f t="shared" si="811"/>
        <v>0</v>
      </c>
      <c r="EN71" s="53">
        <f t="shared" si="811"/>
        <v>0</v>
      </c>
      <c r="EO71" s="53">
        <f t="shared" si="811"/>
        <v>0</v>
      </c>
      <c r="EP71" s="53">
        <f t="shared" si="811"/>
        <v>0</v>
      </c>
      <c r="EQ71" s="53">
        <f t="shared" si="811"/>
        <v>0</v>
      </c>
      <c r="ER71" s="53">
        <f t="shared" si="811"/>
        <v>0</v>
      </c>
      <c r="ES71" s="53">
        <f t="shared" si="811"/>
        <v>0</v>
      </c>
      <c r="ET71" s="53">
        <f t="shared" si="811"/>
        <v>0</v>
      </c>
      <c r="EU71" s="53">
        <f t="shared" si="811"/>
        <v>0</v>
      </c>
      <c r="EV71" s="53">
        <f t="shared" si="811"/>
        <v>0</v>
      </c>
      <c r="EW71" s="53">
        <f t="shared" si="811"/>
        <v>0</v>
      </c>
      <c r="EX71" s="53">
        <f t="shared" si="811"/>
        <v>0</v>
      </c>
      <c r="EY71" s="53">
        <f t="shared" si="811"/>
        <v>0</v>
      </c>
      <c r="EZ71" s="53">
        <f t="shared" si="811"/>
        <v>0</v>
      </c>
      <c r="FA71" s="53">
        <f t="shared" si="811"/>
        <v>0</v>
      </c>
      <c r="FB71" s="53">
        <f t="shared" si="811"/>
        <v>0</v>
      </c>
      <c r="FC71" s="53">
        <f t="shared" si="811"/>
        <v>0</v>
      </c>
      <c r="FD71" s="53">
        <f t="shared" si="811"/>
        <v>0</v>
      </c>
      <c r="FE71" s="53">
        <f t="shared" si="811"/>
        <v>0</v>
      </c>
      <c r="FF71" s="53">
        <f t="shared" si="811"/>
        <v>0</v>
      </c>
      <c r="FG71" s="53">
        <f t="shared" si="811"/>
        <v>0</v>
      </c>
      <c r="FH71" s="53">
        <f t="shared" si="811"/>
        <v>0</v>
      </c>
      <c r="FI71" s="53">
        <f t="shared" si="811"/>
        <v>0</v>
      </c>
      <c r="FJ71" s="53">
        <f t="shared" si="811"/>
        <v>0</v>
      </c>
      <c r="FK71" s="53">
        <f t="shared" si="811"/>
        <v>0</v>
      </c>
      <c r="FL71" s="53">
        <f t="shared" si="811"/>
        <v>0</v>
      </c>
      <c r="FM71" s="53">
        <f t="shared" si="811"/>
        <v>0</v>
      </c>
      <c r="FN71" s="53">
        <f t="shared" si="811"/>
        <v>0</v>
      </c>
      <c r="FO71" s="53">
        <f t="shared" si="811"/>
        <v>0</v>
      </c>
      <c r="FP71" s="53">
        <f t="shared" si="811"/>
        <v>0</v>
      </c>
      <c r="FQ71" s="53">
        <f t="shared" si="811"/>
        <v>0</v>
      </c>
      <c r="FR71" s="53">
        <f t="shared" si="811"/>
        <v>0</v>
      </c>
      <c r="FS71" s="53">
        <f t="shared" si="811"/>
        <v>0</v>
      </c>
      <c r="FT71" s="53">
        <f t="shared" si="811"/>
        <v>0</v>
      </c>
      <c r="FU71" s="53">
        <f t="shared" si="811"/>
        <v>0</v>
      </c>
      <c r="FV71" s="53">
        <f t="shared" si="811"/>
        <v>0</v>
      </c>
      <c r="FW71" s="53">
        <f t="shared" si="811"/>
        <v>0</v>
      </c>
      <c r="FX71" s="53">
        <f t="shared" si="811"/>
        <v>0</v>
      </c>
      <c r="FY71" s="53">
        <f t="shared" si="811"/>
        <v>0</v>
      </c>
      <c r="FZ71" s="53">
        <f t="shared" si="811"/>
        <v>0</v>
      </c>
      <c r="GA71" s="53">
        <f t="shared" si="811"/>
        <v>0</v>
      </c>
      <c r="GB71" s="53">
        <f t="shared" si="811"/>
        <v>0</v>
      </c>
      <c r="GC71" s="53">
        <f t="shared" si="811"/>
        <v>0</v>
      </c>
      <c r="GD71" s="53">
        <f t="shared" si="811"/>
        <v>0</v>
      </c>
      <c r="GE71" s="53">
        <f t="shared" si="811"/>
        <v>0</v>
      </c>
      <c r="GF71" s="53">
        <f t="shared" si="811"/>
        <v>0</v>
      </c>
      <c r="GG71" s="53">
        <f t="shared" si="811"/>
        <v>0</v>
      </c>
      <c r="GH71" s="53">
        <f t="shared" si="811"/>
        <v>0</v>
      </c>
      <c r="GI71" s="53">
        <f t="shared" si="811"/>
        <v>0</v>
      </c>
      <c r="GJ71" s="53">
        <f t="shared" si="811"/>
        <v>0</v>
      </c>
      <c r="GK71" s="53">
        <f t="shared" si="811"/>
        <v>0</v>
      </c>
      <c r="GL71" s="53">
        <f t="shared" si="811"/>
        <v>0</v>
      </c>
      <c r="GM71" s="53">
        <f t="shared" si="811"/>
        <v>0</v>
      </c>
      <c r="GN71" s="53">
        <f t="shared" si="811"/>
        <v>0</v>
      </c>
      <c r="GO71" s="53">
        <f t="shared" si="811"/>
        <v>0</v>
      </c>
      <c r="GP71" s="53">
        <f t="shared" si="811"/>
        <v>0</v>
      </c>
      <c r="GQ71" s="53">
        <f t="shared" si="811"/>
        <v>0</v>
      </c>
      <c r="GR71" s="53">
        <f t="shared" si="811"/>
        <v>0</v>
      </c>
      <c r="GS71" s="53">
        <f t="shared" si="811"/>
        <v>0</v>
      </c>
      <c r="GT71" s="53">
        <f t="shared" si="811"/>
        <v>0</v>
      </c>
      <c r="GU71" s="53">
        <f t="shared" si="811"/>
        <v>0</v>
      </c>
      <c r="GV71" s="53">
        <f t="shared" si="811"/>
        <v>0</v>
      </c>
      <c r="GW71" s="53">
        <f t="shared" si="811"/>
        <v>0</v>
      </c>
      <c r="GX71" s="53">
        <f t="shared" ref="GX71:JI71" si="812">SUM(GX72:GX77)</f>
        <v>0</v>
      </c>
      <c r="GY71" s="53">
        <f t="shared" si="812"/>
        <v>0</v>
      </c>
      <c r="GZ71" s="53">
        <f t="shared" si="812"/>
        <v>0</v>
      </c>
      <c r="HA71" s="53">
        <f t="shared" si="812"/>
        <v>0</v>
      </c>
      <c r="HB71" s="53">
        <f t="shared" si="812"/>
        <v>0</v>
      </c>
      <c r="HC71" s="53">
        <f t="shared" si="812"/>
        <v>0</v>
      </c>
      <c r="HD71" s="53">
        <f t="shared" si="812"/>
        <v>0</v>
      </c>
      <c r="HE71" s="53">
        <f t="shared" si="812"/>
        <v>0</v>
      </c>
      <c r="HF71" s="53">
        <f t="shared" si="812"/>
        <v>0</v>
      </c>
      <c r="HG71" s="53">
        <f t="shared" si="812"/>
        <v>0</v>
      </c>
      <c r="HH71" s="53">
        <f t="shared" si="812"/>
        <v>0</v>
      </c>
      <c r="HI71" s="53">
        <f t="shared" si="812"/>
        <v>0</v>
      </c>
      <c r="HJ71" s="53">
        <f t="shared" si="812"/>
        <v>0</v>
      </c>
      <c r="HK71" s="53">
        <f t="shared" si="812"/>
        <v>0</v>
      </c>
      <c r="HL71" s="53">
        <f t="shared" si="812"/>
        <v>0</v>
      </c>
      <c r="HM71" s="53">
        <f t="shared" si="812"/>
        <v>0</v>
      </c>
      <c r="HN71" s="53">
        <f t="shared" si="812"/>
        <v>0</v>
      </c>
      <c r="HO71" s="53">
        <f t="shared" si="812"/>
        <v>0</v>
      </c>
      <c r="HP71" s="53">
        <f t="shared" si="812"/>
        <v>0</v>
      </c>
      <c r="HQ71" s="53">
        <f t="shared" si="812"/>
        <v>0</v>
      </c>
      <c r="HR71" s="53">
        <f t="shared" si="812"/>
        <v>0</v>
      </c>
      <c r="HS71" s="53">
        <f t="shared" si="812"/>
        <v>0</v>
      </c>
      <c r="HT71" s="53">
        <f t="shared" si="812"/>
        <v>0</v>
      </c>
      <c r="HU71" s="53">
        <f t="shared" si="812"/>
        <v>0</v>
      </c>
      <c r="HV71" s="53">
        <f t="shared" si="812"/>
        <v>0</v>
      </c>
      <c r="HW71" s="53">
        <f t="shared" si="812"/>
        <v>0</v>
      </c>
      <c r="HX71" s="53">
        <f t="shared" si="812"/>
        <v>0</v>
      </c>
      <c r="HY71" s="53">
        <f t="shared" si="812"/>
        <v>0</v>
      </c>
      <c r="HZ71" s="53">
        <f t="shared" si="812"/>
        <v>0</v>
      </c>
      <c r="IA71" s="53">
        <f t="shared" si="812"/>
        <v>0</v>
      </c>
      <c r="IB71" s="53">
        <f t="shared" si="812"/>
        <v>0</v>
      </c>
      <c r="IC71" s="53">
        <f t="shared" si="812"/>
        <v>0</v>
      </c>
      <c r="ID71" s="53">
        <f t="shared" si="812"/>
        <v>0</v>
      </c>
      <c r="IE71" s="53">
        <f t="shared" si="812"/>
        <v>0</v>
      </c>
      <c r="IF71" s="53">
        <f t="shared" si="812"/>
        <v>0</v>
      </c>
      <c r="IG71" s="53">
        <f t="shared" si="812"/>
        <v>0</v>
      </c>
      <c r="IH71" s="53">
        <f t="shared" si="812"/>
        <v>0</v>
      </c>
      <c r="II71" s="53">
        <f t="shared" si="812"/>
        <v>0</v>
      </c>
      <c r="IJ71" s="53">
        <f t="shared" si="812"/>
        <v>0</v>
      </c>
      <c r="IK71" s="53">
        <f t="shared" si="812"/>
        <v>0</v>
      </c>
      <c r="IL71" s="53">
        <f t="shared" si="812"/>
        <v>0</v>
      </c>
      <c r="IM71" s="53">
        <f t="shared" si="812"/>
        <v>0</v>
      </c>
      <c r="IN71" s="53">
        <f t="shared" si="812"/>
        <v>0</v>
      </c>
      <c r="IO71" s="53">
        <f t="shared" si="812"/>
        <v>0</v>
      </c>
      <c r="IP71" s="53">
        <f t="shared" si="812"/>
        <v>0</v>
      </c>
      <c r="IQ71" s="53">
        <f t="shared" si="812"/>
        <v>0</v>
      </c>
      <c r="IR71" s="53">
        <f t="shared" si="812"/>
        <v>0</v>
      </c>
      <c r="IS71" s="53">
        <f t="shared" si="812"/>
        <v>0</v>
      </c>
      <c r="IT71" s="53">
        <f t="shared" si="812"/>
        <v>0</v>
      </c>
      <c r="IU71" s="53">
        <f t="shared" si="812"/>
        <v>0</v>
      </c>
      <c r="IV71" s="53">
        <f t="shared" si="812"/>
        <v>0</v>
      </c>
      <c r="IW71" s="53">
        <f t="shared" si="812"/>
        <v>0</v>
      </c>
      <c r="IX71" s="53">
        <f t="shared" si="812"/>
        <v>0</v>
      </c>
      <c r="IY71" s="53">
        <f t="shared" si="812"/>
        <v>0</v>
      </c>
      <c r="IZ71" s="53">
        <f t="shared" si="812"/>
        <v>0</v>
      </c>
      <c r="JA71" s="53">
        <f t="shared" si="812"/>
        <v>0</v>
      </c>
      <c r="JB71" s="53">
        <f t="shared" si="812"/>
        <v>0</v>
      </c>
      <c r="JC71" s="53">
        <f t="shared" si="812"/>
        <v>0</v>
      </c>
      <c r="JD71" s="53">
        <f t="shared" si="812"/>
        <v>0</v>
      </c>
      <c r="JE71" s="53">
        <f t="shared" si="812"/>
        <v>0</v>
      </c>
      <c r="JF71" s="53">
        <f t="shared" si="812"/>
        <v>0</v>
      </c>
      <c r="JG71" s="53">
        <f t="shared" si="812"/>
        <v>0</v>
      </c>
      <c r="JH71" s="53">
        <f t="shared" si="812"/>
        <v>0</v>
      </c>
      <c r="JI71" s="53">
        <f t="shared" si="812"/>
        <v>0</v>
      </c>
      <c r="JJ71" s="53">
        <f t="shared" ref="JJ71:LU71" si="813">SUM(JJ72:JJ77)</f>
        <v>0</v>
      </c>
      <c r="JK71" s="53">
        <f t="shared" si="813"/>
        <v>0</v>
      </c>
      <c r="JL71" s="53">
        <f t="shared" si="813"/>
        <v>0</v>
      </c>
      <c r="JM71" s="53">
        <f t="shared" si="813"/>
        <v>0</v>
      </c>
      <c r="JN71" s="53">
        <f t="shared" si="813"/>
        <v>0</v>
      </c>
      <c r="JO71" s="53">
        <f t="shared" si="813"/>
        <v>0</v>
      </c>
      <c r="JP71" s="53">
        <f t="shared" si="813"/>
        <v>0</v>
      </c>
      <c r="JQ71" s="53">
        <f t="shared" si="813"/>
        <v>0</v>
      </c>
      <c r="JR71" s="53">
        <f t="shared" si="813"/>
        <v>0</v>
      </c>
      <c r="JS71" s="53">
        <f t="shared" si="813"/>
        <v>0</v>
      </c>
      <c r="JT71" s="53">
        <f t="shared" si="813"/>
        <v>0</v>
      </c>
      <c r="JU71" s="53">
        <f t="shared" si="813"/>
        <v>0</v>
      </c>
      <c r="JV71" s="53">
        <f t="shared" si="813"/>
        <v>0</v>
      </c>
      <c r="JW71" s="53">
        <f t="shared" si="813"/>
        <v>0</v>
      </c>
      <c r="JX71" s="53">
        <f t="shared" si="813"/>
        <v>0</v>
      </c>
      <c r="JY71" s="53">
        <f t="shared" si="813"/>
        <v>0</v>
      </c>
      <c r="JZ71" s="53">
        <f t="shared" si="813"/>
        <v>0</v>
      </c>
      <c r="KA71" s="53">
        <f t="shared" si="813"/>
        <v>0</v>
      </c>
      <c r="KB71" s="53">
        <f t="shared" si="813"/>
        <v>0</v>
      </c>
      <c r="KC71" s="53">
        <f t="shared" si="813"/>
        <v>0</v>
      </c>
      <c r="KD71" s="53">
        <f t="shared" si="813"/>
        <v>0</v>
      </c>
      <c r="KE71" s="53">
        <f t="shared" si="813"/>
        <v>0</v>
      </c>
      <c r="KF71" s="53">
        <f t="shared" si="813"/>
        <v>0</v>
      </c>
      <c r="KG71" s="53">
        <f t="shared" si="813"/>
        <v>0</v>
      </c>
      <c r="KH71" s="53">
        <f t="shared" si="813"/>
        <v>0</v>
      </c>
      <c r="KI71" s="53">
        <f t="shared" si="813"/>
        <v>0</v>
      </c>
      <c r="KJ71" s="53">
        <f t="shared" si="813"/>
        <v>0</v>
      </c>
      <c r="KK71" s="53">
        <f t="shared" si="813"/>
        <v>0</v>
      </c>
      <c r="KL71" s="53">
        <f t="shared" si="813"/>
        <v>0</v>
      </c>
      <c r="KM71" s="53">
        <f t="shared" si="813"/>
        <v>0</v>
      </c>
      <c r="KN71" s="53">
        <f t="shared" si="813"/>
        <v>0</v>
      </c>
      <c r="KO71" s="53">
        <f t="shared" si="813"/>
        <v>0</v>
      </c>
      <c r="KP71" s="53">
        <f t="shared" si="813"/>
        <v>0</v>
      </c>
      <c r="KQ71" s="53">
        <f t="shared" si="813"/>
        <v>0</v>
      </c>
      <c r="KR71" s="53">
        <f t="shared" si="813"/>
        <v>0</v>
      </c>
      <c r="KS71" s="53">
        <f t="shared" si="813"/>
        <v>0</v>
      </c>
      <c r="KT71" s="53">
        <f t="shared" si="813"/>
        <v>0</v>
      </c>
      <c r="KU71" s="53">
        <f t="shared" si="813"/>
        <v>0</v>
      </c>
      <c r="KV71" s="53">
        <f t="shared" si="813"/>
        <v>0</v>
      </c>
      <c r="KW71" s="53">
        <f t="shared" si="813"/>
        <v>0</v>
      </c>
      <c r="KX71" s="53">
        <f t="shared" si="813"/>
        <v>0</v>
      </c>
      <c r="KY71" s="53">
        <f t="shared" si="813"/>
        <v>0</v>
      </c>
      <c r="KZ71" s="53">
        <f t="shared" si="813"/>
        <v>0</v>
      </c>
      <c r="LA71" s="53">
        <f t="shared" si="813"/>
        <v>0</v>
      </c>
      <c r="LB71" s="53">
        <f t="shared" si="813"/>
        <v>0</v>
      </c>
      <c r="LC71" s="53">
        <f t="shared" si="813"/>
        <v>0</v>
      </c>
      <c r="LD71" s="53">
        <f t="shared" si="813"/>
        <v>0</v>
      </c>
      <c r="LE71" s="53">
        <f t="shared" si="813"/>
        <v>0</v>
      </c>
      <c r="LF71" s="53">
        <f t="shared" si="813"/>
        <v>0</v>
      </c>
      <c r="LG71" s="53">
        <f t="shared" si="813"/>
        <v>0</v>
      </c>
      <c r="LH71" s="53">
        <f t="shared" si="813"/>
        <v>0</v>
      </c>
      <c r="LI71" s="53">
        <f t="shared" si="813"/>
        <v>0</v>
      </c>
      <c r="LJ71" s="53">
        <f t="shared" si="813"/>
        <v>0</v>
      </c>
      <c r="LK71" s="53">
        <f t="shared" si="813"/>
        <v>0</v>
      </c>
      <c r="LL71" s="53">
        <f t="shared" si="813"/>
        <v>0</v>
      </c>
      <c r="LM71" s="53">
        <f t="shared" si="813"/>
        <v>0</v>
      </c>
      <c r="LN71" s="53">
        <f t="shared" si="813"/>
        <v>0</v>
      </c>
      <c r="LO71" s="53">
        <f t="shared" si="813"/>
        <v>0</v>
      </c>
      <c r="LP71" s="53">
        <f t="shared" si="813"/>
        <v>0</v>
      </c>
      <c r="LQ71" s="53">
        <f t="shared" si="813"/>
        <v>0</v>
      </c>
      <c r="LR71" s="53">
        <f t="shared" si="813"/>
        <v>0</v>
      </c>
      <c r="LS71" s="53">
        <f t="shared" si="813"/>
        <v>0</v>
      </c>
      <c r="LT71" s="53">
        <f t="shared" si="813"/>
        <v>0</v>
      </c>
      <c r="LU71" s="53">
        <f t="shared" si="813"/>
        <v>0</v>
      </c>
      <c r="LV71" s="53">
        <f t="shared" ref="LV71:OG71" si="814">SUM(LV72:LV77)</f>
        <v>0</v>
      </c>
      <c r="LW71" s="53">
        <f t="shared" si="814"/>
        <v>0</v>
      </c>
      <c r="LX71" s="53">
        <f t="shared" si="814"/>
        <v>0</v>
      </c>
      <c r="LY71" s="53">
        <f t="shared" si="814"/>
        <v>0</v>
      </c>
      <c r="LZ71" s="53">
        <f t="shared" si="814"/>
        <v>0</v>
      </c>
      <c r="MA71" s="53">
        <f t="shared" si="814"/>
        <v>0</v>
      </c>
      <c r="MB71" s="53">
        <f t="shared" si="814"/>
        <v>0</v>
      </c>
      <c r="MC71" s="53">
        <f t="shared" si="814"/>
        <v>0</v>
      </c>
      <c r="MD71" s="53">
        <f t="shared" si="814"/>
        <v>0</v>
      </c>
      <c r="ME71" s="53">
        <f t="shared" si="814"/>
        <v>0</v>
      </c>
      <c r="MF71" s="53">
        <f t="shared" si="814"/>
        <v>0</v>
      </c>
      <c r="MG71" s="53">
        <f t="shared" si="814"/>
        <v>0</v>
      </c>
      <c r="MH71" s="53">
        <f t="shared" si="814"/>
        <v>0</v>
      </c>
      <c r="MI71" s="53">
        <f t="shared" si="814"/>
        <v>0</v>
      </c>
      <c r="MJ71" s="53">
        <f t="shared" si="814"/>
        <v>0</v>
      </c>
      <c r="MK71" s="53">
        <f t="shared" si="814"/>
        <v>0</v>
      </c>
      <c r="ML71" s="53">
        <f t="shared" si="814"/>
        <v>0</v>
      </c>
      <c r="MM71" s="53">
        <f t="shared" si="814"/>
        <v>0</v>
      </c>
      <c r="MN71" s="53">
        <f t="shared" si="814"/>
        <v>0</v>
      </c>
      <c r="MO71" s="53">
        <f t="shared" si="814"/>
        <v>0</v>
      </c>
      <c r="MP71" s="53">
        <f t="shared" si="814"/>
        <v>0</v>
      </c>
      <c r="MQ71" s="53">
        <f t="shared" si="814"/>
        <v>0</v>
      </c>
      <c r="MR71" s="53">
        <f t="shared" si="814"/>
        <v>0</v>
      </c>
      <c r="MS71" s="53">
        <f t="shared" si="814"/>
        <v>0</v>
      </c>
      <c r="MT71" s="53">
        <f t="shared" si="814"/>
        <v>0</v>
      </c>
      <c r="MU71" s="53">
        <f t="shared" si="814"/>
        <v>0</v>
      </c>
      <c r="MV71" s="53">
        <f t="shared" si="814"/>
        <v>0</v>
      </c>
      <c r="MW71" s="53">
        <f t="shared" si="814"/>
        <v>0</v>
      </c>
      <c r="MX71" s="53">
        <f t="shared" si="814"/>
        <v>0</v>
      </c>
      <c r="MY71" s="53">
        <f t="shared" si="814"/>
        <v>0</v>
      </c>
      <c r="MZ71" s="53">
        <f t="shared" si="814"/>
        <v>0</v>
      </c>
      <c r="NA71" s="53">
        <f t="shared" si="814"/>
        <v>0</v>
      </c>
      <c r="NB71" s="53">
        <f t="shared" si="814"/>
        <v>0</v>
      </c>
      <c r="NC71" s="53">
        <f t="shared" si="814"/>
        <v>0</v>
      </c>
      <c r="ND71" s="53">
        <f t="shared" si="814"/>
        <v>0</v>
      </c>
      <c r="NE71" s="53">
        <f t="shared" si="814"/>
        <v>0</v>
      </c>
      <c r="NF71" s="53">
        <f t="shared" si="814"/>
        <v>0</v>
      </c>
      <c r="NG71" s="53">
        <f t="shared" si="814"/>
        <v>0</v>
      </c>
      <c r="NH71" s="53">
        <f t="shared" si="814"/>
        <v>0</v>
      </c>
      <c r="NI71" s="53">
        <f t="shared" si="814"/>
        <v>0</v>
      </c>
      <c r="NJ71" s="53">
        <f t="shared" si="814"/>
        <v>0</v>
      </c>
      <c r="NK71" s="53">
        <f t="shared" si="814"/>
        <v>0</v>
      </c>
      <c r="NL71" s="53">
        <f t="shared" si="814"/>
        <v>0</v>
      </c>
      <c r="NM71" s="53">
        <f t="shared" si="814"/>
        <v>0</v>
      </c>
      <c r="NN71" s="53">
        <f t="shared" si="814"/>
        <v>0</v>
      </c>
      <c r="NO71" s="53">
        <f t="shared" si="814"/>
        <v>0</v>
      </c>
      <c r="NP71" s="53">
        <f t="shared" si="814"/>
        <v>0</v>
      </c>
      <c r="NQ71" s="53">
        <f t="shared" si="814"/>
        <v>0</v>
      </c>
      <c r="NR71" s="53">
        <f t="shared" si="814"/>
        <v>0</v>
      </c>
      <c r="NS71" s="53">
        <f t="shared" si="814"/>
        <v>0</v>
      </c>
      <c r="NT71" s="53">
        <f t="shared" si="814"/>
        <v>0</v>
      </c>
      <c r="NU71" s="53">
        <f t="shared" si="814"/>
        <v>0</v>
      </c>
      <c r="NV71" s="53">
        <f t="shared" si="814"/>
        <v>0</v>
      </c>
      <c r="NW71" s="53">
        <f t="shared" si="814"/>
        <v>0</v>
      </c>
      <c r="NX71" s="53">
        <f t="shared" si="814"/>
        <v>0</v>
      </c>
      <c r="NY71" s="53">
        <f t="shared" si="814"/>
        <v>0</v>
      </c>
      <c r="NZ71" s="53">
        <f t="shared" si="814"/>
        <v>0</v>
      </c>
      <c r="OA71" s="53">
        <f t="shared" si="814"/>
        <v>0</v>
      </c>
      <c r="OB71" s="53">
        <f t="shared" si="814"/>
        <v>0</v>
      </c>
      <c r="OC71" s="53">
        <f t="shared" si="814"/>
        <v>0</v>
      </c>
      <c r="OD71" s="53">
        <f t="shared" si="814"/>
        <v>0</v>
      </c>
      <c r="OE71" s="53">
        <f t="shared" si="814"/>
        <v>0</v>
      </c>
      <c r="OF71" s="53">
        <f t="shared" si="814"/>
        <v>0</v>
      </c>
      <c r="OG71" s="53">
        <f t="shared" si="814"/>
        <v>0</v>
      </c>
      <c r="OH71" s="53">
        <f t="shared" ref="OH71:QS71" si="815">SUM(OH72:OH77)</f>
        <v>0</v>
      </c>
      <c r="OI71" s="53">
        <f t="shared" si="815"/>
        <v>0</v>
      </c>
      <c r="OJ71" s="53">
        <f t="shared" si="815"/>
        <v>0</v>
      </c>
      <c r="OK71" s="53">
        <f t="shared" si="815"/>
        <v>0</v>
      </c>
      <c r="OL71" s="53">
        <f t="shared" si="815"/>
        <v>0</v>
      </c>
      <c r="OM71" s="53">
        <f t="shared" si="815"/>
        <v>0</v>
      </c>
      <c r="ON71" s="53">
        <f t="shared" si="815"/>
        <v>0</v>
      </c>
      <c r="OO71" s="53">
        <f t="shared" si="815"/>
        <v>0</v>
      </c>
      <c r="OP71" s="53">
        <f t="shared" si="815"/>
        <v>0</v>
      </c>
      <c r="OQ71" s="53">
        <f t="shared" si="815"/>
        <v>0</v>
      </c>
      <c r="OR71" s="53">
        <f t="shared" si="815"/>
        <v>0</v>
      </c>
      <c r="OS71" s="53">
        <f t="shared" si="815"/>
        <v>0</v>
      </c>
      <c r="OT71" s="53">
        <f t="shared" si="815"/>
        <v>0</v>
      </c>
      <c r="OU71" s="53">
        <f t="shared" si="815"/>
        <v>0</v>
      </c>
      <c r="OV71" s="53">
        <f t="shared" si="815"/>
        <v>0</v>
      </c>
      <c r="OW71" s="53">
        <f t="shared" si="815"/>
        <v>0</v>
      </c>
      <c r="OX71" s="53">
        <f t="shared" si="815"/>
        <v>0</v>
      </c>
      <c r="OY71" s="53">
        <f t="shared" si="815"/>
        <v>0</v>
      </c>
      <c r="OZ71" s="53">
        <f t="shared" si="815"/>
        <v>0</v>
      </c>
      <c r="PA71" s="53">
        <f t="shared" si="815"/>
        <v>0</v>
      </c>
      <c r="PB71" s="53">
        <f t="shared" si="815"/>
        <v>0</v>
      </c>
      <c r="PC71" s="53">
        <f t="shared" si="815"/>
        <v>0</v>
      </c>
      <c r="PD71" s="53">
        <f t="shared" si="815"/>
        <v>0</v>
      </c>
      <c r="PE71" s="53">
        <f t="shared" si="815"/>
        <v>0</v>
      </c>
      <c r="PF71" s="53">
        <f t="shared" si="815"/>
        <v>0</v>
      </c>
      <c r="PG71" s="53">
        <f t="shared" si="815"/>
        <v>0</v>
      </c>
      <c r="PH71" s="53">
        <f t="shared" si="815"/>
        <v>0</v>
      </c>
      <c r="PI71" s="53">
        <f t="shared" si="815"/>
        <v>0</v>
      </c>
      <c r="PJ71" s="53">
        <f t="shared" si="815"/>
        <v>0</v>
      </c>
      <c r="PK71" s="53">
        <f t="shared" si="815"/>
        <v>0</v>
      </c>
      <c r="PL71" s="53">
        <f t="shared" si="815"/>
        <v>0</v>
      </c>
      <c r="PM71" s="53">
        <f t="shared" si="815"/>
        <v>0</v>
      </c>
      <c r="PN71" s="53">
        <f t="shared" si="815"/>
        <v>0</v>
      </c>
      <c r="PO71" s="53">
        <f t="shared" si="815"/>
        <v>0</v>
      </c>
      <c r="PP71" s="53">
        <f t="shared" si="815"/>
        <v>0</v>
      </c>
      <c r="PQ71" s="53">
        <f t="shared" si="815"/>
        <v>0</v>
      </c>
      <c r="PR71" s="53">
        <f t="shared" si="815"/>
        <v>0</v>
      </c>
      <c r="PS71" s="53">
        <f t="shared" si="815"/>
        <v>0</v>
      </c>
      <c r="PT71" s="53">
        <f t="shared" si="815"/>
        <v>0</v>
      </c>
      <c r="PU71" s="53">
        <f t="shared" si="815"/>
        <v>0</v>
      </c>
      <c r="PV71" s="53">
        <f t="shared" si="815"/>
        <v>0</v>
      </c>
      <c r="PW71" s="53">
        <f t="shared" si="815"/>
        <v>0</v>
      </c>
      <c r="PX71" s="53">
        <f t="shared" si="815"/>
        <v>0</v>
      </c>
      <c r="PY71" s="53">
        <f t="shared" si="815"/>
        <v>0</v>
      </c>
      <c r="PZ71" s="53">
        <f t="shared" si="815"/>
        <v>0</v>
      </c>
      <c r="QA71" s="53">
        <f t="shared" si="815"/>
        <v>0</v>
      </c>
      <c r="QB71" s="53">
        <f t="shared" si="815"/>
        <v>0</v>
      </c>
      <c r="QC71" s="53">
        <f t="shared" si="815"/>
        <v>0</v>
      </c>
      <c r="QD71" s="53">
        <f t="shared" si="815"/>
        <v>0</v>
      </c>
      <c r="QE71" s="53">
        <f t="shared" si="815"/>
        <v>0</v>
      </c>
      <c r="QF71" s="53">
        <f t="shared" si="815"/>
        <v>0</v>
      </c>
      <c r="QG71" s="53">
        <f t="shared" si="815"/>
        <v>0</v>
      </c>
      <c r="QH71" s="53">
        <f t="shared" si="815"/>
        <v>0</v>
      </c>
      <c r="QI71" s="53">
        <f t="shared" si="815"/>
        <v>0</v>
      </c>
      <c r="QJ71" s="53">
        <f t="shared" si="815"/>
        <v>0</v>
      </c>
      <c r="QK71" s="53">
        <f t="shared" si="815"/>
        <v>0</v>
      </c>
      <c r="QL71" s="53">
        <f t="shared" si="815"/>
        <v>0</v>
      </c>
      <c r="QM71" s="53">
        <f t="shared" si="815"/>
        <v>0</v>
      </c>
      <c r="QN71" s="53">
        <f t="shared" si="815"/>
        <v>0</v>
      </c>
      <c r="QO71" s="53">
        <f t="shared" si="815"/>
        <v>0</v>
      </c>
      <c r="QP71" s="53">
        <f t="shared" si="815"/>
        <v>0</v>
      </c>
      <c r="QQ71" s="53">
        <f t="shared" si="815"/>
        <v>0</v>
      </c>
      <c r="QR71" s="53">
        <f t="shared" si="815"/>
        <v>0</v>
      </c>
      <c r="QS71" s="53">
        <f t="shared" si="815"/>
        <v>0</v>
      </c>
      <c r="QT71" s="53">
        <f t="shared" ref="QT71:TE71" si="816">SUM(QT72:QT77)</f>
        <v>0</v>
      </c>
      <c r="QU71" s="53">
        <f t="shared" si="816"/>
        <v>0</v>
      </c>
      <c r="QV71" s="53">
        <f t="shared" si="816"/>
        <v>0</v>
      </c>
      <c r="QW71" s="53">
        <f t="shared" si="816"/>
        <v>0</v>
      </c>
      <c r="QX71" s="53">
        <f t="shared" si="816"/>
        <v>0</v>
      </c>
      <c r="QY71" s="53">
        <f t="shared" si="816"/>
        <v>0</v>
      </c>
      <c r="QZ71" s="53">
        <f t="shared" si="816"/>
        <v>0</v>
      </c>
      <c r="RA71" s="53">
        <f t="shared" si="816"/>
        <v>0</v>
      </c>
      <c r="RB71" s="53">
        <f t="shared" si="816"/>
        <v>0</v>
      </c>
      <c r="RC71" s="53">
        <f t="shared" si="816"/>
        <v>0</v>
      </c>
      <c r="RD71" s="53">
        <f t="shared" si="816"/>
        <v>0</v>
      </c>
      <c r="RE71" s="53">
        <f t="shared" si="816"/>
        <v>0</v>
      </c>
      <c r="RF71" s="53">
        <f t="shared" si="816"/>
        <v>0</v>
      </c>
      <c r="RG71" s="53">
        <f t="shared" si="816"/>
        <v>0</v>
      </c>
      <c r="RH71" s="53">
        <f t="shared" si="816"/>
        <v>0</v>
      </c>
      <c r="RI71" s="53">
        <f t="shared" si="816"/>
        <v>0</v>
      </c>
      <c r="RJ71" s="53">
        <f t="shared" si="816"/>
        <v>0</v>
      </c>
      <c r="RK71" s="53">
        <f t="shared" si="816"/>
        <v>0</v>
      </c>
      <c r="RL71" s="53">
        <f t="shared" si="816"/>
        <v>0</v>
      </c>
      <c r="RM71" s="53">
        <f t="shared" si="816"/>
        <v>0</v>
      </c>
      <c r="RN71" s="53">
        <f t="shared" si="816"/>
        <v>0</v>
      </c>
      <c r="RO71" s="53">
        <f t="shared" si="816"/>
        <v>0</v>
      </c>
      <c r="RP71" s="53">
        <f t="shared" si="816"/>
        <v>0</v>
      </c>
      <c r="RQ71" s="53">
        <f t="shared" si="816"/>
        <v>0</v>
      </c>
      <c r="RR71" s="53">
        <f t="shared" si="816"/>
        <v>0</v>
      </c>
      <c r="RS71" s="53">
        <f t="shared" si="816"/>
        <v>0</v>
      </c>
      <c r="RT71" s="53">
        <f t="shared" si="816"/>
        <v>0</v>
      </c>
      <c r="RU71" s="53">
        <f t="shared" si="816"/>
        <v>0</v>
      </c>
      <c r="RV71" s="53">
        <f t="shared" si="816"/>
        <v>0</v>
      </c>
      <c r="RW71" s="53">
        <f t="shared" si="816"/>
        <v>0</v>
      </c>
      <c r="RX71" s="53">
        <f t="shared" si="816"/>
        <v>0</v>
      </c>
      <c r="RY71" s="53">
        <f t="shared" si="816"/>
        <v>0</v>
      </c>
      <c r="RZ71" s="53">
        <f t="shared" si="816"/>
        <v>0</v>
      </c>
      <c r="SA71" s="53">
        <f t="shared" si="816"/>
        <v>0</v>
      </c>
      <c r="SB71" s="53">
        <f t="shared" si="816"/>
        <v>0</v>
      </c>
      <c r="SC71" s="53">
        <f t="shared" si="816"/>
        <v>0</v>
      </c>
      <c r="SD71" s="53">
        <f t="shared" si="816"/>
        <v>0</v>
      </c>
      <c r="SE71" s="53">
        <f t="shared" si="816"/>
        <v>0</v>
      </c>
      <c r="SF71" s="53">
        <f t="shared" si="816"/>
        <v>0</v>
      </c>
      <c r="SG71" s="53">
        <f t="shared" si="816"/>
        <v>0</v>
      </c>
      <c r="SH71" s="53">
        <f t="shared" si="816"/>
        <v>0</v>
      </c>
      <c r="SI71" s="53">
        <f t="shared" si="816"/>
        <v>0</v>
      </c>
      <c r="SJ71" s="53">
        <f t="shared" si="816"/>
        <v>0</v>
      </c>
      <c r="SK71" s="53">
        <f t="shared" si="816"/>
        <v>0</v>
      </c>
      <c r="SL71" s="53">
        <f t="shared" si="816"/>
        <v>0</v>
      </c>
      <c r="SM71" s="53">
        <f t="shared" si="816"/>
        <v>0</v>
      </c>
      <c r="SN71" s="53">
        <f t="shared" si="816"/>
        <v>0</v>
      </c>
      <c r="SO71" s="53">
        <f t="shared" si="816"/>
        <v>0</v>
      </c>
      <c r="SP71" s="53">
        <f t="shared" si="816"/>
        <v>0</v>
      </c>
      <c r="SQ71" s="53">
        <f t="shared" si="816"/>
        <v>0</v>
      </c>
      <c r="SR71" s="53">
        <f t="shared" si="816"/>
        <v>0</v>
      </c>
      <c r="SS71" s="53">
        <f t="shared" si="816"/>
        <v>0</v>
      </c>
      <c r="ST71" s="53">
        <f t="shared" si="816"/>
        <v>0</v>
      </c>
      <c r="SU71" s="53">
        <f t="shared" si="816"/>
        <v>0</v>
      </c>
      <c r="SV71" s="53">
        <f t="shared" si="816"/>
        <v>0</v>
      </c>
      <c r="SW71" s="53">
        <f t="shared" si="816"/>
        <v>0</v>
      </c>
      <c r="SX71" s="53">
        <f t="shared" si="816"/>
        <v>0</v>
      </c>
      <c r="SY71" s="53">
        <f t="shared" si="816"/>
        <v>0</v>
      </c>
      <c r="SZ71" s="53">
        <f t="shared" si="816"/>
        <v>0</v>
      </c>
      <c r="TA71" s="53">
        <f t="shared" si="816"/>
        <v>0</v>
      </c>
      <c r="TB71" s="53">
        <f t="shared" si="816"/>
        <v>0</v>
      </c>
      <c r="TC71" s="53">
        <f t="shared" si="816"/>
        <v>0</v>
      </c>
      <c r="TD71" s="53">
        <f t="shared" si="816"/>
        <v>0</v>
      </c>
      <c r="TE71" s="53">
        <f t="shared" si="816"/>
        <v>0</v>
      </c>
      <c r="TF71" s="53">
        <f t="shared" ref="TF71:VQ71" si="817">SUM(TF72:TF77)</f>
        <v>0</v>
      </c>
      <c r="TG71" s="53">
        <f t="shared" si="817"/>
        <v>0</v>
      </c>
      <c r="TH71" s="53">
        <f t="shared" si="817"/>
        <v>0</v>
      </c>
      <c r="TI71" s="53">
        <f t="shared" si="817"/>
        <v>0</v>
      </c>
      <c r="TJ71" s="53">
        <f t="shared" si="817"/>
        <v>0</v>
      </c>
      <c r="TK71" s="53">
        <f t="shared" si="817"/>
        <v>0</v>
      </c>
      <c r="TL71" s="53">
        <f t="shared" si="817"/>
        <v>0</v>
      </c>
      <c r="TM71" s="53">
        <f t="shared" si="817"/>
        <v>0</v>
      </c>
      <c r="TN71" s="53">
        <f t="shared" si="817"/>
        <v>0</v>
      </c>
      <c r="TO71" s="53">
        <f t="shared" si="817"/>
        <v>0</v>
      </c>
      <c r="TP71" s="53">
        <f t="shared" si="817"/>
        <v>0</v>
      </c>
      <c r="TQ71" s="53">
        <f t="shared" si="817"/>
        <v>0</v>
      </c>
      <c r="TR71" s="53">
        <f t="shared" si="817"/>
        <v>0</v>
      </c>
      <c r="TS71" s="53">
        <f t="shared" si="817"/>
        <v>0</v>
      </c>
      <c r="TT71" s="53">
        <f t="shared" si="817"/>
        <v>0</v>
      </c>
      <c r="TU71" s="53">
        <f t="shared" si="817"/>
        <v>0</v>
      </c>
      <c r="TV71" s="53">
        <f t="shared" si="817"/>
        <v>0</v>
      </c>
      <c r="TW71" s="53">
        <f t="shared" si="817"/>
        <v>0</v>
      </c>
      <c r="TX71" s="53">
        <f t="shared" si="817"/>
        <v>0</v>
      </c>
      <c r="TY71" s="53">
        <f t="shared" si="817"/>
        <v>0</v>
      </c>
      <c r="TZ71" s="53">
        <f t="shared" si="817"/>
        <v>0</v>
      </c>
      <c r="UA71" s="53">
        <f t="shared" si="817"/>
        <v>0</v>
      </c>
      <c r="UB71" s="53">
        <f t="shared" si="817"/>
        <v>0</v>
      </c>
      <c r="UC71" s="53">
        <f t="shared" si="817"/>
        <v>0</v>
      </c>
      <c r="UD71" s="53">
        <f t="shared" si="817"/>
        <v>0</v>
      </c>
      <c r="UE71" s="53">
        <f t="shared" si="817"/>
        <v>0</v>
      </c>
      <c r="UF71" s="53">
        <f t="shared" si="817"/>
        <v>0</v>
      </c>
      <c r="UG71" s="53">
        <f t="shared" si="817"/>
        <v>0</v>
      </c>
      <c r="UH71" s="53">
        <f t="shared" si="817"/>
        <v>0</v>
      </c>
      <c r="UI71" s="53">
        <f t="shared" si="817"/>
        <v>0</v>
      </c>
      <c r="UJ71" s="53">
        <f t="shared" si="817"/>
        <v>0</v>
      </c>
      <c r="UK71" s="53">
        <f t="shared" si="817"/>
        <v>0</v>
      </c>
      <c r="UL71" s="53">
        <f t="shared" si="817"/>
        <v>0</v>
      </c>
      <c r="UM71" s="53">
        <f t="shared" si="817"/>
        <v>0</v>
      </c>
      <c r="UN71" s="53">
        <f t="shared" si="817"/>
        <v>0</v>
      </c>
      <c r="UO71" s="53">
        <f t="shared" si="817"/>
        <v>0</v>
      </c>
      <c r="UP71" s="53">
        <f t="shared" si="817"/>
        <v>0</v>
      </c>
      <c r="UQ71" s="53">
        <f t="shared" si="817"/>
        <v>0</v>
      </c>
      <c r="UR71" s="53">
        <f t="shared" si="817"/>
        <v>0</v>
      </c>
      <c r="US71" s="53">
        <f t="shared" si="817"/>
        <v>0</v>
      </c>
      <c r="UT71" s="53">
        <f t="shared" si="817"/>
        <v>0</v>
      </c>
      <c r="UU71" s="53">
        <f t="shared" si="817"/>
        <v>0</v>
      </c>
      <c r="UV71" s="53">
        <f t="shared" si="817"/>
        <v>0</v>
      </c>
      <c r="UW71" s="53">
        <f t="shared" si="817"/>
        <v>0</v>
      </c>
      <c r="UX71" s="53">
        <f t="shared" si="817"/>
        <v>0</v>
      </c>
      <c r="UY71" s="53">
        <f t="shared" si="817"/>
        <v>0</v>
      </c>
      <c r="UZ71" s="53">
        <f t="shared" si="817"/>
        <v>0</v>
      </c>
      <c r="VA71" s="53">
        <f t="shared" si="817"/>
        <v>0</v>
      </c>
      <c r="VB71" s="53">
        <f t="shared" si="817"/>
        <v>0</v>
      </c>
      <c r="VC71" s="53">
        <f t="shared" si="817"/>
        <v>0</v>
      </c>
      <c r="VD71" s="53">
        <f t="shared" si="817"/>
        <v>0</v>
      </c>
      <c r="VE71" s="53">
        <f t="shared" si="817"/>
        <v>0</v>
      </c>
      <c r="VF71" s="53">
        <f t="shared" si="817"/>
        <v>0</v>
      </c>
      <c r="VG71" s="53">
        <f t="shared" si="817"/>
        <v>0</v>
      </c>
      <c r="VH71" s="53">
        <f t="shared" si="817"/>
        <v>0</v>
      </c>
      <c r="VI71" s="53">
        <f t="shared" si="817"/>
        <v>0</v>
      </c>
      <c r="VJ71" s="53">
        <f t="shared" si="817"/>
        <v>0</v>
      </c>
      <c r="VK71" s="53">
        <f t="shared" si="817"/>
        <v>0</v>
      </c>
      <c r="VL71" s="53">
        <f t="shared" si="817"/>
        <v>0</v>
      </c>
      <c r="VM71" s="53">
        <f t="shared" si="817"/>
        <v>0</v>
      </c>
      <c r="VN71" s="53">
        <f t="shared" si="817"/>
        <v>0</v>
      </c>
      <c r="VO71" s="53">
        <f t="shared" si="817"/>
        <v>0</v>
      </c>
      <c r="VP71" s="53">
        <f t="shared" si="817"/>
        <v>0</v>
      </c>
      <c r="VQ71" s="53">
        <f t="shared" si="817"/>
        <v>0</v>
      </c>
      <c r="VR71" s="53">
        <f t="shared" ref="VR71:YC71" si="818">SUM(VR72:VR77)</f>
        <v>0</v>
      </c>
      <c r="VS71" s="53">
        <f t="shared" si="818"/>
        <v>0</v>
      </c>
      <c r="VT71" s="53">
        <f t="shared" si="818"/>
        <v>0</v>
      </c>
      <c r="VU71" s="53">
        <f t="shared" si="818"/>
        <v>0</v>
      </c>
      <c r="VV71" s="53">
        <f t="shared" si="818"/>
        <v>0</v>
      </c>
      <c r="VW71" s="53">
        <f t="shared" si="818"/>
        <v>0</v>
      </c>
      <c r="VX71" s="53">
        <f t="shared" si="818"/>
        <v>0</v>
      </c>
      <c r="VY71" s="53">
        <f t="shared" si="818"/>
        <v>0</v>
      </c>
      <c r="VZ71" s="53">
        <f t="shared" si="818"/>
        <v>0</v>
      </c>
      <c r="WA71" s="53">
        <f t="shared" si="818"/>
        <v>0</v>
      </c>
      <c r="WB71" s="53">
        <f t="shared" si="818"/>
        <v>0</v>
      </c>
      <c r="WC71" s="53">
        <f t="shared" si="818"/>
        <v>0</v>
      </c>
      <c r="WD71" s="53">
        <f t="shared" si="818"/>
        <v>0</v>
      </c>
      <c r="WE71" s="53">
        <f t="shared" si="818"/>
        <v>0</v>
      </c>
      <c r="WF71" s="53">
        <f t="shared" si="818"/>
        <v>0</v>
      </c>
      <c r="WG71" s="53">
        <f t="shared" si="818"/>
        <v>0</v>
      </c>
      <c r="WH71" s="53">
        <f t="shared" si="818"/>
        <v>0</v>
      </c>
      <c r="WI71" s="53">
        <f t="shared" si="818"/>
        <v>0</v>
      </c>
      <c r="WJ71" s="53">
        <f t="shared" si="818"/>
        <v>0</v>
      </c>
      <c r="WK71" s="53">
        <f t="shared" si="818"/>
        <v>0</v>
      </c>
      <c r="WL71" s="53">
        <f t="shared" si="818"/>
        <v>0</v>
      </c>
      <c r="WM71" s="53">
        <f t="shared" si="818"/>
        <v>0</v>
      </c>
      <c r="WN71" s="53">
        <f t="shared" si="818"/>
        <v>0</v>
      </c>
      <c r="WO71" s="53">
        <f t="shared" si="818"/>
        <v>0</v>
      </c>
      <c r="WP71" s="53">
        <f t="shared" si="818"/>
        <v>0</v>
      </c>
      <c r="WQ71" s="53">
        <f t="shared" si="818"/>
        <v>0</v>
      </c>
      <c r="WR71" s="53">
        <f t="shared" si="818"/>
        <v>0</v>
      </c>
      <c r="WS71" s="53">
        <f t="shared" si="818"/>
        <v>0</v>
      </c>
      <c r="WT71" s="53">
        <f t="shared" si="818"/>
        <v>0</v>
      </c>
      <c r="WU71" s="53">
        <f t="shared" si="818"/>
        <v>0</v>
      </c>
      <c r="WV71" s="53">
        <f t="shared" si="818"/>
        <v>0</v>
      </c>
      <c r="WW71" s="53">
        <f t="shared" si="818"/>
        <v>0</v>
      </c>
      <c r="WX71" s="53">
        <f t="shared" si="818"/>
        <v>0</v>
      </c>
      <c r="WY71" s="53">
        <f t="shared" si="818"/>
        <v>0</v>
      </c>
      <c r="WZ71" s="53">
        <f t="shared" si="818"/>
        <v>0</v>
      </c>
      <c r="XA71" s="53">
        <f t="shared" si="818"/>
        <v>0</v>
      </c>
      <c r="XB71" s="53">
        <f t="shared" si="818"/>
        <v>0</v>
      </c>
      <c r="XC71" s="53">
        <f t="shared" si="818"/>
        <v>0</v>
      </c>
      <c r="XD71" s="53">
        <f t="shared" si="818"/>
        <v>0</v>
      </c>
      <c r="XE71" s="53">
        <f t="shared" si="818"/>
        <v>0</v>
      </c>
      <c r="XF71" s="53">
        <f t="shared" si="818"/>
        <v>0</v>
      </c>
      <c r="XG71" s="53">
        <f t="shared" si="818"/>
        <v>0</v>
      </c>
      <c r="XH71" s="53">
        <f t="shared" si="818"/>
        <v>0</v>
      </c>
      <c r="XI71" s="53">
        <f t="shared" si="818"/>
        <v>0</v>
      </c>
      <c r="XJ71" s="53">
        <f t="shared" si="818"/>
        <v>0</v>
      </c>
      <c r="XK71" s="53">
        <f t="shared" si="818"/>
        <v>0</v>
      </c>
      <c r="XL71" s="53">
        <f t="shared" si="818"/>
        <v>0</v>
      </c>
      <c r="XM71" s="53">
        <f t="shared" si="818"/>
        <v>0</v>
      </c>
      <c r="XN71" s="53">
        <f t="shared" si="818"/>
        <v>0</v>
      </c>
      <c r="XO71" s="53">
        <f t="shared" si="818"/>
        <v>0</v>
      </c>
      <c r="XP71" s="53">
        <f t="shared" si="818"/>
        <v>0</v>
      </c>
      <c r="XQ71" s="53">
        <f t="shared" si="818"/>
        <v>0</v>
      </c>
      <c r="XR71" s="53">
        <f t="shared" si="818"/>
        <v>0</v>
      </c>
      <c r="XS71" s="53">
        <f t="shared" si="818"/>
        <v>0</v>
      </c>
      <c r="XT71" s="53">
        <f t="shared" si="818"/>
        <v>0</v>
      </c>
      <c r="XU71" s="53">
        <f t="shared" si="818"/>
        <v>0</v>
      </c>
      <c r="XV71" s="53">
        <f t="shared" si="818"/>
        <v>0</v>
      </c>
      <c r="XW71" s="53">
        <f t="shared" si="818"/>
        <v>0</v>
      </c>
      <c r="XX71" s="53">
        <f t="shared" si="818"/>
        <v>0</v>
      </c>
      <c r="XY71" s="53">
        <f t="shared" si="818"/>
        <v>0</v>
      </c>
      <c r="XZ71" s="53">
        <f t="shared" si="818"/>
        <v>0</v>
      </c>
      <c r="YA71" s="53">
        <f t="shared" si="818"/>
        <v>0</v>
      </c>
      <c r="YB71" s="53">
        <f t="shared" si="818"/>
        <v>0</v>
      </c>
      <c r="YC71" s="53">
        <f t="shared" si="818"/>
        <v>0</v>
      </c>
      <c r="YD71" s="53">
        <f t="shared" ref="YD71:AAO71" si="819">SUM(YD72:YD77)</f>
        <v>0</v>
      </c>
      <c r="YE71" s="53">
        <f t="shared" si="819"/>
        <v>0</v>
      </c>
      <c r="YF71" s="53">
        <f t="shared" si="819"/>
        <v>0</v>
      </c>
      <c r="YG71" s="53">
        <f t="shared" si="819"/>
        <v>0</v>
      </c>
      <c r="YH71" s="53">
        <f t="shared" si="819"/>
        <v>0</v>
      </c>
      <c r="YI71" s="53">
        <f t="shared" si="819"/>
        <v>0</v>
      </c>
      <c r="YJ71" s="53">
        <f t="shared" si="819"/>
        <v>0</v>
      </c>
      <c r="YK71" s="53">
        <f t="shared" si="819"/>
        <v>0</v>
      </c>
      <c r="YL71" s="53">
        <f t="shared" si="819"/>
        <v>0</v>
      </c>
      <c r="YM71" s="53">
        <f t="shared" si="819"/>
        <v>0</v>
      </c>
      <c r="YN71" s="53">
        <f t="shared" si="819"/>
        <v>0</v>
      </c>
      <c r="YO71" s="53">
        <f t="shared" si="819"/>
        <v>0</v>
      </c>
      <c r="YP71" s="53">
        <f t="shared" si="819"/>
        <v>0</v>
      </c>
      <c r="YQ71" s="53">
        <f t="shared" si="819"/>
        <v>0</v>
      </c>
      <c r="YR71" s="53">
        <f t="shared" si="819"/>
        <v>0</v>
      </c>
      <c r="YS71" s="53">
        <f t="shared" si="819"/>
        <v>0</v>
      </c>
      <c r="YT71" s="53">
        <f t="shared" si="819"/>
        <v>0</v>
      </c>
      <c r="YU71" s="53">
        <f t="shared" si="819"/>
        <v>0</v>
      </c>
      <c r="YV71" s="53">
        <f t="shared" si="819"/>
        <v>0</v>
      </c>
      <c r="YW71" s="53">
        <f t="shared" si="819"/>
        <v>0</v>
      </c>
      <c r="YX71" s="53">
        <f t="shared" si="819"/>
        <v>0</v>
      </c>
      <c r="YY71" s="53">
        <f t="shared" si="819"/>
        <v>0</v>
      </c>
      <c r="YZ71" s="53">
        <f t="shared" si="819"/>
        <v>0</v>
      </c>
      <c r="ZA71" s="53">
        <f t="shared" si="819"/>
        <v>0</v>
      </c>
      <c r="ZB71" s="53">
        <f t="shared" si="819"/>
        <v>0</v>
      </c>
      <c r="ZC71" s="53">
        <f t="shared" si="819"/>
        <v>0</v>
      </c>
      <c r="ZD71" s="53">
        <f t="shared" si="819"/>
        <v>0</v>
      </c>
      <c r="ZE71" s="53">
        <f t="shared" si="819"/>
        <v>0</v>
      </c>
      <c r="ZF71" s="53">
        <f t="shared" si="819"/>
        <v>0</v>
      </c>
      <c r="ZG71" s="53">
        <f t="shared" si="819"/>
        <v>0</v>
      </c>
      <c r="ZH71" s="53">
        <f t="shared" si="819"/>
        <v>0</v>
      </c>
      <c r="ZI71" s="53">
        <f t="shared" si="819"/>
        <v>0</v>
      </c>
      <c r="ZJ71" s="53">
        <f t="shared" si="819"/>
        <v>0</v>
      </c>
      <c r="ZK71" s="53">
        <f t="shared" si="819"/>
        <v>0</v>
      </c>
      <c r="ZL71" s="53">
        <f t="shared" si="819"/>
        <v>0</v>
      </c>
      <c r="ZM71" s="53">
        <f t="shared" si="819"/>
        <v>0</v>
      </c>
      <c r="ZN71" s="53">
        <f t="shared" si="819"/>
        <v>0</v>
      </c>
      <c r="ZO71" s="53">
        <f t="shared" si="819"/>
        <v>0</v>
      </c>
      <c r="ZP71" s="53">
        <f t="shared" si="819"/>
        <v>0</v>
      </c>
      <c r="ZQ71" s="53">
        <f t="shared" si="819"/>
        <v>0</v>
      </c>
      <c r="ZR71" s="53">
        <f t="shared" si="819"/>
        <v>0</v>
      </c>
      <c r="ZS71" s="53">
        <f t="shared" si="819"/>
        <v>0</v>
      </c>
      <c r="ZT71" s="53">
        <f t="shared" si="819"/>
        <v>0</v>
      </c>
      <c r="ZU71" s="53">
        <f t="shared" si="819"/>
        <v>0</v>
      </c>
      <c r="ZV71" s="53">
        <f t="shared" si="819"/>
        <v>0</v>
      </c>
      <c r="ZW71" s="53">
        <f t="shared" si="819"/>
        <v>0</v>
      </c>
      <c r="ZX71" s="53">
        <f t="shared" si="819"/>
        <v>0</v>
      </c>
      <c r="ZY71" s="53">
        <f t="shared" si="819"/>
        <v>0</v>
      </c>
      <c r="ZZ71" s="53">
        <f t="shared" si="819"/>
        <v>0</v>
      </c>
      <c r="AAA71" s="53">
        <f t="shared" si="819"/>
        <v>0</v>
      </c>
      <c r="AAB71" s="53">
        <f t="shared" si="819"/>
        <v>0</v>
      </c>
      <c r="AAC71" s="53">
        <f t="shared" si="819"/>
        <v>0</v>
      </c>
      <c r="AAD71" s="53">
        <f t="shared" si="819"/>
        <v>0</v>
      </c>
      <c r="AAE71" s="53">
        <f t="shared" si="819"/>
        <v>0</v>
      </c>
      <c r="AAF71" s="53">
        <f t="shared" si="819"/>
        <v>0</v>
      </c>
      <c r="AAG71" s="53">
        <f t="shared" si="819"/>
        <v>0</v>
      </c>
      <c r="AAH71" s="53">
        <f t="shared" si="819"/>
        <v>0</v>
      </c>
      <c r="AAI71" s="53">
        <f t="shared" si="819"/>
        <v>0</v>
      </c>
      <c r="AAJ71" s="53">
        <f t="shared" si="819"/>
        <v>0</v>
      </c>
      <c r="AAK71" s="53">
        <f t="shared" si="819"/>
        <v>0</v>
      </c>
      <c r="AAL71" s="53">
        <f t="shared" si="819"/>
        <v>0</v>
      </c>
      <c r="AAM71" s="53">
        <f t="shared" si="819"/>
        <v>0</v>
      </c>
      <c r="AAN71" s="53">
        <f t="shared" si="819"/>
        <v>0</v>
      </c>
      <c r="AAO71" s="53">
        <f t="shared" si="819"/>
        <v>0</v>
      </c>
      <c r="AAP71" s="53">
        <f t="shared" ref="AAP71:ADA71" si="820">SUM(AAP72:AAP77)</f>
        <v>0</v>
      </c>
      <c r="AAQ71" s="53">
        <f t="shared" si="820"/>
        <v>0</v>
      </c>
      <c r="AAR71" s="53">
        <f t="shared" si="820"/>
        <v>0</v>
      </c>
      <c r="AAS71" s="53">
        <f t="shared" si="820"/>
        <v>0</v>
      </c>
      <c r="AAT71" s="53">
        <f t="shared" si="820"/>
        <v>0</v>
      </c>
      <c r="AAU71" s="53">
        <f t="shared" si="820"/>
        <v>0</v>
      </c>
      <c r="AAV71" s="53">
        <f t="shared" si="820"/>
        <v>0</v>
      </c>
      <c r="AAW71" s="53">
        <f t="shared" si="820"/>
        <v>0</v>
      </c>
      <c r="AAX71" s="53">
        <f t="shared" si="820"/>
        <v>0</v>
      </c>
      <c r="AAY71" s="53">
        <f t="shared" si="820"/>
        <v>0</v>
      </c>
      <c r="AAZ71" s="53">
        <f t="shared" si="820"/>
        <v>0</v>
      </c>
      <c r="ABA71" s="53">
        <f t="shared" si="820"/>
        <v>0</v>
      </c>
      <c r="ABB71" s="53">
        <f t="shared" si="820"/>
        <v>0</v>
      </c>
      <c r="ABC71" s="53">
        <f t="shared" si="820"/>
        <v>0</v>
      </c>
      <c r="ABD71" s="53">
        <f t="shared" si="820"/>
        <v>0</v>
      </c>
      <c r="ABE71" s="53">
        <f t="shared" si="820"/>
        <v>0</v>
      </c>
      <c r="ABF71" s="53">
        <f t="shared" si="820"/>
        <v>0</v>
      </c>
      <c r="ABG71" s="53">
        <f t="shared" si="820"/>
        <v>0</v>
      </c>
      <c r="ABH71" s="53">
        <f t="shared" si="820"/>
        <v>0</v>
      </c>
      <c r="ABI71" s="53">
        <f t="shared" si="820"/>
        <v>0</v>
      </c>
      <c r="ABJ71" s="53">
        <f t="shared" si="820"/>
        <v>0</v>
      </c>
      <c r="ABK71" s="53">
        <f t="shared" si="820"/>
        <v>0</v>
      </c>
      <c r="ABL71" s="53">
        <f t="shared" si="820"/>
        <v>0</v>
      </c>
      <c r="ABM71" s="53">
        <f t="shared" si="820"/>
        <v>0</v>
      </c>
      <c r="ABN71" s="53">
        <f t="shared" si="820"/>
        <v>0</v>
      </c>
      <c r="ABO71" s="53">
        <f t="shared" si="820"/>
        <v>0</v>
      </c>
      <c r="ABP71" s="53">
        <f t="shared" si="820"/>
        <v>0</v>
      </c>
      <c r="ABQ71" s="53">
        <f t="shared" si="820"/>
        <v>0</v>
      </c>
      <c r="ABR71" s="53">
        <f t="shared" si="820"/>
        <v>0</v>
      </c>
      <c r="ABS71" s="53">
        <f t="shared" si="820"/>
        <v>0</v>
      </c>
      <c r="ABT71" s="53">
        <f t="shared" si="820"/>
        <v>0</v>
      </c>
      <c r="ABU71" s="53">
        <f t="shared" si="820"/>
        <v>0</v>
      </c>
      <c r="ABV71" s="53">
        <f t="shared" si="820"/>
        <v>0</v>
      </c>
      <c r="ABW71" s="53">
        <f t="shared" si="820"/>
        <v>0</v>
      </c>
      <c r="ABX71" s="53">
        <f t="shared" si="820"/>
        <v>0</v>
      </c>
      <c r="ABY71" s="53">
        <f t="shared" si="820"/>
        <v>0</v>
      </c>
      <c r="ABZ71" s="53">
        <f t="shared" si="820"/>
        <v>0</v>
      </c>
      <c r="ACA71" s="53">
        <f t="shared" si="820"/>
        <v>0</v>
      </c>
      <c r="ACB71" s="53">
        <f t="shared" si="820"/>
        <v>0</v>
      </c>
      <c r="ACC71" s="53">
        <f t="shared" si="820"/>
        <v>0</v>
      </c>
      <c r="ACD71" s="53">
        <f t="shared" si="820"/>
        <v>0</v>
      </c>
      <c r="ACE71" s="53">
        <f t="shared" si="820"/>
        <v>0</v>
      </c>
      <c r="ACF71" s="53">
        <f t="shared" si="820"/>
        <v>0</v>
      </c>
      <c r="ACG71" s="53">
        <f t="shared" si="820"/>
        <v>0</v>
      </c>
      <c r="ACH71" s="53">
        <f t="shared" si="820"/>
        <v>0</v>
      </c>
      <c r="ACI71" s="53">
        <f t="shared" si="820"/>
        <v>0</v>
      </c>
      <c r="ACJ71" s="53">
        <f t="shared" si="820"/>
        <v>0</v>
      </c>
      <c r="ACK71" s="53">
        <f t="shared" si="820"/>
        <v>0</v>
      </c>
      <c r="ACL71" s="53">
        <f t="shared" si="820"/>
        <v>0</v>
      </c>
      <c r="ACM71" s="53">
        <f t="shared" si="820"/>
        <v>0</v>
      </c>
      <c r="ACN71" s="53">
        <f t="shared" si="820"/>
        <v>0</v>
      </c>
      <c r="ACO71" s="53">
        <f t="shared" si="820"/>
        <v>0</v>
      </c>
      <c r="ACP71" s="53">
        <f t="shared" si="820"/>
        <v>0</v>
      </c>
      <c r="ACQ71" s="53">
        <f t="shared" si="820"/>
        <v>0</v>
      </c>
      <c r="ACR71" s="53">
        <f t="shared" si="820"/>
        <v>0</v>
      </c>
      <c r="ACS71" s="53">
        <f t="shared" si="820"/>
        <v>0</v>
      </c>
      <c r="ACT71" s="53">
        <f t="shared" si="820"/>
        <v>0</v>
      </c>
      <c r="ACU71" s="53">
        <f t="shared" si="820"/>
        <v>0</v>
      </c>
      <c r="ACV71" s="53">
        <f t="shared" si="820"/>
        <v>0</v>
      </c>
      <c r="ACW71" s="53">
        <f t="shared" si="820"/>
        <v>0</v>
      </c>
      <c r="ACX71" s="53">
        <f t="shared" si="820"/>
        <v>0</v>
      </c>
      <c r="ACY71" s="53">
        <f t="shared" si="820"/>
        <v>0</v>
      </c>
      <c r="ACZ71" s="53">
        <f t="shared" si="820"/>
        <v>0</v>
      </c>
      <c r="ADA71" s="53">
        <f t="shared" si="820"/>
        <v>0</v>
      </c>
      <c r="ADB71" s="53">
        <f t="shared" ref="ADB71:AFM71" si="821">SUM(ADB72:ADB77)</f>
        <v>0</v>
      </c>
      <c r="ADC71" s="53">
        <f t="shared" si="821"/>
        <v>0</v>
      </c>
      <c r="ADD71" s="53">
        <f t="shared" si="821"/>
        <v>0</v>
      </c>
      <c r="ADE71" s="53">
        <f t="shared" si="821"/>
        <v>0</v>
      </c>
      <c r="ADF71" s="53">
        <f t="shared" si="821"/>
        <v>0</v>
      </c>
      <c r="ADG71" s="53">
        <f t="shared" si="821"/>
        <v>0</v>
      </c>
      <c r="ADH71" s="53">
        <f t="shared" si="821"/>
        <v>0</v>
      </c>
      <c r="ADI71" s="53">
        <f t="shared" si="821"/>
        <v>0</v>
      </c>
      <c r="ADJ71" s="53">
        <f t="shared" si="821"/>
        <v>0</v>
      </c>
      <c r="ADK71" s="53">
        <f t="shared" si="821"/>
        <v>0</v>
      </c>
      <c r="ADL71" s="53">
        <f t="shared" si="821"/>
        <v>0</v>
      </c>
      <c r="ADM71" s="53">
        <f t="shared" si="821"/>
        <v>0</v>
      </c>
      <c r="ADN71" s="53">
        <f t="shared" si="821"/>
        <v>0</v>
      </c>
      <c r="ADO71" s="53">
        <f t="shared" si="821"/>
        <v>0</v>
      </c>
      <c r="ADP71" s="53">
        <f t="shared" si="821"/>
        <v>0</v>
      </c>
      <c r="ADQ71" s="53">
        <f t="shared" si="821"/>
        <v>0</v>
      </c>
      <c r="ADR71" s="53">
        <f t="shared" si="821"/>
        <v>0</v>
      </c>
      <c r="ADS71" s="53">
        <f t="shared" si="821"/>
        <v>0</v>
      </c>
      <c r="ADT71" s="53">
        <f t="shared" si="821"/>
        <v>0</v>
      </c>
      <c r="ADU71" s="53">
        <f t="shared" si="821"/>
        <v>0</v>
      </c>
      <c r="ADV71" s="53">
        <f t="shared" si="821"/>
        <v>0</v>
      </c>
      <c r="ADW71" s="53">
        <f t="shared" si="821"/>
        <v>0</v>
      </c>
      <c r="ADX71" s="53">
        <f t="shared" si="821"/>
        <v>0</v>
      </c>
      <c r="ADY71" s="53">
        <f t="shared" si="821"/>
        <v>0</v>
      </c>
      <c r="ADZ71" s="53">
        <f t="shared" si="821"/>
        <v>0</v>
      </c>
      <c r="AEA71" s="53">
        <f t="shared" si="821"/>
        <v>0</v>
      </c>
      <c r="AEB71" s="53">
        <f t="shared" si="821"/>
        <v>0</v>
      </c>
      <c r="AEC71" s="53">
        <f t="shared" si="821"/>
        <v>0</v>
      </c>
      <c r="AED71" s="53">
        <f t="shared" si="821"/>
        <v>0</v>
      </c>
      <c r="AEE71" s="53">
        <f t="shared" si="821"/>
        <v>0</v>
      </c>
      <c r="AEF71" s="53">
        <f t="shared" si="821"/>
        <v>0</v>
      </c>
      <c r="AEG71" s="53">
        <f t="shared" si="821"/>
        <v>0</v>
      </c>
      <c r="AEH71" s="53">
        <f t="shared" si="821"/>
        <v>0</v>
      </c>
      <c r="AEI71" s="53">
        <f t="shared" si="821"/>
        <v>0</v>
      </c>
      <c r="AEJ71" s="53">
        <f t="shared" si="821"/>
        <v>0</v>
      </c>
      <c r="AEK71" s="53">
        <f t="shared" si="821"/>
        <v>0</v>
      </c>
      <c r="AEL71" s="53">
        <f t="shared" si="821"/>
        <v>0</v>
      </c>
      <c r="AEM71" s="53">
        <f t="shared" si="821"/>
        <v>0</v>
      </c>
      <c r="AEN71" s="53">
        <f t="shared" si="821"/>
        <v>0</v>
      </c>
      <c r="AEO71" s="53">
        <f t="shared" si="821"/>
        <v>0</v>
      </c>
      <c r="AEP71" s="53">
        <f t="shared" si="821"/>
        <v>0</v>
      </c>
      <c r="AEQ71" s="53">
        <f t="shared" si="821"/>
        <v>0</v>
      </c>
      <c r="AER71" s="53">
        <f t="shared" si="821"/>
        <v>0</v>
      </c>
      <c r="AES71" s="53">
        <f t="shared" si="821"/>
        <v>0</v>
      </c>
      <c r="AET71" s="53">
        <f t="shared" si="821"/>
        <v>0</v>
      </c>
      <c r="AEU71" s="53">
        <f t="shared" si="821"/>
        <v>0</v>
      </c>
      <c r="AEV71" s="53">
        <f t="shared" si="821"/>
        <v>0</v>
      </c>
      <c r="AEW71" s="53">
        <f t="shared" si="821"/>
        <v>0</v>
      </c>
      <c r="AEX71" s="53">
        <f t="shared" si="821"/>
        <v>0</v>
      </c>
      <c r="AEY71" s="53">
        <f t="shared" si="821"/>
        <v>0</v>
      </c>
      <c r="AEZ71" s="53">
        <f t="shared" si="821"/>
        <v>0</v>
      </c>
      <c r="AFA71" s="53">
        <f t="shared" si="821"/>
        <v>0</v>
      </c>
      <c r="AFB71" s="53">
        <f t="shared" si="821"/>
        <v>0</v>
      </c>
      <c r="AFC71" s="53">
        <f t="shared" si="821"/>
        <v>0</v>
      </c>
      <c r="AFD71" s="53">
        <f t="shared" si="821"/>
        <v>0</v>
      </c>
      <c r="AFE71" s="53">
        <f t="shared" si="821"/>
        <v>0</v>
      </c>
      <c r="AFF71" s="53">
        <f t="shared" si="821"/>
        <v>0</v>
      </c>
      <c r="AFG71" s="53">
        <f t="shared" si="821"/>
        <v>0</v>
      </c>
      <c r="AFH71" s="53">
        <f t="shared" si="821"/>
        <v>0</v>
      </c>
      <c r="AFI71" s="53">
        <f t="shared" si="821"/>
        <v>0</v>
      </c>
      <c r="AFJ71" s="53">
        <f t="shared" si="821"/>
        <v>0</v>
      </c>
      <c r="AFK71" s="53">
        <f t="shared" si="821"/>
        <v>0</v>
      </c>
      <c r="AFL71" s="53">
        <f t="shared" si="821"/>
        <v>0</v>
      </c>
      <c r="AFM71" s="53">
        <f t="shared" si="821"/>
        <v>0</v>
      </c>
      <c r="AFN71" s="53">
        <f t="shared" ref="AFN71:AHY71" si="822">SUM(AFN72:AFN77)</f>
        <v>0</v>
      </c>
      <c r="AFO71" s="53">
        <f t="shared" si="822"/>
        <v>0</v>
      </c>
      <c r="AFP71" s="53">
        <f t="shared" si="822"/>
        <v>0</v>
      </c>
      <c r="AFQ71" s="53">
        <f t="shared" si="822"/>
        <v>0</v>
      </c>
      <c r="AFR71" s="53">
        <f t="shared" si="822"/>
        <v>0</v>
      </c>
      <c r="AFS71" s="53">
        <f t="shared" si="822"/>
        <v>0</v>
      </c>
      <c r="AFT71" s="53">
        <f t="shared" si="822"/>
        <v>0</v>
      </c>
      <c r="AFU71" s="53">
        <f t="shared" si="822"/>
        <v>0</v>
      </c>
      <c r="AFV71" s="53">
        <f t="shared" si="822"/>
        <v>0</v>
      </c>
      <c r="AFW71" s="53">
        <f t="shared" si="822"/>
        <v>0</v>
      </c>
      <c r="AFX71" s="53">
        <f t="shared" si="822"/>
        <v>0</v>
      </c>
      <c r="AFY71" s="53">
        <f t="shared" si="822"/>
        <v>0</v>
      </c>
      <c r="AFZ71" s="53">
        <f t="shared" si="822"/>
        <v>0</v>
      </c>
      <c r="AGA71" s="53">
        <f t="shared" si="822"/>
        <v>0</v>
      </c>
      <c r="AGB71" s="53">
        <f t="shared" si="822"/>
        <v>0</v>
      </c>
      <c r="AGC71" s="53">
        <f t="shared" si="822"/>
        <v>0</v>
      </c>
      <c r="AGD71" s="53">
        <f t="shared" si="822"/>
        <v>0</v>
      </c>
      <c r="AGE71" s="53">
        <f t="shared" si="822"/>
        <v>0</v>
      </c>
      <c r="AGF71" s="53">
        <f t="shared" si="822"/>
        <v>0</v>
      </c>
      <c r="AGG71" s="53">
        <f t="shared" si="822"/>
        <v>0</v>
      </c>
      <c r="AGH71" s="53">
        <f t="shared" si="822"/>
        <v>0</v>
      </c>
      <c r="AGI71" s="53">
        <f t="shared" si="822"/>
        <v>0</v>
      </c>
      <c r="AGJ71" s="53">
        <f t="shared" si="822"/>
        <v>0</v>
      </c>
      <c r="AGK71" s="53">
        <f t="shared" si="822"/>
        <v>0</v>
      </c>
      <c r="AGL71" s="53">
        <f t="shared" si="822"/>
        <v>0</v>
      </c>
      <c r="AGM71" s="53">
        <f t="shared" si="822"/>
        <v>0</v>
      </c>
      <c r="AGN71" s="53">
        <f t="shared" si="822"/>
        <v>0</v>
      </c>
      <c r="AGO71" s="53">
        <f t="shared" si="822"/>
        <v>0</v>
      </c>
      <c r="AGP71" s="53">
        <f t="shared" si="822"/>
        <v>0</v>
      </c>
      <c r="AGQ71" s="53">
        <f t="shared" si="822"/>
        <v>0</v>
      </c>
      <c r="AGR71" s="53">
        <f t="shared" si="822"/>
        <v>0</v>
      </c>
      <c r="AGS71" s="53">
        <f t="shared" si="822"/>
        <v>0</v>
      </c>
      <c r="AGT71" s="53">
        <f t="shared" si="822"/>
        <v>0</v>
      </c>
      <c r="AGU71" s="53">
        <f t="shared" si="822"/>
        <v>0</v>
      </c>
      <c r="AGV71" s="53">
        <f t="shared" si="822"/>
        <v>0</v>
      </c>
      <c r="AGW71" s="53">
        <f t="shared" si="822"/>
        <v>0</v>
      </c>
      <c r="AGX71" s="53">
        <f t="shared" si="822"/>
        <v>0</v>
      </c>
      <c r="AGY71" s="53">
        <f t="shared" si="822"/>
        <v>0</v>
      </c>
      <c r="AGZ71" s="53">
        <f t="shared" si="822"/>
        <v>0</v>
      </c>
      <c r="AHA71" s="53">
        <f t="shared" si="822"/>
        <v>0</v>
      </c>
      <c r="AHB71" s="53">
        <f t="shared" si="822"/>
        <v>0</v>
      </c>
      <c r="AHC71" s="53">
        <f t="shared" si="822"/>
        <v>0</v>
      </c>
      <c r="AHD71" s="53">
        <f t="shared" si="822"/>
        <v>0</v>
      </c>
      <c r="AHE71" s="53">
        <f t="shared" si="822"/>
        <v>0</v>
      </c>
      <c r="AHF71" s="53">
        <f t="shared" si="822"/>
        <v>0</v>
      </c>
      <c r="AHG71" s="53">
        <f t="shared" si="822"/>
        <v>0</v>
      </c>
      <c r="AHH71" s="53">
        <f t="shared" si="822"/>
        <v>0</v>
      </c>
      <c r="AHI71" s="53">
        <f t="shared" si="822"/>
        <v>0</v>
      </c>
      <c r="AHJ71" s="53">
        <f t="shared" si="822"/>
        <v>0</v>
      </c>
      <c r="AHK71" s="53">
        <f t="shared" si="822"/>
        <v>0</v>
      </c>
      <c r="AHL71" s="53">
        <f t="shared" si="822"/>
        <v>0</v>
      </c>
      <c r="AHM71" s="53">
        <f t="shared" si="822"/>
        <v>0</v>
      </c>
      <c r="AHN71" s="53">
        <f t="shared" si="822"/>
        <v>0</v>
      </c>
      <c r="AHO71" s="53">
        <f t="shared" si="822"/>
        <v>0</v>
      </c>
      <c r="AHP71" s="53">
        <f t="shared" si="822"/>
        <v>0</v>
      </c>
      <c r="AHQ71" s="53">
        <f t="shared" si="822"/>
        <v>0</v>
      </c>
      <c r="AHR71" s="53">
        <f t="shared" si="822"/>
        <v>0</v>
      </c>
      <c r="AHS71" s="53">
        <f t="shared" si="822"/>
        <v>0</v>
      </c>
      <c r="AHT71" s="53">
        <f t="shared" si="822"/>
        <v>0</v>
      </c>
      <c r="AHU71" s="53">
        <f t="shared" si="822"/>
        <v>0</v>
      </c>
      <c r="AHV71" s="53">
        <f t="shared" si="822"/>
        <v>0</v>
      </c>
      <c r="AHW71" s="53">
        <f t="shared" si="822"/>
        <v>0</v>
      </c>
      <c r="AHX71" s="53">
        <f t="shared" si="822"/>
        <v>0</v>
      </c>
      <c r="AHY71" s="53">
        <f t="shared" si="822"/>
        <v>0</v>
      </c>
      <c r="AHZ71" s="53">
        <f t="shared" ref="AHZ71:AKK71" si="823">SUM(AHZ72:AHZ77)</f>
        <v>0</v>
      </c>
      <c r="AIA71" s="53">
        <f t="shared" si="823"/>
        <v>0</v>
      </c>
      <c r="AIB71" s="53">
        <f t="shared" si="823"/>
        <v>0</v>
      </c>
      <c r="AIC71" s="53">
        <f t="shared" si="823"/>
        <v>0</v>
      </c>
      <c r="AID71" s="53">
        <f t="shared" si="823"/>
        <v>0</v>
      </c>
      <c r="AIE71" s="53">
        <f t="shared" si="823"/>
        <v>0</v>
      </c>
      <c r="AIF71" s="53">
        <f t="shared" si="823"/>
        <v>0</v>
      </c>
      <c r="AIG71" s="53">
        <f t="shared" si="823"/>
        <v>0</v>
      </c>
      <c r="AIH71" s="53">
        <f t="shared" si="823"/>
        <v>0</v>
      </c>
      <c r="AII71" s="53">
        <f t="shared" si="823"/>
        <v>0</v>
      </c>
      <c r="AIJ71" s="53">
        <f t="shared" si="823"/>
        <v>0</v>
      </c>
      <c r="AIK71" s="53">
        <f t="shared" si="823"/>
        <v>0</v>
      </c>
      <c r="AIL71" s="53">
        <f t="shared" si="823"/>
        <v>0</v>
      </c>
      <c r="AIM71" s="53">
        <f t="shared" si="823"/>
        <v>0</v>
      </c>
      <c r="AIN71" s="53">
        <f t="shared" si="823"/>
        <v>0</v>
      </c>
      <c r="AIO71" s="53">
        <f t="shared" si="823"/>
        <v>0</v>
      </c>
      <c r="AIP71" s="53">
        <f t="shared" si="823"/>
        <v>0</v>
      </c>
      <c r="AIQ71" s="53">
        <f t="shared" si="823"/>
        <v>0</v>
      </c>
      <c r="AIR71" s="53">
        <f t="shared" si="823"/>
        <v>0</v>
      </c>
      <c r="AIS71" s="53">
        <f t="shared" si="823"/>
        <v>0</v>
      </c>
      <c r="AIT71" s="53">
        <f t="shared" si="823"/>
        <v>0</v>
      </c>
      <c r="AIU71" s="53">
        <f t="shared" si="823"/>
        <v>0</v>
      </c>
      <c r="AIV71" s="53">
        <f t="shared" si="823"/>
        <v>0</v>
      </c>
      <c r="AIW71" s="53">
        <f t="shared" si="823"/>
        <v>0</v>
      </c>
      <c r="AIX71" s="53">
        <f t="shared" si="823"/>
        <v>0</v>
      </c>
      <c r="AIY71" s="53">
        <f t="shared" si="823"/>
        <v>0</v>
      </c>
      <c r="AIZ71" s="53">
        <f t="shared" si="823"/>
        <v>0</v>
      </c>
      <c r="AJA71" s="53">
        <f t="shared" si="823"/>
        <v>0</v>
      </c>
      <c r="AJB71" s="53">
        <f t="shared" si="823"/>
        <v>0</v>
      </c>
      <c r="AJC71" s="53">
        <f t="shared" si="823"/>
        <v>0</v>
      </c>
      <c r="AJD71" s="53">
        <f t="shared" si="823"/>
        <v>0</v>
      </c>
      <c r="AJE71" s="53">
        <f t="shared" si="823"/>
        <v>0</v>
      </c>
      <c r="AJF71" s="53">
        <f t="shared" si="823"/>
        <v>0</v>
      </c>
      <c r="AJG71" s="53">
        <f t="shared" si="823"/>
        <v>0</v>
      </c>
      <c r="AJH71" s="53">
        <f t="shared" si="823"/>
        <v>0</v>
      </c>
      <c r="AJI71" s="53">
        <f t="shared" si="823"/>
        <v>0</v>
      </c>
      <c r="AJJ71" s="53">
        <f t="shared" si="823"/>
        <v>0</v>
      </c>
      <c r="AJK71" s="53">
        <f t="shared" si="823"/>
        <v>0</v>
      </c>
      <c r="AJL71" s="53">
        <f t="shared" si="823"/>
        <v>0</v>
      </c>
      <c r="AJM71" s="53">
        <f t="shared" si="823"/>
        <v>0</v>
      </c>
      <c r="AJN71" s="53">
        <f t="shared" si="823"/>
        <v>0</v>
      </c>
      <c r="AJO71" s="53">
        <f t="shared" si="823"/>
        <v>0</v>
      </c>
      <c r="AJP71" s="53">
        <f t="shared" si="823"/>
        <v>0</v>
      </c>
      <c r="AJQ71" s="53">
        <f t="shared" si="823"/>
        <v>0</v>
      </c>
      <c r="AJR71" s="53">
        <f t="shared" si="823"/>
        <v>0</v>
      </c>
      <c r="AJS71" s="53">
        <f t="shared" si="823"/>
        <v>0</v>
      </c>
      <c r="AJT71" s="53">
        <f t="shared" si="823"/>
        <v>0</v>
      </c>
      <c r="AJU71" s="53">
        <f t="shared" si="823"/>
        <v>0</v>
      </c>
      <c r="AJV71" s="53">
        <f t="shared" si="823"/>
        <v>0</v>
      </c>
      <c r="AJW71" s="53">
        <f t="shared" si="823"/>
        <v>0</v>
      </c>
      <c r="AJX71" s="53">
        <f t="shared" si="823"/>
        <v>0</v>
      </c>
      <c r="AJY71" s="53">
        <f t="shared" si="823"/>
        <v>0</v>
      </c>
      <c r="AJZ71" s="53">
        <f t="shared" si="823"/>
        <v>0</v>
      </c>
      <c r="AKA71" s="53">
        <f t="shared" si="823"/>
        <v>0</v>
      </c>
      <c r="AKB71" s="53">
        <f t="shared" si="823"/>
        <v>0</v>
      </c>
      <c r="AKC71" s="53">
        <f t="shared" si="823"/>
        <v>0</v>
      </c>
      <c r="AKD71" s="53">
        <f t="shared" si="823"/>
        <v>0</v>
      </c>
      <c r="AKE71" s="53">
        <f t="shared" si="823"/>
        <v>0</v>
      </c>
      <c r="AKF71" s="53">
        <f t="shared" si="823"/>
        <v>0</v>
      </c>
      <c r="AKG71" s="53">
        <f t="shared" si="823"/>
        <v>0</v>
      </c>
      <c r="AKH71" s="53">
        <f t="shared" si="823"/>
        <v>0</v>
      </c>
      <c r="AKI71" s="53">
        <f t="shared" si="823"/>
        <v>0</v>
      </c>
      <c r="AKJ71" s="53">
        <f t="shared" si="823"/>
        <v>0</v>
      </c>
      <c r="AKK71" s="53">
        <f t="shared" si="823"/>
        <v>0</v>
      </c>
      <c r="AKL71" s="53">
        <f t="shared" ref="AKL71:AMW71" si="824">SUM(AKL72:AKL77)</f>
        <v>0</v>
      </c>
      <c r="AKM71" s="53">
        <f t="shared" si="824"/>
        <v>0</v>
      </c>
      <c r="AKN71" s="53">
        <f t="shared" si="824"/>
        <v>0</v>
      </c>
      <c r="AKO71" s="53">
        <f t="shared" si="824"/>
        <v>0</v>
      </c>
      <c r="AKP71" s="53">
        <f t="shared" si="824"/>
        <v>0</v>
      </c>
      <c r="AKQ71" s="53">
        <f t="shared" si="824"/>
        <v>0</v>
      </c>
      <c r="AKR71" s="53">
        <f t="shared" si="824"/>
        <v>0</v>
      </c>
      <c r="AKS71" s="53">
        <f t="shared" si="824"/>
        <v>0</v>
      </c>
      <c r="AKT71" s="53">
        <f t="shared" si="824"/>
        <v>0</v>
      </c>
      <c r="AKU71" s="53">
        <f t="shared" si="824"/>
        <v>0</v>
      </c>
      <c r="AKV71" s="53">
        <f t="shared" si="824"/>
        <v>0</v>
      </c>
      <c r="AKW71" s="53">
        <f t="shared" si="824"/>
        <v>0</v>
      </c>
      <c r="AKX71" s="53">
        <f t="shared" si="824"/>
        <v>0</v>
      </c>
      <c r="AKY71" s="53">
        <f t="shared" si="824"/>
        <v>0</v>
      </c>
      <c r="AKZ71" s="53">
        <f t="shared" si="824"/>
        <v>0</v>
      </c>
      <c r="ALA71" s="53">
        <f t="shared" si="824"/>
        <v>0</v>
      </c>
      <c r="ALB71" s="53">
        <f t="shared" si="824"/>
        <v>0</v>
      </c>
      <c r="ALC71" s="53">
        <f t="shared" si="824"/>
        <v>0</v>
      </c>
      <c r="ALD71" s="53">
        <f t="shared" si="824"/>
        <v>0</v>
      </c>
      <c r="ALE71" s="53">
        <f t="shared" si="824"/>
        <v>0</v>
      </c>
      <c r="ALF71" s="53">
        <f t="shared" si="824"/>
        <v>0</v>
      </c>
      <c r="ALG71" s="53">
        <f t="shared" si="824"/>
        <v>0</v>
      </c>
      <c r="ALH71" s="53">
        <f t="shared" si="824"/>
        <v>0</v>
      </c>
      <c r="ALI71" s="53">
        <f t="shared" si="824"/>
        <v>0</v>
      </c>
      <c r="ALJ71" s="53">
        <f t="shared" si="824"/>
        <v>0</v>
      </c>
      <c r="ALK71" s="53">
        <f t="shared" si="824"/>
        <v>0</v>
      </c>
      <c r="ALL71" s="53">
        <f t="shared" si="824"/>
        <v>0</v>
      </c>
      <c r="ALM71" s="53">
        <f t="shared" si="824"/>
        <v>0</v>
      </c>
      <c r="ALN71" s="53">
        <f t="shared" si="824"/>
        <v>0</v>
      </c>
      <c r="ALO71" s="53">
        <f t="shared" si="824"/>
        <v>0</v>
      </c>
      <c r="ALP71" s="53">
        <f t="shared" si="824"/>
        <v>0</v>
      </c>
      <c r="ALQ71" s="53">
        <f t="shared" si="824"/>
        <v>0</v>
      </c>
      <c r="ALR71" s="53">
        <f t="shared" si="824"/>
        <v>0</v>
      </c>
      <c r="ALS71" s="53">
        <f t="shared" si="824"/>
        <v>0</v>
      </c>
      <c r="ALT71" s="53">
        <f t="shared" si="824"/>
        <v>0</v>
      </c>
      <c r="ALU71" s="53">
        <f t="shared" si="824"/>
        <v>0</v>
      </c>
      <c r="ALV71" s="53">
        <f t="shared" si="824"/>
        <v>0</v>
      </c>
      <c r="ALW71" s="53">
        <f t="shared" si="824"/>
        <v>0</v>
      </c>
      <c r="ALX71" s="53">
        <f t="shared" si="824"/>
        <v>0</v>
      </c>
      <c r="ALY71" s="53">
        <f t="shared" si="824"/>
        <v>0</v>
      </c>
      <c r="ALZ71" s="53">
        <f t="shared" si="824"/>
        <v>0</v>
      </c>
      <c r="AMA71" s="53">
        <f t="shared" si="824"/>
        <v>0</v>
      </c>
      <c r="AMB71" s="53">
        <f t="shared" si="824"/>
        <v>0</v>
      </c>
      <c r="AMC71" s="53">
        <f t="shared" si="824"/>
        <v>0</v>
      </c>
      <c r="AMD71" s="53">
        <f t="shared" si="824"/>
        <v>0</v>
      </c>
      <c r="AME71" s="53">
        <f t="shared" si="824"/>
        <v>0</v>
      </c>
      <c r="AMF71" s="53">
        <f t="shared" si="824"/>
        <v>0</v>
      </c>
      <c r="AMG71" s="53">
        <f t="shared" si="824"/>
        <v>0</v>
      </c>
      <c r="AMH71" s="53">
        <f t="shared" si="824"/>
        <v>0</v>
      </c>
      <c r="AMI71" s="53">
        <f t="shared" si="824"/>
        <v>0</v>
      </c>
      <c r="AMJ71" s="53">
        <f t="shared" si="824"/>
        <v>0</v>
      </c>
      <c r="AMK71" s="53">
        <f t="shared" si="824"/>
        <v>0</v>
      </c>
      <c r="AML71" s="53">
        <f t="shared" si="824"/>
        <v>0</v>
      </c>
      <c r="AMM71" s="53">
        <f t="shared" si="824"/>
        <v>0</v>
      </c>
      <c r="AMN71" s="53">
        <f t="shared" si="824"/>
        <v>0</v>
      </c>
      <c r="AMO71" s="53">
        <f t="shared" si="824"/>
        <v>0</v>
      </c>
      <c r="AMP71" s="53">
        <f t="shared" si="824"/>
        <v>0</v>
      </c>
      <c r="AMQ71" s="53">
        <f t="shared" si="824"/>
        <v>0</v>
      </c>
      <c r="AMR71" s="53">
        <f t="shared" si="824"/>
        <v>0</v>
      </c>
      <c r="AMS71" s="53">
        <f t="shared" si="824"/>
        <v>0</v>
      </c>
      <c r="AMT71" s="53">
        <f t="shared" si="824"/>
        <v>0</v>
      </c>
      <c r="AMU71" s="53">
        <f t="shared" si="824"/>
        <v>0</v>
      </c>
      <c r="AMV71" s="53">
        <f t="shared" si="824"/>
        <v>0</v>
      </c>
      <c r="AMW71" s="53">
        <f t="shared" si="824"/>
        <v>0</v>
      </c>
      <c r="AMX71" s="53">
        <f t="shared" ref="AMX71:API71" si="825">SUM(AMX72:AMX77)</f>
        <v>0</v>
      </c>
      <c r="AMY71" s="53">
        <f t="shared" si="825"/>
        <v>0</v>
      </c>
      <c r="AMZ71" s="53">
        <f t="shared" si="825"/>
        <v>0</v>
      </c>
      <c r="ANA71" s="53">
        <f t="shared" si="825"/>
        <v>0</v>
      </c>
      <c r="ANB71" s="53">
        <f t="shared" si="825"/>
        <v>0</v>
      </c>
      <c r="ANC71" s="53">
        <f t="shared" si="825"/>
        <v>0</v>
      </c>
      <c r="AND71" s="53">
        <f t="shared" si="825"/>
        <v>0</v>
      </c>
      <c r="ANE71" s="53">
        <f t="shared" si="825"/>
        <v>0</v>
      </c>
      <c r="ANF71" s="53">
        <f t="shared" si="825"/>
        <v>0</v>
      </c>
      <c r="ANG71" s="53">
        <f t="shared" si="825"/>
        <v>0</v>
      </c>
      <c r="ANH71" s="53">
        <f t="shared" si="825"/>
        <v>0</v>
      </c>
      <c r="ANI71" s="53">
        <f t="shared" si="825"/>
        <v>0</v>
      </c>
      <c r="ANJ71" s="53">
        <f t="shared" si="825"/>
        <v>0</v>
      </c>
      <c r="ANK71" s="53">
        <f t="shared" si="825"/>
        <v>0</v>
      </c>
      <c r="ANL71" s="53">
        <f t="shared" si="825"/>
        <v>0</v>
      </c>
      <c r="ANM71" s="53">
        <f t="shared" si="825"/>
        <v>0</v>
      </c>
      <c r="ANN71" s="53">
        <f t="shared" si="825"/>
        <v>0</v>
      </c>
      <c r="ANO71" s="53">
        <f t="shared" si="825"/>
        <v>0</v>
      </c>
      <c r="ANP71" s="53">
        <f t="shared" si="825"/>
        <v>0</v>
      </c>
      <c r="ANQ71" s="53">
        <f t="shared" si="825"/>
        <v>0</v>
      </c>
      <c r="ANR71" s="53">
        <f t="shared" si="825"/>
        <v>0</v>
      </c>
      <c r="ANS71" s="53">
        <f t="shared" si="825"/>
        <v>0</v>
      </c>
      <c r="ANT71" s="53">
        <f t="shared" si="825"/>
        <v>0</v>
      </c>
      <c r="ANU71" s="53">
        <f t="shared" si="825"/>
        <v>0</v>
      </c>
      <c r="ANV71" s="53">
        <f t="shared" si="825"/>
        <v>0</v>
      </c>
      <c r="ANW71" s="53">
        <f t="shared" si="825"/>
        <v>0</v>
      </c>
      <c r="ANX71" s="53">
        <f t="shared" si="825"/>
        <v>0</v>
      </c>
      <c r="ANY71" s="53">
        <f t="shared" si="825"/>
        <v>0</v>
      </c>
      <c r="ANZ71" s="53">
        <f t="shared" si="825"/>
        <v>0</v>
      </c>
      <c r="AOA71" s="53">
        <f t="shared" si="825"/>
        <v>0</v>
      </c>
      <c r="AOB71" s="53">
        <f t="shared" si="825"/>
        <v>0</v>
      </c>
      <c r="AOC71" s="53">
        <f t="shared" si="825"/>
        <v>0</v>
      </c>
      <c r="AOD71" s="53">
        <f t="shared" si="825"/>
        <v>0</v>
      </c>
      <c r="AOE71" s="53">
        <f t="shared" si="825"/>
        <v>0</v>
      </c>
      <c r="AOF71" s="53">
        <f t="shared" si="825"/>
        <v>0</v>
      </c>
      <c r="AOG71" s="53">
        <f t="shared" si="825"/>
        <v>0</v>
      </c>
      <c r="AOH71" s="53">
        <f t="shared" si="825"/>
        <v>0</v>
      </c>
      <c r="AOI71" s="53">
        <f t="shared" si="825"/>
        <v>0</v>
      </c>
      <c r="AOJ71" s="53">
        <f t="shared" si="825"/>
        <v>0</v>
      </c>
      <c r="AOK71" s="53">
        <f t="shared" si="825"/>
        <v>0</v>
      </c>
      <c r="AOL71" s="53">
        <f t="shared" si="825"/>
        <v>0</v>
      </c>
      <c r="AOM71" s="53">
        <f t="shared" si="825"/>
        <v>0</v>
      </c>
      <c r="AON71" s="53">
        <f t="shared" si="825"/>
        <v>0</v>
      </c>
      <c r="AOO71" s="53">
        <f t="shared" si="825"/>
        <v>0</v>
      </c>
      <c r="AOP71" s="53">
        <f t="shared" si="825"/>
        <v>0</v>
      </c>
      <c r="AOQ71" s="53">
        <f t="shared" si="825"/>
        <v>0</v>
      </c>
      <c r="AOR71" s="53">
        <f t="shared" si="825"/>
        <v>0</v>
      </c>
      <c r="AOS71" s="53">
        <f t="shared" si="825"/>
        <v>0</v>
      </c>
      <c r="AOT71" s="53">
        <f t="shared" si="825"/>
        <v>0</v>
      </c>
      <c r="AOU71" s="53">
        <f t="shared" si="825"/>
        <v>0</v>
      </c>
      <c r="AOV71" s="53">
        <f t="shared" si="825"/>
        <v>0</v>
      </c>
      <c r="AOW71" s="53">
        <f t="shared" si="825"/>
        <v>0</v>
      </c>
      <c r="AOX71" s="53">
        <f t="shared" si="825"/>
        <v>0</v>
      </c>
      <c r="AOY71" s="53">
        <f t="shared" si="825"/>
        <v>0</v>
      </c>
      <c r="AOZ71" s="53">
        <f t="shared" si="825"/>
        <v>0</v>
      </c>
      <c r="APA71" s="53">
        <f t="shared" si="825"/>
        <v>0</v>
      </c>
      <c r="APB71" s="53">
        <f t="shared" si="825"/>
        <v>0</v>
      </c>
      <c r="APC71" s="53">
        <f t="shared" si="825"/>
        <v>0</v>
      </c>
      <c r="APD71" s="53">
        <f t="shared" si="825"/>
        <v>0</v>
      </c>
      <c r="APE71" s="53">
        <f t="shared" si="825"/>
        <v>0</v>
      </c>
      <c r="APF71" s="53">
        <f t="shared" si="825"/>
        <v>0</v>
      </c>
      <c r="APG71" s="53">
        <f t="shared" si="825"/>
        <v>0</v>
      </c>
      <c r="APH71" s="53">
        <f t="shared" si="825"/>
        <v>0</v>
      </c>
      <c r="API71" s="53">
        <f t="shared" si="825"/>
        <v>0</v>
      </c>
      <c r="APJ71" s="53">
        <f t="shared" ref="APJ71:ARU71" si="826">SUM(APJ72:APJ77)</f>
        <v>0</v>
      </c>
      <c r="APK71" s="53">
        <f t="shared" si="826"/>
        <v>0</v>
      </c>
      <c r="APL71" s="53">
        <f t="shared" si="826"/>
        <v>0</v>
      </c>
      <c r="APM71" s="53">
        <f t="shared" si="826"/>
        <v>0</v>
      </c>
      <c r="APN71" s="53">
        <f t="shared" si="826"/>
        <v>0</v>
      </c>
      <c r="APO71" s="53">
        <f t="shared" si="826"/>
        <v>0</v>
      </c>
      <c r="APP71" s="53">
        <f t="shared" si="826"/>
        <v>0</v>
      </c>
      <c r="APQ71" s="53">
        <f t="shared" si="826"/>
        <v>0</v>
      </c>
      <c r="APR71" s="53">
        <f t="shared" si="826"/>
        <v>0</v>
      </c>
      <c r="APS71" s="53">
        <f t="shared" si="826"/>
        <v>0</v>
      </c>
      <c r="APT71" s="53">
        <f t="shared" si="826"/>
        <v>0</v>
      </c>
      <c r="APU71" s="53">
        <f t="shared" si="826"/>
        <v>0</v>
      </c>
      <c r="APV71" s="53">
        <f t="shared" si="826"/>
        <v>0</v>
      </c>
      <c r="APW71" s="53">
        <f t="shared" si="826"/>
        <v>0</v>
      </c>
      <c r="APX71" s="53">
        <f t="shared" si="826"/>
        <v>0</v>
      </c>
      <c r="APY71" s="53">
        <f t="shared" si="826"/>
        <v>0</v>
      </c>
      <c r="APZ71" s="53">
        <f t="shared" si="826"/>
        <v>0</v>
      </c>
      <c r="AQA71" s="53">
        <f t="shared" si="826"/>
        <v>0</v>
      </c>
      <c r="AQB71" s="53">
        <f t="shared" si="826"/>
        <v>0</v>
      </c>
      <c r="AQC71" s="53">
        <f t="shared" si="826"/>
        <v>0</v>
      </c>
      <c r="AQD71" s="53">
        <f t="shared" si="826"/>
        <v>0</v>
      </c>
      <c r="AQE71" s="53">
        <f t="shared" si="826"/>
        <v>0</v>
      </c>
      <c r="AQF71" s="53">
        <f t="shared" si="826"/>
        <v>0</v>
      </c>
      <c r="AQG71" s="53">
        <f t="shared" si="826"/>
        <v>0</v>
      </c>
      <c r="AQH71" s="53">
        <f t="shared" si="826"/>
        <v>0</v>
      </c>
      <c r="AQI71" s="53">
        <f t="shared" si="826"/>
        <v>0</v>
      </c>
      <c r="AQJ71" s="53">
        <f t="shared" si="826"/>
        <v>0</v>
      </c>
      <c r="AQK71" s="53">
        <f t="shared" si="826"/>
        <v>0</v>
      </c>
      <c r="AQL71" s="53">
        <f t="shared" si="826"/>
        <v>0</v>
      </c>
      <c r="AQM71" s="53">
        <f t="shared" si="826"/>
        <v>0</v>
      </c>
      <c r="AQN71" s="53">
        <f t="shared" si="826"/>
        <v>0</v>
      </c>
      <c r="AQO71" s="53">
        <f t="shared" si="826"/>
        <v>0</v>
      </c>
      <c r="AQP71" s="53">
        <f t="shared" si="826"/>
        <v>0</v>
      </c>
      <c r="AQQ71" s="53">
        <f t="shared" si="826"/>
        <v>0</v>
      </c>
      <c r="AQR71" s="53">
        <f t="shared" si="826"/>
        <v>0</v>
      </c>
      <c r="AQS71" s="53">
        <f t="shared" si="826"/>
        <v>0</v>
      </c>
      <c r="AQT71" s="53">
        <f t="shared" si="826"/>
        <v>0</v>
      </c>
      <c r="AQU71" s="53">
        <f t="shared" si="826"/>
        <v>0</v>
      </c>
      <c r="AQV71" s="53">
        <f t="shared" si="826"/>
        <v>0</v>
      </c>
      <c r="AQW71" s="53">
        <f t="shared" si="826"/>
        <v>0</v>
      </c>
      <c r="AQX71" s="53">
        <f t="shared" si="826"/>
        <v>0</v>
      </c>
      <c r="AQY71" s="53">
        <f t="shared" si="826"/>
        <v>0</v>
      </c>
      <c r="AQZ71" s="53">
        <f t="shared" si="826"/>
        <v>0</v>
      </c>
      <c r="ARA71" s="53">
        <f t="shared" si="826"/>
        <v>0</v>
      </c>
      <c r="ARB71" s="53">
        <f t="shared" si="826"/>
        <v>0</v>
      </c>
      <c r="ARC71" s="53">
        <f t="shared" si="826"/>
        <v>0</v>
      </c>
      <c r="ARD71" s="53">
        <f t="shared" si="826"/>
        <v>0</v>
      </c>
      <c r="ARE71" s="53">
        <f t="shared" si="826"/>
        <v>0</v>
      </c>
      <c r="ARF71" s="53">
        <f t="shared" si="826"/>
        <v>0</v>
      </c>
      <c r="ARG71" s="53">
        <f t="shared" si="826"/>
        <v>0</v>
      </c>
      <c r="ARH71" s="53">
        <f t="shared" si="826"/>
        <v>0</v>
      </c>
      <c r="ARI71" s="53">
        <f t="shared" si="826"/>
        <v>0</v>
      </c>
      <c r="ARJ71" s="53">
        <f t="shared" si="826"/>
        <v>0</v>
      </c>
      <c r="ARK71" s="53">
        <f t="shared" si="826"/>
        <v>0</v>
      </c>
      <c r="ARL71" s="53">
        <f t="shared" si="826"/>
        <v>0</v>
      </c>
      <c r="ARM71" s="53">
        <f t="shared" si="826"/>
        <v>0</v>
      </c>
      <c r="ARN71" s="53">
        <f t="shared" si="826"/>
        <v>0</v>
      </c>
      <c r="ARO71" s="53">
        <f t="shared" si="826"/>
        <v>0</v>
      </c>
      <c r="ARP71" s="53">
        <f t="shared" si="826"/>
        <v>0</v>
      </c>
      <c r="ARQ71" s="53">
        <f t="shared" si="826"/>
        <v>0</v>
      </c>
      <c r="ARR71" s="53">
        <f t="shared" si="826"/>
        <v>0</v>
      </c>
      <c r="ARS71" s="53">
        <f t="shared" si="826"/>
        <v>0</v>
      </c>
      <c r="ART71" s="53">
        <f t="shared" si="826"/>
        <v>0</v>
      </c>
      <c r="ARU71" s="53">
        <f t="shared" si="826"/>
        <v>0</v>
      </c>
      <c r="ARV71" s="53">
        <f t="shared" ref="ARV71:AUG71" si="827">SUM(ARV72:ARV77)</f>
        <v>0</v>
      </c>
      <c r="ARW71" s="53">
        <f t="shared" si="827"/>
        <v>0</v>
      </c>
      <c r="ARX71" s="53">
        <f t="shared" si="827"/>
        <v>0</v>
      </c>
      <c r="ARY71" s="53">
        <f t="shared" si="827"/>
        <v>0</v>
      </c>
      <c r="ARZ71" s="53">
        <f t="shared" si="827"/>
        <v>0</v>
      </c>
      <c r="ASA71" s="53">
        <f t="shared" si="827"/>
        <v>0</v>
      </c>
      <c r="ASB71" s="53">
        <f t="shared" si="827"/>
        <v>0</v>
      </c>
      <c r="ASC71" s="53">
        <f t="shared" si="827"/>
        <v>0</v>
      </c>
      <c r="ASD71" s="53">
        <f t="shared" si="827"/>
        <v>0</v>
      </c>
      <c r="ASE71" s="53">
        <f t="shared" si="827"/>
        <v>0</v>
      </c>
      <c r="ASF71" s="53">
        <f t="shared" si="827"/>
        <v>0</v>
      </c>
      <c r="ASG71" s="53">
        <f t="shared" si="827"/>
        <v>0</v>
      </c>
      <c r="ASH71" s="53">
        <f t="shared" si="827"/>
        <v>0</v>
      </c>
      <c r="ASI71" s="53">
        <f t="shared" si="827"/>
        <v>0</v>
      </c>
      <c r="ASJ71" s="53">
        <f t="shared" si="827"/>
        <v>0</v>
      </c>
      <c r="ASK71" s="53">
        <f t="shared" si="827"/>
        <v>0</v>
      </c>
      <c r="ASL71" s="53">
        <f t="shared" si="827"/>
        <v>0</v>
      </c>
      <c r="ASM71" s="53">
        <f t="shared" si="827"/>
        <v>0</v>
      </c>
      <c r="ASN71" s="53">
        <f t="shared" si="827"/>
        <v>0</v>
      </c>
      <c r="ASO71" s="53">
        <f t="shared" si="827"/>
        <v>0</v>
      </c>
      <c r="ASP71" s="53">
        <f t="shared" si="827"/>
        <v>0</v>
      </c>
      <c r="ASQ71" s="53">
        <f t="shared" si="827"/>
        <v>0</v>
      </c>
      <c r="ASR71" s="53">
        <f t="shared" si="827"/>
        <v>0</v>
      </c>
      <c r="ASS71" s="53">
        <f t="shared" si="827"/>
        <v>0</v>
      </c>
      <c r="AST71" s="53">
        <f t="shared" si="827"/>
        <v>0</v>
      </c>
      <c r="ASU71" s="53">
        <f t="shared" si="827"/>
        <v>0</v>
      </c>
      <c r="ASV71" s="53">
        <f t="shared" si="827"/>
        <v>0</v>
      </c>
      <c r="ASW71" s="53">
        <f t="shared" si="827"/>
        <v>0</v>
      </c>
      <c r="ASX71" s="53">
        <f t="shared" si="827"/>
        <v>0</v>
      </c>
      <c r="ASY71" s="53">
        <f t="shared" si="827"/>
        <v>0</v>
      </c>
      <c r="ASZ71" s="53">
        <f t="shared" si="827"/>
        <v>0</v>
      </c>
      <c r="ATA71" s="53">
        <f t="shared" si="827"/>
        <v>0</v>
      </c>
      <c r="ATB71" s="53">
        <f t="shared" si="827"/>
        <v>0</v>
      </c>
      <c r="ATC71" s="53">
        <f t="shared" si="827"/>
        <v>0</v>
      </c>
      <c r="ATD71" s="53">
        <f t="shared" si="827"/>
        <v>0</v>
      </c>
      <c r="ATE71" s="53">
        <f t="shared" si="827"/>
        <v>0</v>
      </c>
      <c r="ATF71" s="53">
        <f t="shared" si="827"/>
        <v>0</v>
      </c>
      <c r="ATG71" s="53">
        <f t="shared" si="827"/>
        <v>0</v>
      </c>
      <c r="ATH71" s="53">
        <f t="shared" si="827"/>
        <v>0</v>
      </c>
      <c r="ATI71" s="53">
        <f t="shared" si="827"/>
        <v>0</v>
      </c>
      <c r="ATJ71" s="53">
        <f t="shared" si="827"/>
        <v>0</v>
      </c>
      <c r="ATK71" s="53">
        <f t="shared" si="827"/>
        <v>0</v>
      </c>
      <c r="ATL71" s="53">
        <f t="shared" si="827"/>
        <v>0</v>
      </c>
      <c r="ATM71" s="53">
        <f t="shared" si="827"/>
        <v>0</v>
      </c>
      <c r="ATN71" s="53">
        <f t="shared" si="827"/>
        <v>0</v>
      </c>
      <c r="ATO71" s="53">
        <f t="shared" si="827"/>
        <v>0</v>
      </c>
      <c r="ATP71" s="53">
        <f t="shared" si="827"/>
        <v>0</v>
      </c>
      <c r="ATQ71" s="53">
        <f t="shared" si="827"/>
        <v>0</v>
      </c>
      <c r="ATR71" s="53">
        <f t="shared" si="827"/>
        <v>0</v>
      </c>
      <c r="ATS71" s="53">
        <f t="shared" si="827"/>
        <v>0</v>
      </c>
      <c r="ATT71" s="53">
        <f t="shared" si="827"/>
        <v>0</v>
      </c>
      <c r="ATU71" s="53">
        <f t="shared" si="827"/>
        <v>0</v>
      </c>
      <c r="ATV71" s="53">
        <f t="shared" si="827"/>
        <v>0</v>
      </c>
      <c r="ATW71" s="53">
        <f t="shared" si="827"/>
        <v>0</v>
      </c>
      <c r="ATX71" s="53">
        <f t="shared" si="827"/>
        <v>0</v>
      </c>
      <c r="ATY71" s="53">
        <f t="shared" si="827"/>
        <v>0</v>
      </c>
      <c r="ATZ71" s="53">
        <f t="shared" si="827"/>
        <v>0</v>
      </c>
      <c r="AUA71" s="53">
        <f t="shared" si="827"/>
        <v>0</v>
      </c>
      <c r="AUB71" s="53">
        <f t="shared" si="827"/>
        <v>0</v>
      </c>
      <c r="AUC71" s="53">
        <f t="shared" si="827"/>
        <v>0</v>
      </c>
      <c r="AUD71" s="53">
        <f t="shared" si="827"/>
        <v>0</v>
      </c>
      <c r="AUE71" s="53">
        <f t="shared" si="827"/>
        <v>0</v>
      </c>
      <c r="AUF71" s="53">
        <f t="shared" si="827"/>
        <v>0</v>
      </c>
      <c r="AUG71" s="53">
        <f t="shared" si="827"/>
        <v>0</v>
      </c>
      <c r="AUH71" s="53">
        <f t="shared" ref="AUH71:AWS71" si="828">SUM(AUH72:AUH77)</f>
        <v>0</v>
      </c>
      <c r="AUI71" s="53">
        <f t="shared" si="828"/>
        <v>0</v>
      </c>
      <c r="AUJ71" s="53">
        <f t="shared" si="828"/>
        <v>0</v>
      </c>
      <c r="AUK71" s="53">
        <f t="shared" si="828"/>
        <v>0</v>
      </c>
      <c r="AUL71" s="53">
        <f t="shared" si="828"/>
        <v>0</v>
      </c>
      <c r="AUM71" s="53">
        <f t="shared" si="828"/>
        <v>0</v>
      </c>
      <c r="AUN71" s="53">
        <f t="shared" si="828"/>
        <v>0</v>
      </c>
      <c r="AUO71" s="53">
        <f t="shared" si="828"/>
        <v>0</v>
      </c>
      <c r="AUP71" s="53">
        <f t="shared" si="828"/>
        <v>0</v>
      </c>
      <c r="AUQ71" s="53">
        <f t="shared" si="828"/>
        <v>0</v>
      </c>
      <c r="AUR71" s="53">
        <f t="shared" si="828"/>
        <v>0</v>
      </c>
      <c r="AUS71" s="53">
        <f t="shared" si="828"/>
        <v>0</v>
      </c>
      <c r="AUT71" s="53">
        <f t="shared" si="828"/>
        <v>0</v>
      </c>
      <c r="AUU71" s="53">
        <f t="shared" si="828"/>
        <v>0</v>
      </c>
      <c r="AUV71" s="53">
        <f t="shared" si="828"/>
        <v>0</v>
      </c>
      <c r="AUW71" s="53">
        <f t="shared" si="828"/>
        <v>0</v>
      </c>
      <c r="AUX71" s="53">
        <f t="shared" si="828"/>
        <v>0</v>
      </c>
      <c r="AUY71" s="53">
        <f t="shared" si="828"/>
        <v>0</v>
      </c>
      <c r="AUZ71" s="53">
        <f t="shared" si="828"/>
        <v>0</v>
      </c>
      <c r="AVA71" s="53">
        <f t="shared" si="828"/>
        <v>0</v>
      </c>
      <c r="AVB71" s="53">
        <f t="shared" si="828"/>
        <v>0</v>
      </c>
      <c r="AVC71" s="53">
        <f t="shared" si="828"/>
        <v>0</v>
      </c>
      <c r="AVD71" s="53">
        <f t="shared" si="828"/>
        <v>0</v>
      </c>
      <c r="AVE71" s="53">
        <f t="shared" si="828"/>
        <v>0</v>
      </c>
      <c r="AVF71" s="53">
        <f t="shared" si="828"/>
        <v>0</v>
      </c>
      <c r="AVG71" s="53">
        <f t="shared" si="828"/>
        <v>0</v>
      </c>
      <c r="AVH71" s="53">
        <f t="shared" si="828"/>
        <v>0</v>
      </c>
      <c r="AVI71" s="53">
        <f t="shared" si="828"/>
        <v>0</v>
      </c>
      <c r="AVJ71" s="53">
        <f t="shared" si="828"/>
        <v>0</v>
      </c>
      <c r="AVK71" s="53">
        <f t="shared" si="828"/>
        <v>0</v>
      </c>
      <c r="AVL71" s="53">
        <f t="shared" si="828"/>
        <v>0</v>
      </c>
      <c r="AVM71" s="53">
        <f t="shared" si="828"/>
        <v>0</v>
      </c>
      <c r="AVN71" s="53">
        <f t="shared" si="828"/>
        <v>0</v>
      </c>
      <c r="AVO71" s="53">
        <f t="shared" si="828"/>
        <v>0</v>
      </c>
      <c r="AVP71" s="53">
        <f t="shared" si="828"/>
        <v>0</v>
      </c>
      <c r="AVQ71" s="53">
        <f t="shared" si="828"/>
        <v>0</v>
      </c>
      <c r="AVR71" s="53">
        <f t="shared" si="828"/>
        <v>0</v>
      </c>
      <c r="AVS71" s="53">
        <f t="shared" si="828"/>
        <v>0</v>
      </c>
      <c r="AVT71" s="53">
        <f t="shared" si="828"/>
        <v>0</v>
      </c>
      <c r="AVU71" s="53">
        <f t="shared" si="828"/>
        <v>0</v>
      </c>
      <c r="AVV71" s="53">
        <f t="shared" si="828"/>
        <v>0</v>
      </c>
      <c r="AVW71" s="53">
        <f t="shared" si="828"/>
        <v>0</v>
      </c>
      <c r="AVX71" s="53">
        <f t="shared" si="828"/>
        <v>0</v>
      </c>
      <c r="AVY71" s="53">
        <f t="shared" si="828"/>
        <v>0</v>
      </c>
      <c r="AVZ71" s="53">
        <f t="shared" si="828"/>
        <v>0</v>
      </c>
      <c r="AWA71" s="53">
        <f t="shared" si="828"/>
        <v>0</v>
      </c>
      <c r="AWB71" s="53">
        <f t="shared" si="828"/>
        <v>0</v>
      </c>
      <c r="AWC71" s="53">
        <f t="shared" si="828"/>
        <v>0</v>
      </c>
      <c r="AWD71" s="53">
        <f t="shared" si="828"/>
        <v>0</v>
      </c>
      <c r="AWE71" s="53">
        <f t="shared" si="828"/>
        <v>0</v>
      </c>
      <c r="AWF71" s="53">
        <f t="shared" si="828"/>
        <v>0</v>
      </c>
      <c r="AWG71" s="53">
        <f t="shared" si="828"/>
        <v>0</v>
      </c>
      <c r="AWH71" s="53">
        <f t="shared" si="828"/>
        <v>0</v>
      </c>
      <c r="AWI71" s="53">
        <f t="shared" si="828"/>
        <v>0</v>
      </c>
      <c r="AWJ71" s="53">
        <f t="shared" si="828"/>
        <v>0</v>
      </c>
      <c r="AWK71" s="53">
        <f t="shared" si="828"/>
        <v>0</v>
      </c>
      <c r="AWL71" s="53">
        <f t="shared" si="828"/>
        <v>0</v>
      </c>
      <c r="AWM71" s="53">
        <f t="shared" si="828"/>
        <v>0</v>
      </c>
      <c r="AWN71" s="53">
        <f t="shared" si="828"/>
        <v>0</v>
      </c>
      <c r="AWO71" s="53">
        <f t="shared" si="828"/>
        <v>0</v>
      </c>
      <c r="AWP71" s="53">
        <f t="shared" si="828"/>
        <v>0</v>
      </c>
      <c r="AWQ71" s="53">
        <f t="shared" si="828"/>
        <v>0</v>
      </c>
      <c r="AWR71" s="53">
        <f t="shared" si="828"/>
        <v>0</v>
      </c>
      <c r="AWS71" s="53">
        <f t="shared" si="828"/>
        <v>0</v>
      </c>
      <c r="AWT71" s="53">
        <f t="shared" ref="AWT71:AZE71" si="829">SUM(AWT72:AWT77)</f>
        <v>0</v>
      </c>
      <c r="AWU71" s="53">
        <f t="shared" si="829"/>
        <v>0</v>
      </c>
      <c r="AWV71" s="53">
        <f t="shared" si="829"/>
        <v>0</v>
      </c>
      <c r="AWW71" s="53">
        <f t="shared" si="829"/>
        <v>0</v>
      </c>
      <c r="AWX71" s="53">
        <f t="shared" si="829"/>
        <v>0</v>
      </c>
      <c r="AWY71" s="53">
        <f t="shared" si="829"/>
        <v>0</v>
      </c>
      <c r="AWZ71" s="53">
        <f t="shared" si="829"/>
        <v>0</v>
      </c>
      <c r="AXA71" s="53">
        <f t="shared" si="829"/>
        <v>0</v>
      </c>
      <c r="AXB71" s="53">
        <f t="shared" si="829"/>
        <v>0</v>
      </c>
      <c r="AXC71" s="53">
        <f t="shared" si="829"/>
        <v>0</v>
      </c>
      <c r="AXD71" s="53">
        <f t="shared" si="829"/>
        <v>0</v>
      </c>
      <c r="AXE71" s="53">
        <f t="shared" si="829"/>
        <v>0</v>
      </c>
      <c r="AXF71" s="53">
        <f t="shared" si="829"/>
        <v>0</v>
      </c>
      <c r="AXG71" s="53">
        <f t="shared" si="829"/>
        <v>0</v>
      </c>
      <c r="AXH71" s="53">
        <f t="shared" si="829"/>
        <v>0</v>
      </c>
      <c r="AXI71" s="53">
        <f t="shared" si="829"/>
        <v>0</v>
      </c>
      <c r="AXJ71" s="53">
        <f t="shared" si="829"/>
        <v>0</v>
      </c>
      <c r="AXK71" s="53">
        <f t="shared" si="829"/>
        <v>0</v>
      </c>
      <c r="AXL71" s="53">
        <f t="shared" si="829"/>
        <v>0</v>
      </c>
      <c r="AXM71" s="53">
        <f t="shared" si="829"/>
        <v>0</v>
      </c>
      <c r="AXN71" s="53">
        <f t="shared" si="829"/>
        <v>0</v>
      </c>
      <c r="AXO71" s="53">
        <f t="shared" si="829"/>
        <v>0</v>
      </c>
      <c r="AXP71" s="53">
        <f t="shared" si="829"/>
        <v>0</v>
      </c>
      <c r="AXQ71" s="53">
        <f t="shared" si="829"/>
        <v>0</v>
      </c>
      <c r="AXR71" s="53">
        <f t="shared" si="829"/>
        <v>0</v>
      </c>
      <c r="AXS71" s="53">
        <f t="shared" si="829"/>
        <v>0</v>
      </c>
      <c r="AXT71" s="53">
        <f t="shared" si="829"/>
        <v>0</v>
      </c>
      <c r="AXU71" s="53">
        <f t="shared" si="829"/>
        <v>0</v>
      </c>
      <c r="AXV71" s="53">
        <f t="shared" si="829"/>
        <v>0</v>
      </c>
      <c r="AXW71" s="53">
        <f t="shared" si="829"/>
        <v>0</v>
      </c>
      <c r="AXX71" s="53">
        <f t="shared" si="829"/>
        <v>0</v>
      </c>
      <c r="AXY71" s="53">
        <f t="shared" si="829"/>
        <v>0</v>
      </c>
      <c r="AXZ71" s="53">
        <f t="shared" si="829"/>
        <v>0</v>
      </c>
      <c r="AYA71" s="53">
        <f t="shared" si="829"/>
        <v>0</v>
      </c>
      <c r="AYB71" s="53">
        <f t="shared" si="829"/>
        <v>0</v>
      </c>
      <c r="AYC71" s="53">
        <f t="shared" si="829"/>
        <v>0</v>
      </c>
      <c r="AYD71" s="53">
        <f t="shared" si="829"/>
        <v>0</v>
      </c>
      <c r="AYE71" s="53">
        <f t="shared" si="829"/>
        <v>0</v>
      </c>
      <c r="AYF71" s="53">
        <f t="shared" si="829"/>
        <v>0</v>
      </c>
      <c r="AYG71" s="53">
        <f t="shared" si="829"/>
        <v>0</v>
      </c>
      <c r="AYH71" s="53">
        <f t="shared" si="829"/>
        <v>0</v>
      </c>
      <c r="AYI71" s="53">
        <f t="shared" si="829"/>
        <v>0</v>
      </c>
      <c r="AYJ71" s="53">
        <f t="shared" si="829"/>
        <v>0</v>
      </c>
      <c r="AYK71" s="53">
        <f t="shared" si="829"/>
        <v>0</v>
      </c>
      <c r="AYL71" s="53">
        <f t="shared" si="829"/>
        <v>0</v>
      </c>
      <c r="AYM71" s="53">
        <f t="shared" si="829"/>
        <v>0</v>
      </c>
      <c r="AYN71" s="53">
        <f t="shared" si="829"/>
        <v>0</v>
      </c>
      <c r="AYO71" s="53">
        <f t="shared" si="829"/>
        <v>0</v>
      </c>
      <c r="AYP71" s="53">
        <f t="shared" si="829"/>
        <v>0</v>
      </c>
      <c r="AYQ71" s="53">
        <f t="shared" si="829"/>
        <v>0</v>
      </c>
      <c r="AYR71" s="53">
        <f t="shared" si="829"/>
        <v>0</v>
      </c>
      <c r="AYS71" s="53">
        <f t="shared" si="829"/>
        <v>0</v>
      </c>
      <c r="AYT71" s="53">
        <f t="shared" si="829"/>
        <v>0</v>
      </c>
      <c r="AYU71" s="53">
        <f t="shared" si="829"/>
        <v>0</v>
      </c>
      <c r="AYV71" s="53">
        <f t="shared" si="829"/>
        <v>0</v>
      </c>
      <c r="AYW71" s="53">
        <f t="shared" si="829"/>
        <v>0</v>
      </c>
      <c r="AYX71" s="53">
        <f t="shared" si="829"/>
        <v>0</v>
      </c>
      <c r="AYY71" s="53">
        <f t="shared" si="829"/>
        <v>0</v>
      </c>
      <c r="AYZ71" s="53">
        <f t="shared" si="829"/>
        <v>0</v>
      </c>
      <c r="AZA71" s="53">
        <f t="shared" si="829"/>
        <v>0</v>
      </c>
      <c r="AZB71" s="53">
        <f t="shared" si="829"/>
        <v>0</v>
      </c>
      <c r="AZC71" s="53">
        <f t="shared" si="829"/>
        <v>0</v>
      </c>
      <c r="AZD71" s="53">
        <f t="shared" si="829"/>
        <v>0</v>
      </c>
      <c r="AZE71" s="53">
        <f t="shared" si="829"/>
        <v>0</v>
      </c>
      <c r="AZF71" s="53">
        <f t="shared" ref="AZF71:BBQ71" si="830">SUM(AZF72:AZF77)</f>
        <v>0</v>
      </c>
      <c r="AZG71" s="53">
        <f t="shared" si="830"/>
        <v>0</v>
      </c>
      <c r="AZH71" s="53">
        <f t="shared" si="830"/>
        <v>0</v>
      </c>
      <c r="AZI71" s="53">
        <f t="shared" si="830"/>
        <v>0</v>
      </c>
      <c r="AZJ71" s="53">
        <f t="shared" si="830"/>
        <v>0</v>
      </c>
      <c r="AZK71" s="53">
        <f t="shared" si="830"/>
        <v>0</v>
      </c>
      <c r="AZL71" s="53">
        <f t="shared" si="830"/>
        <v>0</v>
      </c>
      <c r="AZM71" s="53">
        <f t="shared" si="830"/>
        <v>0</v>
      </c>
      <c r="AZN71" s="53">
        <f t="shared" si="830"/>
        <v>0</v>
      </c>
      <c r="AZO71" s="53">
        <f t="shared" si="830"/>
        <v>0</v>
      </c>
      <c r="AZP71" s="53">
        <f t="shared" si="830"/>
        <v>0</v>
      </c>
      <c r="AZQ71" s="53">
        <f t="shared" si="830"/>
        <v>0</v>
      </c>
      <c r="AZR71" s="53">
        <f t="shared" si="830"/>
        <v>0</v>
      </c>
      <c r="AZS71" s="53">
        <f t="shared" si="830"/>
        <v>0</v>
      </c>
      <c r="AZT71" s="53">
        <f t="shared" si="830"/>
        <v>0</v>
      </c>
      <c r="AZU71" s="53">
        <f t="shared" si="830"/>
        <v>0</v>
      </c>
      <c r="AZV71" s="53">
        <f t="shared" si="830"/>
        <v>0</v>
      </c>
      <c r="AZW71" s="53">
        <f t="shared" si="830"/>
        <v>0</v>
      </c>
      <c r="AZX71" s="53">
        <f t="shared" si="830"/>
        <v>0</v>
      </c>
      <c r="AZY71" s="53">
        <f t="shared" si="830"/>
        <v>0</v>
      </c>
      <c r="AZZ71" s="53">
        <f t="shared" si="830"/>
        <v>0</v>
      </c>
      <c r="BAA71" s="53">
        <f t="shared" si="830"/>
        <v>0</v>
      </c>
      <c r="BAB71" s="53">
        <f t="shared" si="830"/>
        <v>0</v>
      </c>
      <c r="BAC71" s="53">
        <f t="shared" si="830"/>
        <v>0</v>
      </c>
      <c r="BAD71" s="53">
        <f t="shared" si="830"/>
        <v>0</v>
      </c>
      <c r="BAE71" s="53">
        <f t="shared" si="830"/>
        <v>0</v>
      </c>
      <c r="BAF71" s="53">
        <f t="shared" si="830"/>
        <v>0</v>
      </c>
      <c r="BAG71" s="53">
        <f t="shared" si="830"/>
        <v>0</v>
      </c>
      <c r="BAH71" s="53">
        <f t="shared" si="830"/>
        <v>0</v>
      </c>
      <c r="BAI71" s="53">
        <f t="shared" si="830"/>
        <v>0</v>
      </c>
      <c r="BAJ71" s="53">
        <f t="shared" si="830"/>
        <v>0</v>
      </c>
      <c r="BAK71" s="53">
        <f t="shared" si="830"/>
        <v>0</v>
      </c>
      <c r="BAL71" s="53">
        <f t="shared" si="830"/>
        <v>0</v>
      </c>
      <c r="BAM71" s="53">
        <f t="shared" si="830"/>
        <v>0</v>
      </c>
      <c r="BAN71" s="53">
        <f t="shared" si="830"/>
        <v>0</v>
      </c>
      <c r="BAO71" s="53">
        <f t="shared" si="830"/>
        <v>0</v>
      </c>
      <c r="BAP71" s="53">
        <f t="shared" si="830"/>
        <v>0</v>
      </c>
      <c r="BAQ71" s="53">
        <f t="shared" si="830"/>
        <v>0</v>
      </c>
      <c r="BAR71" s="53">
        <f t="shared" si="830"/>
        <v>0</v>
      </c>
      <c r="BAS71" s="53">
        <f t="shared" si="830"/>
        <v>0</v>
      </c>
      <c r="BAT71" s="53">
        <f t="shared" si="830"/>
        <v>0</v>
      </c>
      <c r="BAU71" s="53">
        <f t="shared" si="830"/>
        <v>0</v>
      </c>
      <c r="BAV71" s="53">
        <f t="shared" si="830"/>
        <v>0</v>
      </c>
      <c r="BAW71" s="53">
        <f t="shared" si="830"/>
        <v>0</v>
      </c>
      <c r="BAX71" s="53">
        <f t="shared" si="830"/>
        <v>0</v>
      </c>
      <c r="BAY71" s="53">
        <f t="shared" si="830"/>
        <v>0</v>
      </c>
      <c r="BAZ71" s="53">
        <f t="shared" si="830"/>
        <v>0</v>
      </c>
      <c r="BBA71" s="53">
        <f t="shared" si="830"/>
        <v>0</v>
      </c>
      <c r="BBB71" s="53">
        <f t="shared" si="830"/>
        <v>0</v>
      </c>
      <c r="BBC71" s="53">
        <f t="shared" si="830"/>
        <v>0</v>
      </c>
      <c r="BBD71" s="53">
        <f t="shared" si="830"/>
        <v>0</v>
      </c>
      <c r="BBE71" s="53">
        <f t="shared" si="830"/>
        <v>0</v>
      </c>
      <c r="BBF71" s="53">
        <f t="shared" si="830"/>
        <v>0</v>
      </c>
      <c r="BBG71" s="53">
        <f t="shared" si="830"/>
        <v>0</v>
      </c>
      <c r="BBH71" s="53">
        <f t="shared" si="830"/>
        <v>0</v>
      </c>
      <c r="BBI71" s="53">
        <f t="shared" si="830"/>
        <v>0</v>
      </c>
      <c r="BBJ71" s="53">
        <f t="shared" si="830"/>
        <v>0</v>
      </c>
      <c r="BBK71" s="53">
        <f t="shared" si="830"/>
        <v>0</v>
      </c>
      <c r="BBL71" s="53">
        <f t="shared" si="830"/>
        <v>0</v>
      </c>
      <c r="BBM71" s="53">
        <f t="shared" si="830"/>
        <v>0</v>
      </c>
      <c r="BBN71" s="53">
        <f t="shared" si="830"/>
        <v>0</v>
      </c>
      <c r="BBO71" s="53">
        <f t="shared" si="830"/>
        <v>0</v>
      </c>
      <c r="BBP71" s="53">
        <f t="shared" si="830"/>
        <v>0</v>
      </c>
      <c r="BBQ71" s="53">
        <f t="shared" si="830"/>
        <v>0</v>
      </c>
      <c r="BBR71" s="53">
        <f t="shared" ref="BBR71:BEC71" si="831">SUM(BBR72:BBR77)</f>
        <v>0</v>
      </c>
      <c r="BBS71" s="53">
        <f t="shared" si="831"/>
        <v>0</v>
      </c>
      <c r="BBT71" s="53">
        <f t="shared" si="831"/>
        <v>0</v>
      </c>
      <c r="BBU71" s="53">
        <f t="shared" si="831"/>
        <v>0</v>
      </c>
      <c r="BBV71" s="53">
        <f t="shared" si="831"/>
        <v>0</v>
      </c>
      <c r="BBW71" s="53">
        <f t="shared" si="831"/>
        <v>0</v>
      </c>
      <c r="BBX71" s="53">
        <f t="shared" si="831"/>
        <v>0</v>
      </c>
      <c r="BBY71" s="53">
        <f t="shared" si="831"/>
        <v>0</v>
      </c>
      <c r="BBZ71" s="53">
        <f t="shared" si="831"/>
        <v>0</v>
      </c>
      <c r="BCA71" s="53">
        <f t="shared" si="831"/>
        <v>0</v>
      </c>
      <c r="BCB71" s="53">
        <f t="shared" si="831"/>
        <v>0</v>
      </c>
      <c r="BCC71" s="53">
        <f t="shared" si="831"/>
        <v>0</v>
      </c>
      <c r="BCD71" s="53">
        <f t="shared" si="831"/>
        <v>0</v>
      </c>
      <c r="BCE71" s="53">
        <f t="shared" si="831"/>
        <v>0</v>
      </c>
      <c r="BCF71" s="53">
        <f t="shared" si="831"/>
        <v>0</v>
      </c>
      <c r="BCG71" s="53">
        <f t="shared" si="831"/>
        <v>0</v>
      </c>
      <c r="BCH71" s="53">
        <f t="shared" si="831"/>
        <v>0</v>
      </c>
      <c r="BCI71" s="53">
        <f t="shared" si="831"/>
        <v>0</v>
      </c>
      <c r="BCJ71" s="53">
        <f t="shared" si="831"/>
        <v>0</v>
      </c>
      <c r="BCK71" s="53">
        <f t="shared" si="831"/>
        <v>0</v>
      </c>
      <c r="BCL71" s="53">
        <f t="shared" si="831"/>
        <v>0</v>
      </c>
      <c r="BCM71" s="53">
        <f t="shared" si="831"/>
        <v>0</v>
      </c>
      <c r="BCN71" s="53">
        <f t="shared" si="831"/>
        <v>0</v>
      </c>
      <c r="BCO71" s="53">
        <f t="shared" si="831"/>
        <v>0</v>
      </c>
      <c r="BCP71" s="53">
        <f t="shared" si="831"/>
        <v>0</v>
      </c>
      <c r="BCQ71" s="53">
        <f t="shared" si="831"/>
        <v>0</v>
      </c>
      <c r="BCR71" s="53">
        <f t="shared" si="831"/>
        <v>0</v>
      </c>
      <c r="BCS71" s="53">
        <f t="shared" si="831"/>
        <v>0</v>
      </c>
      <c r="BCT71" s="53">
        <f t="shared" si="831"/>
        <v>0</v>
      </c>
      <c r="BCU71" s="53">
        <f t="shared" si="831"/>
        <v>0</v>
      </c>
      <c r="BCV71" s="53">
        <f t="shared" si="831"/>
        <v>0</v>
      </c>
      <c r="BCW71" s="53">
        <f t="shared" si="831"/>
        <v>0</v>
      </c>
      <c r="BCX71" s="53">
        <f t="shared" si="831"/>
        <v>0</v>
      </c>
      <c r="BCY71" s="53">
        <f t="shared" si="831"/>
        <v>0</v>
      </c>
      <c r="BCZ71" s="53">
        <f t="shared" si="831"/>
        <v>0</v>
      </c>
      <c r="BDA71" s="53">
        <f t="shared" si="831"/>
        <v>0</v>
      </c>
      <c r="BDB71" s="53">
        <f t="shared" si="831"/>
        <v>0</v>
      </c>
      <c r="BDC71" s="53">
        <f t="shared" si="831"/>
        <v>0</v>
      </c>
      <c r="BDD71" s="53">
        <f t="shared" si="831"/>
        <v>0</v>
      </c>
      <c r="BDE71" s="53">
        <f t="shared" si="831"/>
        <v>0</v>
      </c>
      <c r="BDF71" s="53">
        <f t="shared" si="831"/>
        <v>0</v>
      </c>
      <c r="BDG71" s="53">
        <f t="shared" si="831"/>
        <v>0</v>
      </c>
      <c r="BDH71" s="53">
        <f t="shared" si="831"/>
        <v>0</v>
      </c>
      <c r="BDI71" s="53">
        <f t="shared" si="831"/>
        <v>0</v>
      </c>
      <c r="BDJ71" s="53">
        <f t="shared" si="831"/>
        <v>0</v>
      </c>
      <c r="BDK71" s="53">
        <f t="shared" si="831"/>
        <v>0</v>
      </c>
      <c r="BDL71" s="53">
        <f t="shared" si="831"/>
        <v>0</v>
      </c>
      <c r="BDM71" s="53">
        <f t="shared" si="831"/>
        <v>0</v>
      </c>
      <c r="BDN71" s="53">
        <f t="shared" si="831"/>
        <v>0</v>
      </c>
      <c r="BDO71" s="53">
        <f t="shared" si="831"/>
        <v>0</v>
      </c>
      <c r="BDP71" s="53">
        <f t="shared" si="831"/>
        <v>0</v>
      </c>
      <c r="BDQ71" s="53">
        <f t="shared" si="831"/>
        <v>0</v>
      </c>
      <c r="BDR71" s="53">
        <f t="shared" si="831"/>
        <v>0</v>
      </c>
      <c r="BDS71" s="53">
        <f t="shared" si="831"/>
        <v>0</v>
      </c>
      <c r="BDT71" s="53">
        <f t="shared" si="831"/>
        <v>0</v>
      </c>
      <c r="BDU71" s="53">
        <f t="shared" si="831"/>
        <v>0</v>
      </c>
      <c r="BDV71" s="53">
        <f t="shared" si="831"/>
        <v>0</v>
      </c>
      <c r="BDW71" s="53">
        <f t="shared" si="831"/>
        <v>0</v>
      </c>
      <c r="BDX71" s="53">
        <f t="shared" si="831"/>
        <v>0</v>
      </c>
      <c r="BDY71" s="53">
        <f t="shared" si="831"/>
        <v>0</v>
      </c>
      <c r="BDZ71" s="53">
        <f t="shared" si="831"/>
        <v>0</v>
      </c>
      <c r="BEA71" s="53">
        <f t="shared" si="831"/>
        <v>0</v>
      </c>
      <c r="BEB71" s="53">
        <f t="shared" si="831"/>
        <v>0</v>
      </c>
      <c r="BEC71" s="53">
        <f t="shared" si="831"/>
        <v>0</v>
      </c>
      <c r="BED71" s="53">
        <f t="shared" ref="BED71:BGO71" si="832">SUM(BED72:BED77)</f>
        <v>0</v>
      </c>
      <c r="BEE71" s="53">
        <f t="shared" si="832"/>
        <v>0</v>
      </c>
      <c r="BEF71" s="53">
        <f t="shared" si="832"/>
        <v>0</v>
      </c>
      <c r="BEG71" s="53">
        <f t="shared" si="832"/>
        <v>0</v>
      </c>
      <c r="BEH71" s="53">
        <f t="shared" si="832"/>
        <v>0</v>
      </c>
      <c r="BEI71" s="53">
        <f t="shared" si="832"/>
        <v>0</v>
      </c>
      <c r="BEJ71" s="53">
        <f t="shared" si="832"/>
        <v>0</v>
      </c>
      <c r="BEK71" s="53">
        <f t="shared" si="832"/>
        <v>0</v>
      </c>
      <c r="BEL71" s="53">
        <f t="shared" si="832"/>
        <v>0</v>
      </c>
      <c r="BEM71" s="53">
        <f t="shared" si="832"/>
        <v>0</v>
      </c>
      <c r="BEN71" s="53">
        <f t="shared" si="832"/>
        <v>0</v>
      </c>
      <c r="BEO71" s="53">
        <f t="shared" si="832"/>
        <v>0</v>
      </c>
      <c r="BEP71" s="53">
        <f t="shared" si="832"/>
        <v>0</v>
      </c>
      <c r="BEQ71" s="53">
        <f t="shared" si="832"/>
        <v>0</v>
      </c>
      <c r="BER71" s="53">
        <f t="shared" si="832"/>
        <v>0</v>
      </c>
      <c r="BES71" s="53">
        <f t="shared" si="832"/>
        <v>0</v>
      </c>
      <c r="BET71" s="53">
        <f t="shared" si="832"/>
        <v>0</v>
      </c>
      <c r="BEU71" s="53">
        <f t="shared" si="832"/>
        <v>0</v>
      </c>
      <c r="BEV71" s="53">
        <f t="shared" si="832"/>
        <v>0</v>
      </c>
      <c r="BEW71" s="53">
        <f t="shared" si="832"/>
        <v>0</v>
      </c>
      <c r="BEX71" s="53">
        <f t="shared" si="832"/>
        <v>0</v>
      </c>
      <c r="BEY71" s="53">
        <f t="shared" si="832"/>
        <v>0</v>
      </c>
      <c r="BEZ71" s="53">
        <f t="shared" si="832"/>
        <v>0</v>
      </c>
      <c r="BFA71" s="53">
        <f t="shared" si="832"/>
        <v>0</v>
      </c>
      <c r="BFB71" s="53">
        <f t="shared" si="832"/>
        <v>0</v>
      </c>
      <c r="BFC71" s="53">
        <f t="shared" si="832"/>
        <v>0</v>
      </c>
      <c r="BFD71" s="53">
        <f t="shared" si="832"/>
        <v>0</v>
      </c>
      <c r="BFE71" s="53">
        <f t="shared" si="832"/>
        <v>0</v>
      </c>
      <c r="BFF71" s="53">
        <f t="shared" si="832"/>
        <v>0</v>
      </c>
      <c r="BFG71" s="53">
        <f t="shared" si="832"/>
        <v>0</v>
      </c>
      <c r="BFH71" s="53">
        <f t="shared" si="832"/>
        <v>0</v>
      </c>
      <c r="BFI71" s="53">
        <f t="shared" si="832"/>
        <v>0</v>
      </c>
      <c r="BFJ71" s="53">
        <f t="shared" si="832"/>
        <v>0</v>
      </c>
      <c r="BFK71" s="53">
        <f t="shared" si="832"/>
        <v>0</v>
      </c>
      <c r="BFL71" s="53">
        <f t="shared" si="832"/>
        <v>0</v>
      </c>
      <c r="BFM71" s="53">
        <f t="shared" si="832"/>
        <v>0</v>
      </c>
      <c r="BFN71" s="53">
        <f t="shared" si="832"/>
        <v>0</v>
      </c>
      <c r="BFO71" s="53">
        <f t="shared" si="832"/>
        <v>0</v>
      </c>
      <c r="BFP71" s="53">
        <f t="shared" si="832"/>
        <v>0</v>
      </c>
      <c r="BFQ71" s="53">
        <f t="shared" si="832"/>
        <v>0</v>
      </c>
      <c r="BFR71" s="53">
        <f t="shared" si="832"/>
        <v>0</v>
      </c>
      <c r="BFS71" s="53">
        <f t="shared" si="832"/>
        <v>0</v>
      </c>
      <c r="BFT71" s="53">
        <f t="shared" si="832"/>
        <v>0</v>
      </c>
      <c r="BFU71" s="53">
        <f t="shared" si="832"/>
        <v>0</v>
      </c>
      <c r="BFV71" s="53">
        <f t="shared" si="832"/>
        <v>0</v>
      </c>
      <c r="BFW71" s="53">
        <f t="shared" si="832"/>
        <v>0</v>
      </c>
      <c r="BFX71" s="53">
        <f t="shared" si="832"/>
        <v>0</v>
      </c>
      <c r="BFY71" s="53">
        <f t="shared" si="832"/>
        <v>0</v>
      </c>
      <c r="BFZ71" s="53">
        <f t="shared" si="832"/>
        <v>0</v>
      </c>
      <c r="BGA71" s="53">
        <f t="shared" si="832"/>
        <v>0</v>
      </c>
      <c r="BGB71" s="53">
        <f t="shared" si="832"/>
        <v>0</v>
      </c>
      <c r="BGC71" s="53">
        <f t="shared" si="832"/>
        <v>0</v>
      </c>
      <c r="BGD71" s="53">
        <f t="shared" si="832"/>
        <v>0</v>
      </c>
      <c r="BGE71" s="53">
        <f t="shared" si="832"/>
        <v>0</v>
      </c>
      <c r="BGF71" s="53">
        <f t="shared" si="832"/>
        <v>0</v>
      </c>
      <c r="BGG71" s="53">
        <f t="shared" si="832"/>
        <v>0</v>
      </c>
      <c r="BGH71" s="53">
        <f t="shared" si="832"/>
        <v>0</v>
      </c>
      <c r="BGI71" s="53">
        <f t="shared" si="832"/>
        <v>0</v>
      </c>
      <c r="BGJ71" s="53">
        <f t="shared" si="832"/>
        <v>0</v>
      </c>
      <c r="BGK71" s="53">
        <f t="shared" si="832"/>
        <v>0</v>
      </c>
      <c r="BGL71" s="53">
        <f t="shared" si="832"/>
        <v>0</v>
      </c>
      <c r="BGM71" s="53">
        <f t="shared" si="832"/>
        <v>0</v>
      </c>
      <c r="BGN71" s="53">
        <f t="shared" si="832"/>
        <v>0</v>
      </c>
      <c r="BGO71" s="53">
        <f t="shared" si="832"/>
        <v>0</v>
      </c>
      <c r="BGP71" s="53">
        <f t="shared" ref="BGP71:BJA71" si="833">SUM(BGP72:BGP77)</f>
        <v>0</v>
      </c>
      <c r="BGQ71" s="53">
        <f t="shared" si="833"/>
        <v>0</v>
      </c>
      <c r="BGR71" s="53">
        <f t="shared" si="833"/>
        <v>0</v>
      </c>
      <c r="BGS71" s="53">
        <f t="shared" si="833"/>
        <v>0</v>
      </c>
      <c r="BGT71" s="53">
        <f t="shared" si="833"/>
        <v>0</v>
      </c>
      <c r="BGU71" s="53">
        <f t="shared" si="833"/>
        <v>0</v>
      </c>
      <c r="BGV71" s="53">
        <f t="shared" si="833"/>
        <v>0</v>
      </c>
      <c r="BGW71" s="53">
        <f t="shared" si="833"/>
        <v>0</v>
      </c>
      <c r="BGX71" s="53">
        <f t="shared" si="833"/>
        <v>0</v>
      </c>
      <c r="BGY71" s="53">
        <f t="shared" si="833"/>
        <v>0</v>
      </c>
      <c r="BGZ71" s="53">
        <f t="shared" si="833"/>
        <v>0</v>
      </c>
      <c r="BHA71" s="53">
        <f t="shared" si="833"/>
        <v>0</v>
      </c>
      <c r="BHB71" s="53">
        <f t="shared" si="833"/>
        <v>0</v>
      </c>
      <c r="BHC71" s="53">
        <f t="shared" si="833"/>
        <v>0</v>
      </c>
      <c r="BHD71" s="53">
        <f t="shared" si="833"/>
        <v>0</v>
      </c>
      <c r="BHE71" s="53">
        <f t="shared" si="833"/>
        <v>0</v>
      </c>
      <c r="BHF71" s="53">
        <f t="shared" si="833"/>
        <v>0</v>
      </c>
      <c r="BHG71" s="53">
        <f t="shared" si="833"/>
        <v>0</v>
      </c>
      <c r="BHH71" s="53">
        <f t="shared" si="833"/>
        <v>0</v>
      </c>
      <c r="BHI71" s="53">
        <f t="shared" si="833"/>
        <v>0</v>
      </c>
      <c r="BHJ71" s="53">
        <f t="shared" si="833"/>
        <v>0</v>
      </c>
      <c r="BHK71" s="53">
        <f t="shared" si="833"/>
        <v>0</v>
      </c>
      <c r="BHL71" s="53">
        <f t="shared" si="833"/>
        <v>0</v>
      </c>
      <c r="BHM71" s="53">
        <f t="shared" si="833"/>
        <v>0</v>
      </c>
      <c r="BHN71" s="53">
        <f t="shared" si="833"/>
        <v>0</v>
      </c>
      <c r="BHO71" s="53">
        <f t="shared" si="833"/>
        <v>0</v>
      </c>
      <c r="BHP71" s="53">
        <f t="shared" si="833"/>
        <v>0</v>
      </c>
      <c r="BHQ71" s="53">
        <f t="shared" si="833"/>
        <v>0</v>
      </c>
      <c r="BHR71" s="53">
        <f t="shared" si="833"/>
        <v>0</v>
      </c>
      <c r="BHS71" s="53">
        <f t="shared" si="833"/>
        <v>0</v>
      </c>
      <c r="BHT71" s="53">
        <f t="shared" si="833"/>
        <v>0</v>
      </c>
      <c r="BHU71" s="53">
        <f t="shared" si="833"/>
        <v>0</v>
      </c>
      <c r="BHV71" s="53">
        <f t="shared" si="833"/>
        <v>0</v>
      </c>
      <c r="BHW71" s="53">
        <f t="shared" si="833"/>
        <v>0</v>
      </c>
      <c r="BHX71" s="53">
        <f t="shared" si="833"/>
        <v>0</v>
      </c>
      <c r="BHY71" s="53">
        <f t="shared" si="833"/>
        <v>0</v>
      </c>
      <c r="BHZ71" s="53">
        <f t="shared" si="833"/>
        <v>0</v>
      </c>
      <c r="BIA71" s="53">
        <f t="shared" si="833"/>
        <v>0</v>
      </c>
      <c r="BIB71" s="53">
        <f t="shared" si="833"/>
        <v>0</v>
      </c>
      <c r="BIC71" s="53">
        <f t="shared" si="833"/>
        <v>0</v>
      </c>
      <c r="BID71" s="53">
        <f t="shared" si="833"/>
        <v>0</v>
      </c>
      <c r="BIE71" s="53">
        <f t="shared" si="833"/>
        <v>0</v>
      </c>
      <c r="BIF71" s="53">
        <f t="shared" si="833"/>
        <v>0</v>
      </c>
      <c r="BIG71" s="53">
        <f t="shared" si="833"/>
        <v>0</v>
      </c>
      <c r="BIH71" s="53">
        <f t="shared" si="833"/>
        <v>0</v>
      </c>
      <c r="BII71" s="53">
        <f t="shared" si="833"/>
        <v>0</v>
      </c>
      <c r="BIJ71" s="53">
        <f t="shared" si="833"/>
        <v>0</v>
      </c>
      <c r="BIK71" s="53">
        <f t="shared" si="833"/>
        <v>0</v>
      </c>
      <c r="BIL71" s="53">
        <f t="shared" si="833"/>
        <v>0</v>
      </c>
      <c r="BIM71" s="53">
        <f t="shared" si="833"/>
        <v>0</v>
      </c>
      <c r="BIN71" s="53">
        <f t="shared" si="833"/>
        <v>0</v>
      </c>
      <c r="BIO71" s="53">
        <f t="shared" si="833"/>
        <v>0</v>
      </c>
      <c r="BIP71" s="53">
        <f t="shared" si="833"/>
        <v>0</v>
      </c>
      <c r="BIQ71" s="53">
        <f t="shared" si="833"/>
        <v>0</v>
      </c>
      <c r="BIR71" s="53">
        <f t="shared" si="833"/>
        <v>0</v>
      </c>
      <c r="BIS71" s="53">
        <f t="shared" si="833"/>
        <v>0</v>
      </c>
      <c r="BIT71" s="53">
        <f t="shared" si="833"/>
        <v>0</v>
      </c>
      <c r="BIU71" s="53">
        <f t="shared" si="833"/>
        <v>0</v>
      </c>
      <c r="BIV71" s="53">
        <f t="shared" si="833"/>
        <v>0</v>
      </c>
      <c r="BIW71" s="53">
        <f t="shared" si="833"/>
        <v>0</v>
      </c>
      <c r="BIX71" s="53">
        <f t="shared" si="833"/>
        <v>0</v>
      </c>
      <c r="BIY71" s="53">
        <f t="shared" si="833"/>
        <v>0</v>
      </c>
      <c r="BIZ71" s="53">
        <f t="shared" si="833"/>
        <v>0</v>
      </c>
      <c r="BJA71" s="53">
        <f t="shared" si="833"/>
        <v>0</v>
      </c>
      <c r="BJB71" s="53">
        <f t="shared" ref="BJB71:BLM71" si="834">SUM(BJB72:BJB77)</f>
        <v>0</v>
      </c>
      <c r="BJC71" s="53">
        <f t="shared" si="834"/>
        <v>0</v>
      </c>
      <c r="BJD71" s="53">
        <f t="shared" si="834"/>
        <v>0</v>
      </c>
      <c r="BJE71" s="53">
        <f t="shared" si="834"/>
        <v>0</v>
      </c>
      <c r="BJF71" s="53">
        <f t="shared" si="834"/>
        <v>0</v>
      </c>
      <c r="BJG71" s="53">
        <f t="shared" si="834"/>
        <v>0</v>
      </c>
      <c r="BJH71" s="53">
        <f t="shared" si="834"/>
        <v>0</v>
      </c>
      <c r="BJI71" s="53">
        <f t="shared" si="834"/>
        <v>0</v>
      </c>
      <c r="BJJ71" s="53">
        <f t="shared" si="834"/>
        <v>0</v>
      </c>
      <c r="BJK71" s="53">
        <f t="shared" si="834"/>
        <v>0</v>
      </c>
      <c r="BJL71" s="53">
        <f t="shared" si="834"/>
        <v>0</v>
      </c>
      <c r="BJM71" s="53">
        <f t="shared" si="834"/>
        <v>0</v>
      </c>
      <c r="BJN71" s="53">
        <f t="shared" si="834"/>
        <v>0</v>
      </c>
      <c r="BJO71" s="53">
        <f t="shared" si="834"/>
        <v>0</v>
      </c>
      <c r="BJP71" s="53">
        <f t="shared" si="834"/>
        <v>0</v>
      </c>
      <c r="BJQ71" s="53">
        <f t="shared" si="834"/>
        <v>0</v>
      </c>
      <c r="BJR71" s="53">
        <f t="shared" si="834"/>
        <v>0</v>
      </c>
      <c r="BJS71" s="53">
        <f t="shared" si="834"/>
        <v>0</v>
      </c>
      <c r="BJT71" s="53">
        <f t="shared" si="834"/>
        <v>0</v>
      </c>
      <c r="BJU71" s="53">
        <f t="shared" si="834"/>
        <v>0</v>
      </c>
      <c r="BJV71" s="53">
        <f t="shared" si="834"/>
        <v>0</v>
      </c>
      <c r="BJW71" s="53">
        <f t="shared" si="834"/>
        <v>0</v>
      </c>
      <c r="BJX71" s="53">
        <f t="shared" si="834"/>
        <v>0</v>
      </c>
      <c r="BJY71" s="53">
        <f t="shared" si="834"/>
        <v>0</v>
      </c>
      <c r="BJZ71" s="53">
        <f t="shared" si="834"/>
        <v>0</v>
      </c>
      <c r="BKA71" s="53">
        <f t="shared" si="834"/>
        <v>0</v>
      </c>
      <c r="BKB71" s="53">
        <f t="shared" si="834"/>
        <v>0</v>
      </c>
      <c r="BKC71" s="53">
        <f t="shared" si="834"/>
        <v>0</v>
      </c>
      <c r="BKD71" s="53">
        <f t="shared" si="834"/>
        <v>0</v>
      </c>
      <c r="BKE71" s="53">
        <f t="shared" si="834"/>
        <v>0</v>
      </c>
      <c r="BKF71" s="53">
        <f t="shared" si="834"/>
        <v>0</v>
      </c>
      <c r="BKG71" s="53">
        <f t="shared" si="834"/>
        <v>0</v>
      </c>
      <c r="BKH71" s="53">
        <f t="shared" si="834"/>
        <v>0</v>
      </c>
      <c r="BKI71" s="53">
        <f t="shared" si="834"/>
        <v>0</v>
      </c>
      <c r="BKJ71" s="53">
        <f t="shared" si="834"/>
        <v>0</v>
      </c>
      <c r="BKK71" s="53">
        <f t="shared" si="834"/>
        <v>0</v>
      </c>
      <c r="BKL71" s="53">
        <f t="shared" si="834"/>
        <v>0</v>
      </c>
      <c r="BKM71" s="53">
        <f t="shared" si="834"/>
        <v>0</v>
      </c>
      <c r="BKN71" s="53">
        <f t="shared" si="834"/>
        <v>0</v>
      </c>
      <c r="BKO71" s="53">
        <f t="shared" si="834"/>
        <v>0</v>
      </c>
      <c r="BKP71" s="53">
        <f t="shared" si="834"/>
        <v>0</v>
      </c>
      <c r="BKQ71" s="53">
        <f t="shared" si="834"/>
        <v>0</v>
      </c>
      <c r="BKR71" s="53">
        <f t="shared" si="834"/>
        <v>0</v>
      </c>
      <c r="BKS71" s="53">
        <f t="shared" si="834"/>
        <v>0</v>
      </c>
      <c r="BKT71" s="53">
        <f t="shared" si="834"/>
        <v>0</v>
      </c>
      <c r="BKU71" s="53">
        <f t="shared" si="834"/>
        <v>0</v>
      </c>
      <c r="BKV71" s="53">
        <f t="shared" si="834"/>
        <v>0</v>
      </c>
      <c r="BKW71" s="53">
        <f t="shared" si="834"/>
        <v>0</v>
      </c>
      <c r="BKX71" s="53">
        <f t="shared" si="834"/>
        <v>0</v>
      </c>
      <c r="BKY71" s="53">
        <f t="shared" si="834"/>
        <v>0</v>
      </c>
      <c r="BKZ71" s="53">
        <f t="shared" si="834"/>
        <v>0</v>
      </c>
      <c r="BLA71" s="53">
        <f t="shared" si="834"/>
        <v>0</v>
      </c>
      <c r="BLB71" s="53">
        <f t="shared" si="834"/>
        <v>0</v>
      </c>
      <c r="BLC71" s="53">
        <f t="shared" si="834"/>
        <v>0</v>
      </c>
      <c r="BLD71" s="53">
        <f t="shared" si="834"/>
        <v>0</v>
      </c>
      <c r="BLE71" s="53">
        <f t="shared" si="834"/>
        <v>0</v>
      </c>
      <c r="BLF71" s="53">
        <f t="shared" si="834"/>
        <v>0</v>
      </c>
      <c r="BLG71" s="53">
        <f t="shared" si="834"/>
        <v>0</v>
      </c>
      <c r="BLH71" s="53">
        <f t="shared" si="834"/>
        <v>0</v>
      </c>
      <c r="BLI71" s="53">
        <f t="shared" si="834"/>
        <v>0</v>
      </c>
      <c r="BLJ71" s="53">
        <f t="shared" si="834"/>
        <v>0</v>
      </c>
      <c r="BLK71" s="53">
        <f t="shared" si="834"/>
        <v>0</v>
      </c>
      <c r="BLL71" s="53">
        <f t="shared" si="834"/>
        <v>0</v>
      </c>
      <c r="BLM71" s="53">
        <f t="shared" si="834"/>
        <v>0</v>
      </c>
      <c r="BLN71" s="53">
        <f t="shared" ref="BLN71:BNY71" si="835">SUM(BLN72:BLN77)</f>
        <v>0</v>
      </c>
      <c r="BLO71" s="53">
        <f t="shared" si="835"/>
        <v>0</v>
      </c>
      <c r="BLP71" s="53">
        <f t="shared" si="835"/>
        <v>0</v>
      </c>
      <c r="BLQ71" s="53">
        <f t="shared" si="835"/>
        <v>0</v>
      </c>
      <c r="BLR71" s="53">
        <f t="shared" si="835"/>
        <v>0</v>
      </c>
      <c r="BLS71" s="53">
        <f t="shared" si="835"/>
        <v>0</v>
      </c>
      <c r="BLT71" s="53">
        <f t="shared" si="835"/>
        <v>0</v>
      </c>
      <c r="BLU71" s="53">
        <f t="shared" si="835"/>
        <v>0</v>
      </c>
      <c r="BLV71" s="53">
        <f t="shared" si="835"/>
        <v>0</v>
      </c>
      <c r="BLW71" s="53">
        <f t="shared" si="835"/>
        <v>0</v>
      </c>
      <c r="BLX71" s="53">
        <f t="shared" si="835"/>
        <v>0</v>
      </c>
      <c r="BLY71" s="53">
        <f t="shared" si="835"/>
        <v>0</v>
      </c>
      <c r="BLZ71" s="53">
        <f t="shared" si="835"/>
        <v>0</v>
      </c>
      <c r="BMA71" s="53">
        <f t="shared" si="835"/>
        <v>0</v>
      </c>
      <c r="BMB71" s="53">
        <f t="shared" si="835"/>
        <v>0</v>
      </c>
      <c r="BMC71" s="53">
        <f t="shared" si="835"/>
        <v>0</v>
      </c>
      <c r="BMD71" s="53">
        <f t="shared" si="835"/>
        <v>0</v>
      </c>
      <c r="BME71" s="53">
        <f t="shared" si="835"/>
        <v>0</v>
      </c>
      <c r="BMF71" s="53">
        <f t="shared" si="835"/>
        <v>0</v>
      </c>
      <c r="BMG71" s="53">
        <f t="shared" si="835"/>
        <v>0</v>
      </c>
      <c r="BMH71" s="53">
        <f t="shared" si="835"/>
        <v>0</v>
      </c>
      <c r="BMI71" s="53">
        <f t="shared" si="835"/>
        <v>0</v>
      </c>
      <c r="BMJ71" s="53">
        <f t="shared" si="835"/>
        <v>0</v>
      </c>
      <c r="BMK71" s="53">
        <f t="shared" si="835"/>
        <v>0</v>
      </c>
      <c r="BML71" s="53">
        <f t="shared" si="835"/>
        <v>0</v>
      </c>
      <c r="BMM71" s="53">
        <f t="shared" si="835"/>
        <v>0</v>
      </c>
      <c r="BMN71" s="53">
        <f t="shared" si="835"/>
        <v>0</v>
      </c>
      <c r="BMO71" s="53">
        <f t="shared" si="835"/>
        <v>0</v>
      </c>
      <c r="BMP71" s="53">
        <f t="shared" si="835"/>
        <v>0</v>
      </c>
      <c r="BMQ71" s="53">
        <f t="shared" si="835"/>
        <v>0</v>
      </c>
      <c r="BMR71" s="53">
        <f t="shared" si="835"/>
        <v>0</v>
      </c>
      <c r="BMS71" s="53">
        <f t="shared" si="835"/>
        <v>0</v>
      </c>
      <c r="BMT71" s="53">
        <f t="shared" si="835"/>
        <v>0</v>
      </c>
      <c r="BMU71" s="53">
        <f t="shared" si="835"/>
        <v>0</v>
      </c>
      <c r="BMV71" s="53">
        <f t="shared" si="835"/>
        <v>0</v>
      </c>
      <c r="BMW71" s="53">
        <f t="shared" si="835"/>
        <v>0</v>
      </c>
      <c r="BMX71" s="53">
        <f t="shared" si="835"/>
        <v>0</v>
      </c>
      <c r="BMY71" s="53">
        <f t="shared" si="835"/>
        <v>0</v>
      </c>
      <c r="BMZ71" s="53">
        <f t="shared" si="835"/>
        <v>0</v>
      </c>
      <c r="BNA71" s="53">
        <f t="shared" si="835"/>
        <v>0</v>
      </c>
      <c r="BNB71" s="53">
        <f t="shared" si="835"/>
        <v>0</v>
      </c>
      <c r="BNC71" s="53">
        <f t="shared" si="835"/>
        <v>0</v>
      </c>
      <c r="BND71" s="53">
        <f t="shared" si="835"/>
        <v>0</v>
      </c>
      <c r="BNE71" s="53">
        <f t="shared" si="835"/>
        <v>0</v>
      </c>
      <c r="BNF71" s="53">
        <f t="shared" si="835"/>
        <v>0</v>
      </c>
      <c r="BNG71" s="53">
        <f t="shared" si="835"/>
        <v>0</v>
      </c>
      <c r="BNH71" s="53">
        <f t="shared" si="835"/>
        <v>0</v>
      </c>
      <c r="BNI71" s="53">
        <f t="shared" si="835"/>
        <v>0</v>
      </c>
      <c r="BNJ71" s="53">
        <f t="shared" si="835"/>
        <v>0</v>
      </c>
      <c r="BNK71" s="53">
        <f t="shared" si="835"/>
        <v>0</v>
      </c>
      <c r="BNL71" s="53">
        <f t="shared" si="835"/>
        <v>0</v>
      </c>
      <c r="BNM71" s="53">
        <f t="shared" si="835"/>
        <v>0</v>
      </c>
      <c r="BNN71" s="53">
        <f t="shared" si="835"/>
        <v>0</v>
      </c>
      <c r="BNO71" s="53">
        <f t="shared" si="835"/>
        <v>0</v>
      </c>
      <c r="BNP71" s="53">
        <f t="shared" si="835"/>
        <v>0</v>
      </c>
      <c r="BNQ71" s="53">
        <f t="shared" si="835"/>
        <v>0</v>
      </c>
      <c r="BNR71" s="53">
        <f t="shared" si="835"/>
        <v>0</v>
      </c>
      <c r="BNS71" s="53">
        <f t="shared" si="835"/>
        <v>0</v>
      </c>
      <c r="BNT71" s="53">
        <f t="shared" si="835"/>
        <v>0</v>
      </c>
      <c r="BNU71" s="53">
        <f t="shared" si="835"/>
        <v>0</v>
      </c>
      <c r="BNV71" s="53">
        <f t="shared" si="835"/>
        <v>0</v>
      </c>
      <c r="BNW71" s="53">
        <f t="shared" si="835"/>
        <v>0</v>
      </c>
      <c r="BNX71" s="53">
        <f t="shared" si="835"/>
        <v>0</v>
      </c>
      <c r="BNY71" s="53">
        <f t="shared" si="835"/>
        <v>0</v>
      </c>
      <c r="BNZ71" s="53">
        <f t="shared" ref="BNZ71:BQK71" si="836">SUM(BNZ72:BNZ77)</f>
        <v>0</v>
      </c>
      <c r="BOA71" s="53">
        <f t="shared" si="836"/>
        <v>0</v>
      </c>
      <c r="BOB71" s="53">
        <f t="shared" si="836"/>
        <v>0</v>
      </c>
      <c r="BOC71" s="53">
        <f t="shared" si="836"/>
        <v>0</v>
      </c>
      <c r="BOD71" s="53">
        <f t="shared" si="836"/>
        <v>0</v>
      </c>
      <c r="BOE71" s="53">
        <f t="shared" si="836"/>
        <v>0</v>
      </c>
      <c r="BOF71" s="53">
        <f t="shared" si="836"/>
        <v>0</v>
      </c>
      <c r="BOG71" s="53">
        <f t="shared" si="836"/>
        <v>0</v>
      </c>
      <c r="BOH71" s="53">
        <f t="shared" si="836"/>
        <v>0</v>
      </c>
      <c r="BOI71" s="53">
        <f t="shared" si="836"/>
        <v>0</v>
      </c>
      <c r="BOJ71" s="53">
        <f t="shared" si="836"/>
        <v>0</v>
      </c>
      <c r="BOK71" s="53">
        <f t="shared" si="836"/>
        <v>0</v>
      </c>
      <c r="BOL71" s="53">
        <f t="shared" si="836"/>
        <v>0</v>
      </c>
      <c r="BOM71" s="53">
        <f t="shared" si="836"/>
        <v>0</v>
      </c>
      <c r="BON71" s="53">
        <f t="shared" si="836"/>
        <v>0</v>
      </c>
      <c r="BOO71" s="53">
        <f t="shared" si="836"/>
        <v>0</v>
      </c>
      <c r="BOP71" s="53">
        <f t="shared" si="836"/>
        <v>0</v>
      </c>
      <c r="BOQ71" s="53">
        <f t="shared" si="836"/>
        <v>0</v>
      </c>
      <c r="BOR71" s="53">
        <f t="shared" si="836"/>
        <v>0</v>
      </c>
      <c r="BOS71" s="53">
        <f t="shared" si="836"/>
        <v>0</v>
      </c>
      <c r="BOT71" s="53">
        <f t="shared" si="836"/>
        <v>0</v>
      </c>
      <c r="BOU71" s="53">
        <f t="shared" si="836"/>
        <v>0</v>
      </c>
      <c r="BOV71" s="53">
        <f t="shared" si="836"/>
        <v>0</v>
      </c>
      <c r="BOW71" s="53">
        <f t="shared" si="836"/>
        <v>0</v>
      </c>
      <c r="BOX71" s="53">
        <f t="shared" si="836"/>
        <v>0</v>
      </c>
      <c r="BOY71" s="53">
        <f t="shared" si="836"/>
        <v>0</v>
      </c>
      <c r="BOZ71" s="53">
        <f t="shared" si="836"/>
        <v>0</v>
      </c>
      <c r="BPA71" s="53">
        <f t="shared" si="836"/>
        <v>0</v>
      </c>
      <c r="BPB71" s="53">
        <f t="shared" si="836"/>
        <v>0</v>
      </c>
      <c r="BPC71" s="53">
        <f t="shared" si="836"/>
        <v>0</v>
      </c>
      <c r="BPD71" s="53">
        <f t="shared" si="836"/>
        <v>0</v>
      </c>
      <c r="BPE71" s="53">
        <f t="shared" si="836"/>
        <v>0</v>
      </c>
      <c r="BPF71" s="53">
        <f t="shared" si="836"/>
        <v>0</v>
      </c>
      <c r="BPG71" s="53">
        <f t="shared" si="836"/>
        <v>0</v>
      </c>
      <c r="BPH71" s="53">
        <f t="shared" si="836"/>
        <v>0</v>
      </c>
      <c r="BPI71" s="53">
        <f t="shared" si="836"/>
        <v>0</v>
      </c>
      <c r="BPJ71" s="53">
        <f t="shared" si="836"/>
        <v>0</v>
      </c>
      <c r="BPK71" s="53">
        <f t="shared" si="836"/>
        <v>0</v>
      </c>
      <c r="BPL71" s="53">
        <f t="shared" si="836"/>
        <v>0</v>
      </c>
      <c r="BPM71" s="53">
        <f t="shared" si="836"/>
        <v>0</v>
      </c>
      <c r="BPN71" s="53">
        <f t="shared" si="836"/>
        <v>0</v>
      </c>
      <c r="BPO71" s="53">
        <f t="shared" si="836"/>
        <v>0</v>
      </c>
      <c r="BPP71" s="53">
        <f t="shared" si="836"/>
        <v>0</v>
      </c>
      <c r="BPQ71" s="53">
        <f t="shared" si="836"/>
        <v>0</v>
      </c>
      <c r="BPR71" s="53">
        <f t="shared" si="836"/>
        <v>0</v>
      </c>
      <c r="BPS71" s="53">
        <f t="shared" si="836"/>
        <v>0</v>
      </c>
      <c r="BPT71" s="53">
        <f t="shared" si="836"/>
        <v>0</v>
      </c>
      <c r="BPU71" s="53">
        <f t="shared" si="836"/>
        <v>0</v>
      </c>
      <c r="BPV71" s="53">
        <f t="shared" si="836"/>
        <v>0</v>
      </c>
      <c r="BPW71" s="53">
        <f t="shared" si="836"/>
        <v>0</v>
      </c>
      <c r="BPX71" s="53">
        <f t="shared" si="836"/>
        <v>0</v>
      </c>
      <c r="BPY71" s="53">
        <f t="shared" si="836"/>
        <v>0</v>
      </c>
      <c r="BPZ71" s="53">
        <f t="shared" si="836"/>
        <v>0</v>
      </c>
      <c r="BQA71" s="53">
        <f t="shared" si="836"/>
        <v>0</v>
      </c>
      <c r="BQB71" s="53">
        <f t="shared" si="836"/>
        <v>0</v>
      </c>
      <c r="BQC71" s="53">
        <f t="shared" si="836"/>
        <v>0</v>
      </c>
      <c r="BQD71" s="53">
        <f t="shared" si="836"/>
        <v>0</v>
      </c>
      <c r="BQE71" s="53">
        <f t="shared" si="836"/>
        <v>0</v>
      </c>
      <c r="BQF71" s="53">
        <f t="shared" si="836"/>
        <v>0</v>
      </c>
      <c r="BQG71" s="53">
        <f t="shared" si="836"/>
        <v>0</v>
      </c>
      <c r="BQH71" s="53">
        <f t="shared" si="836"/>
        <v>0</v>
      </c>
      <c r="BQI71" s="53">
        <f t="shared" si="836"/>
        <v>0</v>
      </c>
      <c r="BQJ71" s="53">
        <f t="shared" si="836"/>
        <v>0</v>
      </c>
      <c r="BQK71" s="53">
        <f t="shared" si="836"/>
        <v>0</v>
      </c>
      <c r="BQL71" s="53">
        <f t="shared" ref="BQL71:BSW71" si="837">SUM(BQL72:BQL77)</f>
        <v>0</v>
      </c>
      <c r="BQM71" s="53">
        <f t="shared" si="837"/>
        <v>0</v>
      </c>
      <c r="BQN71" s="53">
        <f t="shared" si="837"/>
        <v>0</v>
      </c>
      <c r="BQO71" s="53">
        <f t="shared" si="837"/>
        <v>0</v>
      </c>
      <c r="BQP71" s="53">
        <f t="shared" si="837"/>
        <v>0</v>
      </c>
      <c r="BQQ71" s="53">
        <f t="shared" si="837"/>
        <v>0</v>
      </c>
      <c r="BQR71" s="53">
        <f t="shared" si="837"/>
        <v>0</v>
      </c>
      <c r="BQS71" s="53">
        <f t="shared" si="837"/>
        <v>0</v>
      </c>
      <c r="BQT71" s="53">
        <f t="shared" si="837"/>
        <v>0</v>
      </c>
      <c r="BQU71" s="53">
        <f t="shared" si="837"/>
        <v>0</v>
      </c>
      <c r="BQV71" s="53">
        <f t="shared" si="837"/>
        <v>0</v>
      </c>
      <c r="BQW71" s="53">
        <f t="shared" si="837"/>
        <v>0</v>
      </c>
      <c r="BQX71" s="53">
        <f t="shared" si="837"/>
        <v>0</v>
      </c>
      <c r="BQY71" s="53">
        <f t="shared" si="837"/>
        <v>0</v>
      </c>
      <c r="BQZ71" s="53">
        <f t="shared" si="837"/>
        <v>0</v>
      </c>
      <c r="BRA71" s="53">
        <f t="shared" si="837"/>
        <v>0</v>
      </c>
      <c r="BRB71" s="53">
        <f t="shared" si="837"/>
        <v>0</v>
      </c>
      <c r="BRC71" s="53">
        <f t="shared" si="837"/>
        <v>0</v>
      </c>
      <c r="BRD71" s="53">
        <f t="shared" si="837"/>
        <v>0</v>
      </c>
      <c r="BRE71" s="53">
        <f t="shared" si="837"/>
        <v>0</v>
      </c>
      <c r="BRF71" s="53">
        <f t="shared" si="837"/>
        <v>0</v>
      </c>
      <c r="BRG71" s="53">
        <f t="shared" si="837"/>
        <v>0</v>
      </c>
      <c r="BRH71" s="53">
        <f t="shared" si="837"/>
        <v>0</v>
      </c>
      <c r="BRI71" s="53">
        <f t="shared" si="837"/>
        <v>0</v>
      </c>
      <c r="BRJ71" s="53">
        <f t="shared" si="837"/>
        <v>0</v>
      </c>
      <c r="BRK71" s="53">
        <f t="shared" si="837"/>
        <v>0</v>
      </c>
      <c r="BRL71" s="53">
        <f t="shared" si="837"/>
        <v>0</v>
      </c>
      <c r="BRM71" s="53">
        <f t="shared" si="837"/>
        <v>0</v>
      </c>
      <c r="BRN71" s="53">
        <f t="shared" si="837"/>
        <v>0</v>
      </c>
      <c r="BRO71" s="53">
        <f t="shared" si="837"/>
        <v>0</v>
      </c>
      <c r="BRP71" s="53">
        <f t="shared" si="837"/>
        <v>0</v>
      </c>
      <c r="BRQ71" s="53">
        <f t="shared" si="837"/>
        <v>0</v>
      </c>
      <c r="BRR71" s="53">
        <f t="shared" si="837"/>
        <v>0</v>
      </c>
      <c r="BRS71" s="53">
        <f t="shared" si="837"/>
        <v>0</v>
      </c>
      <c r="BRT71" s="53">
        <f t="shared" si="837"/>
        <v>0</v>
      </c>
      <c r="BRU71" s="53">
        <f t="shared" si="837"/>
        <v>0</v>
      </c>
      <c r="BRV71" s="53">
        <f t="shared" si="837"/>
        <v>0</v>
      </c>
      <c r="BRW71" s="53">
        <f t="shared" si="837"/>
        <v>0</v>
      </c>
      <c r="BRX71" s="53">
        <f t="shared" si="837"/>
        <v>0</v>
      </c>
      <c r="BRY71" s="53">
        <f t="shared" si="837"/>
        <v>0</v>
      </c>
      <c r="BRZ71" s="53">
        <f t="shared" si="837"/>
        <v>0</v>
      </c>
      <c r="BSA71" s="53">
        <f t="shared" si="837"/>
        <v>0</v>
      </c>
      <c r="BSB71" s="53">
        <f t="shared" si="837"/>
        <v>0</v>
      </c>
      <c r="BSC71" s="53">
        <f t="shared" si="837"/>
        <v>0</v>
      </c>
      <c r="BSD71" s="53">
        <f t="shared" si="837"/>
        <v>0</v>
      </c>
      <c r="BSE71" s="53">
        <f t="shared" si="837"/>
        <v>0</v>
      </c>
      <c r="BSF71" s="53">
        <f t="shared" si="837"/>
        <v>0</v>
      </c>
      <c r="BSG71" s="53">
        <f t="shared" si="837"/>
        <v>0</v>
      </c>
      <c r="BSH71" s="53">
        <f t="shared" si="837"/>
        <v>0</v>
      </c>
      <c r="BSI71" s="53">
        <f t="shared" si="837"/>
        <v>0</v>
      </c>
      <c r="BSJ71" s="53">
        <f t="shared" si="837"/>
        <v>0</v>
      </c>
      <c r="BSK71" s="53">
        <f t="shared" si="837"/>
        <v>0</v>
      </c>
      <c r="BSL71" s="53">
        <f t="shared" si="837"/>
        <v>0</v>
      </c>
      <c r="BSM71" s="53">
        <f t="shared" si="837"/>
        <v>0</v>
      </c>
      <c r="BSN71" s="53">
        <f t="shared" si="837"/>
        <v>0</v>
      </c>
      <c r="BSO71" s="53">
        <f t="shared" si="837"/>
        <v>0</v>
      </c>
      <c r="BSP71" s="53">
        <f t="shared" si="837"/>
        <v>0</v>
      </c>
      <c r="BSQ71" s="53">
        <f t="shared" si="837"/>
        <v>0</v>
      </c>
      <c r="BSR71" s="53">
        <f t="shared" si="837"/>
        <v>0</v>
      </c>
      <c r="BSS71" s="53">
        <f t="shared" si="837"/>
        <v>0</v>
      </c>
      <c r="BST71" s="53">
        <f t="shared" si="837"/>
        <v>0</v>
      </c>
      <c r="BSU71" s="53">
        <f t="shared" si="837"/>
        <v>0</v>
      </c>
      <c r="BSV71" s="53">
        <f t="shared" si="837"/>
        <v>0</v>
      </c>
      <c r="BSW71" s="53">
        <f t="shared" si="837"/>
        <v>0</v>
      </c>
      <c r="BSX71" s="53">
        <f t="shared" ref="BSX71:BVI71" si="838">SUM(BSX72:BSX77)</f>
        <v>0</v>
      </c>
      <c r="BSY71" s="53">
        <f t="shared" si="838"/>
        <v>0</v>
      </c>
      <c r="BSZ71" s="53">
        <f t="shared" si="838"/>
        <v>0</v>
      </c>
      <c r="BTA71" s="53">
        <f t="shared" si="838"/>
        <v>0</v>
      </c>
      <c r="BTB71" s="53">
        <f t="shared" si="838"/>
        <v>0</v>
      </c>
      <c r="BTC71" s="53">
        <f t="shared" si="838"/>
        <v>0</v>
      </c>
      <c r="BTD71" s="53">
        <f t="shared" si="838"/>
        <v>0</v>
      </c>
      <c r="BTE71" s="53">
        <f t="shared" si="838"/>
        <v>0</v>
      </c>
      <c r="BTF71" s="53">
        <f t="shared" si="838"/>
        <v>0</v>
      </c>
      <c r="BTG71" s="53">
        <f t="shared" si="838"/>
        <v>0</v>
      </c>
      <c r="BTH71" s="53">
        <f t="shared" si="838"/>
        <v>0</v>
      </c>
      <c r="BTI71" s="53">
        <f t="shared" si="838"/>
        <v>0</v>
      </c>
      <c r="BTJ71" s="53">
        <f t="shared" si="838"/>
        <v>0</v>
      </c>
      <c r="BTK71" s="53">
        <f t="shared" si="838"/>
        <v>0</v>
      </c>
      <c r="BTL71" s="53">
        <f t="shared" si="838"/>
        <v>0</v>
      </c>
      <c r="BTM71" s="53">
        <f t="shared" si="838"/>
        <v>0</v>
      </c>
      <c r="BTN71" s="53">
        <f t="shared" si="838"/>
        <v>0</v>
      </c>
      <c r="BTO71" s="53">
        <f t="shared" si="838"/>
        <v>0</v>
      </c>
      <c r="BTP71" s="53">
        <f t="shared" si="838"/>
        <v>0</v>
      </c>
      <c r="BTQ71" s="53">
        <f t="shared" si="838"/>
        <v>0</v>
      </c>
      <c r="BTR71" s="53">
        <f t="shared" si="838"/>
        <v>0</v>
      </c>
      <c r="BTS71" s="53">
        <f t="shared" si="838"/>
        <v>0</v>
      </c>
      <c r="BTT71" s="53">
        <f t="shared" si="838"/>
        <v>0</v>
      </c>
      <c r="BTU71" s="53">
        <f t="shared" si="838"/>
        <v>0</v>
      </c>
      <c r="BTV71" s="53">
        <f t="shared" si="838"/>
        <v>0</v>
      </c>
      <c r="BTW71" s="53">
        <f t="shared" si="838"/>
        <v>0</v>
      </c>
      <c r="BTX71" s="53">
        <f t="shared" si="838"/>
        <v>0</v>
      </c>
      <c r="BTY71" s="53">
        <f t="shared" si="838"/>
        <v>0</v>
      </c>
      <c r="BTZ71" s="53">
        <f t="shared" si="838"/>
        <v>0</v>
      </c>
      <c r="BUA71" s="53">
        <f t="shared" si="838"/>
        <v>0</v>
      </c>
      <c r="BUB71" s="53">
        <f t="shared" si="838"/>
        <v>0</v>
      </c>
      <c r="BUC71" s="53">
        <f t="shared" si="838"/>
        <v>0</v>
      </c>
      <c r="BUD71" s="53">
        <f t="shared" si="838"/>
        <v>0</v>
      </c>
      <c r="BUE71" s="53">
        <f t="shared" si="838"/>
        <v>0</v>
      </c>
      <c r="BUF71" s="53">
        <f t="shared" si="838"/>
        <v>0</v>
      </c>
      <c r="BUG71" s="53">
        <f t="shared" si="838"/>
        <v>0</v>
      </c>
      <c r="BUH71" s="53">
        <f t="shared" si="838"/>
        <v>0</v>
      </c>
      <c r="BUI71" s="53">
        <f t="shared" si="838"/>
        <v>0</v>
      </c>
      <c r="BUJ71" s="53">
        <f t="shared" si="838"/>
        <v>0</v>
      </c>
      <c r="BUK71" s="53">
        <f t="shared" si="838"/>
        <v>0</v>
      </c>
      <c r="BUL71" s="53">
        <f t="shared" si="838"/>
        <v>0</v>
      </c>
      <c r="BUM71" s="53">
        <f t="shared" si="838"/>
        <v>0</v>
      </c>
      <c r="BUN71" s="53">
        <f t="shared" si="838"/>
        <v>0</v>
      </c>
      <c r="BUO71" s="53">
        <f t="shared" si="838"/>
        <v>0</v>
      </c>
      <c r="BUP71" s="53">
        <f t="shared" si="838"/>
        <v>0</v>
      </c>
      <c r="BUQ71" s="53">
        <f t="shared" si="838"/>
        <v>0</v>
      </c>
      <c r="BUR71" s="53">
        <f t="shared" si="838"/>
        <v>0</v>
      </c>
      <c r="BUS71" s="53">
        <f t="shared" si="838"/>
        <v>0</v>
      </c>
      <c r="BUT71" s="53">
        <f t="shared" si="838"/>
        <v>0</v>
      </c>
      <c r="BUU71" s="53">
        <f t="shared" si="838"/>
        <v>0</v>
      </c>
      <c r="BUV71" s="53">
        <f t="shared" si="838"/>
        <v>0</v>
      </c>
      <c r="BUW71" s="53">
        <f t="shared" si="838"/>
        <v>0</v>
      </c>
      <c r="BUX71" s="53">
        <f t="shared" si="838"/>
        <v>0</v>
      </c>
      <c r="BUY71" s="53">
        <f t="shared" si="838"/>
        <v>0</v>
      </c>
      <c r="BUZ71" s="53">
        <f t="shared" si="838"/>
        <v>0</v>
      </c>
      <c r="BVA71" s="53">
        <f t="shared" si="838"/>
        <v>0</v>
      </c>
      <c r="BVB71" s="53">
        <f t="shared" si="838"/>
        <v>0</v>
      </c>
      <c r="BVC71" s="53">
        <f t="shared" si="838"/>
        <v>0</v>
      </c>
      <c r="BVD71" s="53">
        <f t="shared" si="838"/>
        <v>0</v>
      </c>
      <c r="BVE71" s="53">
        <f t="shared" si="838"/>
        <v>0</v>
      </c>
      <c r="BVF71" s="53">
        <f t="shared" si="838"/>
        <v>0</v>
      </c>
      <c r="BVG71" s="53">
        <f t="shared" si="838"/>
        <v>0</v>
      </c>
      <c r="BVH71" s="53">
        <f t="shared" si="838"/>
        <v>0</v>
      </c>
      <c r="BVI71" s="53">
        <f t="shared" si="838"/>
        <v>0</v>
      </c>
      <c r="BVJ71" s="53">
        <f t="shared" ref="BVJ71:BXU71" si="839">SUM(BVJ72:BVJ77)</f>
        <v>0</v>
      </c>
      <c r="BVK71" s="53">
        <f t="shared" si="839"/>
        <v>0</v>
      </c>
      <c r="BVL71" s="53">
        <f t="shared" si="839"/>
        <v>0</v>
      </c>
      <c r="BVM71" s="53">
        <f t="shared" si="839"/>
        <v>0</v>
      </c>
      <c r="BVN71" s="53">
        <f t="shared" si="839"/>
        <v>0</v>
      </c>
      <c r="BVO71" s="53">
        <f t="shared" si="839"/>
        <v>0</v>
      </c>
      <c r="BVP71" s="53">
        <f t="shared" si="839"/>
        <v>0</v>
      </c>
      <c r="BVQ71" s="53">
        <f t="shared" si="839"/>
        <v>0</v>
      </c>
      <c r="BVR71" s="53">
        <f t="shared" si="839"/>
        <v>0</v>
      </c>
      <c r="BVS71" s="53">
        <f t="shared" si="839"/>
        <v>0</v>
      </c>
      <c r="BVT71" s="53">
        <f t="shared" si="839"/>
        <v>0</v>
      </c>
      <c r="BVU71" s="53">
        <f t="shared" si="839"/>
        <v>0</v>
      </c>
      <c r="BVV71" s="53">
        <f t="shared" si="839"/>
        <v>0</v>
      </c>
      <c r="BVW71" s="53">
        <f t="shared" si="839"/>
        <v>0</v>
      </c>
      <c r="BVX71" s="53">
        <f t="shared" si="839"/>
        <v>0</v>
      </c>
      <c r="BVY71" s="53">
        <f t="shared" si="839"/>
        <v>0</v>
      </c>
      <c r="BVZ71" s="53">
        <f t="shared" si="839"/>
        <v>0</v>
      </c>
      <c r="BWA71" s="53">
        <f t="shared" si="839"/>
        <v>0</v>
      </c>
      <c r="BWB71" s="53">
        <f t="shared" si="839"/>
        <v>0</v>
      </c>
      <c r="BWC71" s="53">
        <f t="shared" si="839"/>
        <v>0</v>
      </c>
      <c r="BWD71" s="53">
        <f t="shared" si="839"/>
        <v>0</v>
      </c>
      <c r="BWE71" s="53">
        <f t="shared" si="839"/>
        <v>0</v>
      </c>
      <c r="BWF71" s="53">
        <f t="shared" si="839"/>
        <v>0</v>
      </c>
      <c r="BWG71" s="53">
        <f t="shared" si="839"/>
        <v>0</v>
      </c>
      <c r="BWH71" s="53">
        <f t="shared" si="839"/>
        <v>0</v>
      </c>
      <c r="BWI71" s="53">
        <f t="shared" si="839"/>
        <v>0</v>
      </c>
      <c r="BWJ71" s="53">
        <f t="shared" si="839"/>
        <v>0</v>
      </c>
      <c r="BWK71" s="53">
        <f t="shared" si="839"/>
        <v>0</v>
      </c>
      <c r="BWL71" s="53">
        <f t="shared" si="839"/>
        <v>0</v>
      </c>
      <c r="BWM71" s="53">
        <f t="shared" si="839"/>
        <v>0</v>
      </c>
      <c r="BWN71" s="53">
        <f t="shared" si="839"/>
        <v>0</v>
      </c>
      <c r="BWO71" s="53">
        <f t="shared" si="839"/>
        <v>0</v>
      </c>
      <c r="BWP71" s="53">
        <f t="shared" si="839"/>
        <v>0</v>
      </c>
      <c r="BWQ71" s="53">
        <f t="shared" si="839"/>
        <v>0</v>
      </c>
      <c r="BWR71" s="53">
        <f t="shared" si="839"/>
        <v>0</v>
      </c>
      <c r="BWS71" s="53">
        <f t="shared" si="839"/>
        <v>0</v>
      </c>
      <c r="BWT71" s="53">
        <f t="shared" si="839"/>
        <v>0</v>
      </c>
      <c r="BWU71" s="53">
        <f t="shared" si="839"/>
        <v>0</v>
      </c>
      <c r="BWV71" s="53">
        <f t="shared" si="839"/>
        <v>0</v>
      </c>
      <c r="BWW71" s="53">
        <f t="shared" si="839"/>
        <v>0</v>
      </c>
      <c r="BWX71" s="53">
        <f t="shared" si="839"/>
        <v>0</v>
      </c>
      <c r="BWY71" s="53">
        <f t="shared" si="839"/>
        <v>0</v>
      </c>
      <c r="BWZ71" s="53">
        <f t="shared" si="839"/>
        <v>0</v>
      </c>
      <c r="BXA71" s="53">
        <f t="shared" si="839"/>
        <v>0</v>
      </c>
      <c r="BXB71" s="53">
        <f t="shared" si="839"/>
        <v>0</v>
      </c>
      <c r="BXC71" s="53">
        <f t="shared" si="839"/>
        <v>0</v>
      </c>
      <c r="BXD71" s="53">
        <f t="shared" si="839"/>
        <v>0</v>
      </c>
      <c r="BXE71" s="53">
        <f t="shared" si="839"/>
        <v>0</v>
      </c>
      <c r="BXF71" s="53">
        <f t="shared" si="839"/>
        <v>0</v>
      </c>
      <c r="BXG71" s="53">
        <f t="shared" si="839"/>
        <v>0</v>
      </c>
      <c r="BXH71" s="53">
        <f t="shared" si="839"/>
        <v>0</v>
      </c>
      <c r="BXI71" s="53">
        <f t="shared" si="839"/>
        <v>0</v>
      </c>
      <c r="BXJ71" s="53">
        <f t="shared" si="839"/>
        <v>0</v>
      </c>
      <c r="BXK71" s="53">
        <f t="shared" si="839"/>
        <v>0</v>
      </c>
      <c r="BXL71" s="53">
        <f t="shared" si="839"/>
        <v>0</v>
      </c>
      <c r="BXM71" s="53">
        <f t="shared" si="839"/>
        <v>0</v>
      </c>
      <c r="BXN71" s="53">
        <f t="shared" si="839"/>
        <v>0</v>
      </c>
      <c r="BXO71" s="53">
        <f t="shared" si="839"/>
        <v>0</v>
      </c>
      <c r="BXP71" s="53">
        <f t="shared" si="839"/>
        <v>0</v>
      </c>
      <c r="BXQ71" s="53">
        <f t="shared" si="839"/>
        <v>0</v>
      </c>
      <c r="BXR71" s="53">
        <f t="shared" si="839"/>
        <v>0</v>
      </c>
      <c r="BXS71" s="53">
        <f t="shared" si="839"/>
        <v>0</v>
      </c>
      <c r="BXT71" s="53">
        <f t="shared" si="839"/>
        <v>0</v>
      </c>
      <c r="BXU71" s="53">
        <f t="shared" si="839"/>
        <v>0</v>
      </c>
      <c r="BXV71" s="53">
        <f t="shared" ref="BXV71:CAG71" si="840">SUM(BXV72:BXV77)</f>
        <v>0</v>
      </c>
      <c r="BXW71" s="53">
        <f t="shared" si="840"/>
        <v>0</v>
      </c>
      <c r="BXX71" s="53">
        <f t="shared" si="840"/>
        <v>0</v>
      </c>
      <c r="BXY71" s="53">
        <f t="shared" si="840"/>
        <v>0</v>
      </c>
      <c r="BXZ71" s="53">
        <f t="shared" si="840"/>
        <v>0</v>
      </c>
      <c r="BYA71" s="53">
        <f t="shared" si="840"/>
        <v>0</v>
      </c>
      <c r="BYB71" s="53">
        <f t="shared" si="840"/>
        <v>0</v>
      </c>
      <c r="BYC71" s="53">
        <f t="shared" si="840"/>
        <v>0</v>
      </c>
      <c r="BYD71" s="53">
        <f t="shared" si="840"/>
        <v>0</v>
      </c>
      <c r="BYE71" s="53">
        <f t="shared" si="840"/>
        <v>0</v>
      </c>
      <c r="BYF71" s="53">
        <f t="shared" si="840"/>
        <v>0</v>
      </c>
      <c r="BYG71" s="53">
        <f t="shared" si="840"/>
        <v>0</v>
      </c>
      <c r="BYH71" s="53">
        <f t="shared" si="840"/>
        <v>0</v>
      </c>
      <c r="BYI71" s="53">
        <f t="shared" si="840"/>
        <v>0</v>
      </c>
      <c r="BYJ71" s="53">
        <f t="shared" si="840"/>
        <v>0</v>
      </c>
      <c r="BYK71" s="53">
        <f t="shared" si="840"/>
        <v>0</v>
      </c>
      <c r="BYL71" s="53">
        <f t="shared" si="840"/>
        <v>0</v>
      </c>
      <c r="BYM71" s="53">
        <f t="shared" si="840"/>
        <v>0</v>
      </c>
      <c r="BYN71" s="53">
        <f t="shared" si="840"/>
        <v>0</v>
      </c>
      <c r="BYO71" s="53">
        <f t="shared" si="840"/>
        <v>0</v>
      </c>
      <c r="BYP71" s="53">
        <f t="shared" si="840"/>
        <v>0</v>
      </c>
      <c r="BYQ71" s="53">
        <f t="shared" si="840"/>
        <v>0</v>
      </c>
      <c r="BYR71" s="53">
        <f t="shared" si="840"/>
        <v>0</v>
      </c>
      <c r="BYS71" s="53">
        <f t="shared" si="840"/>
        <v>0</v>
      </c>
      <c r="BYT71" s="53">
        <f t="shared" si="840"/>
        <v>0</v>
      </c>
      <c r="BYU71" s="53">
        <f t="shared" si="840"/>
        <v>0</v>
      </c>
      <c r="BYV71" s="53">
        <f t="shared" si="840"/>
        <v>0</v>
      </c>
      <c r="BYW71" s="53">
        <f t="shared" si="840"/>
        <v>0</v>
      </c>
      <c r="BYX71" s="53">
        <f t="shared" si="840"/>
        <v>0</v>
      </c>
      <c r="BYY71" s="53">
        <f t="shared" si="840"/>
        <v>0</v>
      </c>
      <c r="BYZ71" s="53">
        <f t="shared" si="840"/>
        <v>0</v>
      </c>
      <c r="BZA71" s="53">
        <f t="shared" si="840"/>
        <v>0</v>
      </c>
      <c r="BZB71" s="53">
        <f t="shared" si="840"/>
        <v>0</v>
      </c>
      <c r="BZC71" s="53">
        <f t="shared" si="840"/>
        <v>0</v>
      </c>
      <c r="BZD71" s="53">
        <f t="shared" si="840"/>
        <v>0</v>
      </c>
      <c r="BZE71" s="53">
        <f t="shared" si="840"/>
        <v>0</v>
      </c>
      <c r="BZF71" s="53">
        <f t="shared" si="840"/>
        <v>0</v>
      </c>
      <c r="BZG71" s="53">
        <f t="shared" si="840"/>
        <v>0</v>
      </c>
      <c r="BZH71" s="53">
        <f t="shared" si="840"/>
        <v>0</v>
      </c>
      <c r="BZI71" s="53">
        <f t="shared" si="840"/>
        <v>0</v>
      </c>
      <c r="BZJ71" s="53">
        <f t="shared" si="840"/>
        <v>0</v>
      </c>
      <c r="BZK71" s="53">
        <f t="shared" si="840"/>
        <v>0</v>
      </c>
      <c r="BZL71" s="53">
        <f t="shared" si="840"/>
        <v>0</v>
      </c>
      <c r="BZM71" s="53">
        <f t="shared" si="840"/>
        <v>0</v>
      </c>
      <c r="BZN71" s="53">
        <f t="shared" si="840"/>
        <v>0</v>
      </c>
      <c r="BZO71" s="53">
        <f t="shared" si="840"/>
        <v>0</v>
      </c>
      <c r="BZP71" s="53">
        <f t="shared" si="840"/>
        <v>0</v>
      </c>
      <c r="BZQ71" s="53">
        <f t="shared" si="840"/>
        <v>0</v>
      </c>
      <c r="BZR71" s="53">
        <f t="shared" si="840"/>
        <v>0</v>
      </c>
      <c r="BZS71" s="53">
        <f t="shared" si="840"/>
        <v>0</v>
      </c>
      <c r="BZT71" s="53">
        <f t="shared" si="840"/>
        <v>0</v>
      </c>
      <c r="BZU71" s="53">
        <f t="shared" si="840"/>
        <v>0</v>
      </c>
      <c r="BZV71" s="53">
        <f t="shared" si="840"/>
        <v>0</v>
      </c>
      <c r="BZW71" s="53">
        <f t="shared" si="840"/>
        <v>0</v>
      </c>
      <c r="BZX71" s="53">
        <f t="shared" si="840"/>
        <v>0</v>
      </c>
      <c r="BZY71" s="53">
        <f t="shared" si="840"/>
        <v>0</v>
      </c>
      <c r="BZZ71" s="53">
        <f t="shared" si="840"/>
        <v>0</v>
      </c>
      <c r="CAA71" s="53">
        <f t="shared" si="840"/>
        <v>0</v>
      </c>
      <c r="CAB71" s="53">
        <f t="shared" si="840"/>
        <v>0</v>
      </c>
      <c r="CAC71" s="53">
        <f t="shared" si="840"/>
        <v>0</v>
      </c>
      <c r="CAD71" s="53">
        <f t="shared" si="840"/>
        <v>0</v>
      </c>
      <c r="CAE71" s="53">
        <f t="shared" si="840"/>
        <v>0</v>
      </c>
      <c r="CAF71" s="53">
        <f t="shared" si="840"/>
        <v>0</v>
      </c>
      <c r="CAG71" s="53">
        <f t="shared" si="840"/>
        <v>0</v>
      </c>
      <c r="CAH71" s="53">
        <f t="shared" ref="CAH71:CCS71" si="841">SUM(CAH72:CAH77)</f>
        <v>0</v>
      </c>
      <c r="CAI71" s="53">
        <f t="shared" si="841"/>
        <v>0</v>
      </c>
      <c r="CAJ71" s="53">
        <f t="shared" si="841"/>
        <v>0</v>
      </c>
      <c r="CAK71" s="53">
        <f t="shared" si="841"/>
        <v>0</v>
      </c>
      <c r="CAL71" s="53">
        <f t="shared" si="841"/>
        <v>0</v>
      </c>
      <c r="CAM71" s="53">
        <f t="shared" si="841"/>
        <v>0</v>
      </c>
      <c r="CAN71" s="53">
        <f t="shared" si="841"/>
        <v>0</v>
      </c>
      <c r="CAO71" s="53">
        <f t="shared" si="841"/>
        <v>0</v>
      </c>
      <c r="CAP71" s="53">
        <f t="shared" si="841"/>
        <v>0</v>
      </c>
      <c r="CAQ71" s="53">
        <f t="shared" si="841"/>
        <v>0</v>
      </c>
      <c r="CAR71" s="53">
        <f t="shared" si="841"/>
        <v>0</v>
      </c>
      <c r="CAS71" s="53">
        <f t="shared" si="841"/>
        <v>0</v>
      </c>
      <c r="CAT71" s="53">
        <f t="shared" si="841"/>
        <v>0</v>
      </c>
      <c r="CAU71" s="53">
        <f t="shared" si="841"/>
        <v>0</v>
      </c>
      <c r="CAV71" s="53">
        <f t="shared" si="841"/>
        <v>0</v>
      </c>
      <c r="CAW71" s="53">
        <f t="shared" si="841"/>
        <v>0</v>
      </c>
      <c r="CAX71" s="53">
        <f t="shared" si="841"/>
        <v>0</v>
      </c>
      <c r="CAY71" s="53">
        <f t="shared" si="841"/>
        <v>0</v>
      </c>
      <c r="CAZ71" s="53">
        <f t="shared" si="841"/>
        <v>0</v>
      </c>
      <c r="CBA71" s="53">
        <f t="shared" si="841"/>
        <v>0</v>
      </c>
      <c r="CBB71" s="53">
        <f t="shared" si="841"/>
        <v>0</v>
      </c>
      <c r="CBC71" s="53">
        <f t="shared" si="841"/>
        <v>0</v>
      </c>
      <c r="CBD71" s="53">
        <f t="shared" si="841"/>
        <v>0</v>
      </c>
      <c r="CBE71" s="53">
        <f t="shared" si="841"/>
        <v>0</v>
      </c>
      <c r="CBF71" s="53">
        <f t="shared" si="841"/>
        <v>0</v>
      </c>
      <c r="CBG71" s="53">
        <f t="shared" si="841"/>
        <v>0</v>
      </c>
      <c r="CBH71" s="53">
        <f t="shared" si="841"/>
        <v>0</v>
      </c>
      <c r="CBI71" s="53">
        <f t="shared" si="841"/>
        <v>0</v>
      </c>
      <c r="CBJ71" s="53">
        <f t="shared" si="841"/>
        <v>0</v>
      </c>
      <c r="CBK71" s="53">
        <f t="shared" si="841"/>
        <v>0</v>
      </c>
      <c r="CBL71" s="53">
        <f t="shared" si="841"/>
        <v>0</v>
      </c>
      <c r="CBM71" s="53">
        <f t="shared" si="841"/>
        <v>0</v>
      </c>
      <c r="CBN71" s="53">
        <f t="shared" si="841"/>
        <v>0</v>
      </c>
      <c r="CBO71" s="53">
        <f t="shared" si="841"/>
        <v>0</v>
      </c>
      <c r="CBP71" s="53">
        <f t="shared" si="841"/>
        <v>0</v>
      </c>
      <c r="CBQ71" s="53">
        <f t="shared" si="841"/>
        <v>0</v>
      </c>
      <c r="CBR71" s="53">
        <f t="shared" si="841"/>
        <v>0</v>
      </c>
      <c r="CBS71" s="53">
        <f t="shared" si="841"/>
        <v>0</v>
      </c>
      <c r="CBT71" s="53">
        <f t="shared" si="841"/>
        <v>0</v>
      </c>
      <c r="CBU71" s="53">
        <f t="shared" si="841"/>
        <v>0</v>
      </c>
      <c r="CBV71" s="53">
        <f t="shared" si="841"/>
        <v>0</v>
      </c>
      <c r="CBW71" s="53">
        <f t="shared" si="841"/>
        <v>0</v>
      </c>
      <c r="CBX71" s="53">
        <f t="shared" si="841"/>
        <v>0</v>
      </c>
      <c r="CBY71" s="53">
        <f t="shared" si="841"/>
        <v>0</v>
      </c>
      <c r="CBZ71" s="53">
        <f t="shared" si="841"/>
        <v>0</v>
      </c>
      <c r="CCA71" s="53">
        <f t="shared" si="841"/>
        <v>0</v>
      </c>
      <c r="CCB71" s="53">
        <f t="shared" si="841"/>
        <v>0</v>
      </c>
      <c r="CCC71" s="53">
        <f t="shared" si="841"/>
        <v>0</v>
      </c>
      <c r="CCD71" s="53">
        <f t="shared" si="841"/>
        <v>0</v>
      </c>
      <c r="CCE71" s="53">
        <f t="shared" si="841"/>
        <v>0</v>
      </c>
      <c r="CCF71" s="53">
        <f t="shared" si="841"/>
        <v>0</v>
      </c>
      <c r="CCG71" s="53">
        <f t="shared" si="841"/>
        <v>0</v>
      </c>
      <c r="CCH71" s="53">
        <f t="shared" si="841"/>
        <v>0</v>
      </c>
      <c r="CCI71" s="53">
        <f t="shared" si="841"/>
        <v>0</v>
      </c>
      <c r="CCJ71" s="53">
        <f t="shared" si="841"/>
        <v>0</v>
      </c>
      <c r="CCK71" s="53">
        <f t="shared" si="841"/>
        <v>0</v>
      </c>
      <c r="CCL71" s="53">
        <f t="shared" si="841"/>
        <v>0</v>
      </c>
      <c r="CCM71" s="53">
        <f t="shared" si="841"/>
        <v>0</v>
      </c>
      <c r="CCN71" s="53">
        <f t="shared" si="841"/>
        <v>0</v>
      </c>
      <c r="CCO71" s="53">
        <f t="shared" si="841"/>
        <v>0</v>
      </c>
      <c r="CCP71" s="53">
        <f t="shared" si="841"/>
        <v>0</v>
      </c>
      <c r="CCQ71" s="53">
        <f t="shared" si="841"/>
        <v>0</v>
      </c>
      <c r="CCR71" s="53">
        <f t="shared" si="841"/>
        <v>0</v>
      </c>
      <c r="CCS71" s="53">
        <f t="shared" si="841"/>
        <v>0</v>
      </c>
      <c r="CCT71" s="53">
        <f t="shared" ref="CCT71:CFE71" si="842">SUM(CCT72:CCT77)</f>
        <v>0</v>
      </c>
      <c r="CCU71" s="53">
        <f t="shared" si="842"/>
        <v>0</v>
      </c>
      <c r="CCV71" s="53">
        <f t="shared" si="842"/>
        <v>0</v>
      </c>
      <c r="CCW71" s="53">
        <f t="shared" si="842"/>
        <v>0</v>
      </c>
      <c r="CCX71" s="53">
        <f t="shared" si="842"/>
        <v>0</v>
      </c>
      <c r="CCY71" s="53">
        <f t="shared" si="842"/>
        <v>0</v>
      </c>
      <c r="CCZ71" s="53">
        <f t="shared" si="842"/>
        <v>0</v>
      </c>
      <c r="CDA71" s="53">
        <f t="shared" si="842"/>
        <v>0</v>
      </c>
      <c r="CDB71" s="53">
        <f t="shared" si="842"/>
        <v>0</v>
      </c>
      <c r="CDC71" s="53">
        <f t="shared" si="842"/>
        <v>0</v>
      </c>
      <c r="CDD71" s="53">
        <f t="shared" si="842"/>
        <v>0</v>
      </c>
      <c r="CDE71" s="53">
        <f t="shared" si="842"/>
        <v>0</v>
      </c>
      <c r="CDF71" s="53">
        <f t="shared" si="842"/>
        <v>0</v>
      </c>
      <c r="CDG71" s="53">
        <f t="shared" si="842"/>
        <v>0</v>
      </c>
      <c r="CDH71" s="53">
        <f t="shared" si="842"/>
        <v>0</v>
      </c>
      <c r="CDI71" s="53">
        <f t="shared" si="842"/>
        <v>0</v>
      </c>
      <c r="CDJ71" s="53">
        <f t="shared" si="842"/>
        <v>0</v>
      </c>
      <c r="CDK71" s="53">
        <f t="shared" si="842"/>
        <v>0</v>
      </c>
      <c r="CDL71" s="53">
        <f t="shared" si="842"/>
        <v>0</v>
      </c>
      <c r="CDM71" s="53">
        <f t="shared" si="842"/>
        <v>0</v>
      </c>
      <c r="CDN71" s="53">
        <f t="shared" si="842"/>
        <v>0</v>
      </c>
      <c r="CDO71" s="53">
        <f t="shared" si="842"/>
        <v>0</v>
      </c>
      <c r="CDP71" s="53">
        <f t="shared" si="842"/>
        <v>0</v>
      </c>
      <c r="CDQ71" s="53">
        <f t="shared" si="842"/>
        <v>0</v>
      </c>
      <c r="CDR71" s="53">
        <f t="shared" si="842"/>
        <v>0</v>
      </c>
      <c r="CDS71" s="53">
        <f t="shared" si="842"/>
        <v>0</v>
      </c>
      <c r="CDT71" s="53">
        <f t="shared" si="842"/>
        <v>0</v>
      </c>
      <c r="CDU71" s="53">
        <f t="shared" si="842"/>
        <v>0</v>
      </c>
      <c r="CDV71" s="53">
        <f t="shared" si="842"/>
        <v>0</v>
      </c>
      <c r="CDW71" s="53">
        <f t="shared" si="842"/>
        <v>0</v>
      </c>
      <c r="CDX71" s="53">
        <f t="shared" si="842"/>
        <v>0</v>
      </c>
      <c r="CDY71" s="53">
        <f t="shared" si="842"/>
        <v>0</v>
      </c>
      <c r="CDZ71" s="53">
        <f t="shared" si="842"/>
        <v>0</v>
      </c>
      <c r="CEA71" s="53">
        <f t="shared" si="842"/>
        <v>0</v>
      </c>
      <c r="CEB71" s="53">
        <f t="shared" si="842"/>
        <v>0</v>
      </c>
      <c r="CEC71" s="53">
        <f t="shared" si="842"/>
        <v>0</v>
      </c>
      <c r="CED71" s="53">
        <f t="shared" si="842"/>
        <v>0</v>
      </c>
      <c r="CEE71" s="53">
        <f t="shared" si="842"/>
        <v>0</v>
      </c>
      <c r="CEF71" s="53">
        <f t="shared" si="842"/>
        <v>0</v>
      </c>
      <c r="CEG71" s="53">
        <f t="shared" si="842"/>
        <v>0</v>
      </c>
      <c r="CEH71" s="53">
        <f t="shared" si="842"/>
        <v>0</v>
      </c>
      <c r="CEI71" s="53">
        <f t="shared" si="842"/>
        <v>0</v>
      </c>
      <c r="CEJ71" s="53">
        <f t="shared" si="842"/>
        <v>0</v>
      </c>
      <c r="CEK71" s="53">
        <f t="shared" si="842"/>
        <v>0</v>
      </c>
      <c r="CEL71" s="53">
        <f t="shared" si="842"/>
        <v>0</v>
      </c>
      <c r="CEM71" s="53">
        <f t="shared" si="842"/>
        <v>0</v>
      </c>
      <c r="CEN71" s="53">
        <f t="shared" si="842"/>
        <v>0</v>
      </c>
      <c r="CEO71" s="53">
        <f t="shared" si="842"/>
        <v>0</v>
      </c>
      <c r="CEP71" s="53">
        <f t="shared" si="842"/>
        <v>0</v>
      </c>
      <c r="CEQ71" s="53">
        <f t="shared" si="842"/>
        <v>0</v>
      </c>
      <c r="CER71" s="53">
        <f t="shared" si="842"/>
        <v>0</v>
      </c>
      <c r="CES71" s="53">
        <f t="shared" si="842"/>
        <v>0</v>
      </c>
      <c r="CET71" s="53">
        <f t="shared" si="842"/>
        <v>0</v>
      </c>
      <c r="CEU71" s="53">
        <f t="shared" si="842"/>
        <v>0</v>
      </c>
      <c r="CEV71" s="53">
        <f t="shared" si="842"/>
        <v>0</v>
      </c>
      <c r="CEW71" s="53">
        <f t="shared" si="842"/>
        <v>0</v>
      </c>
      <c r="CEX71" s="53">
        <f t="shared" si="842"/>
        <v>0</v>
      </c>
      <c r="CEY71" s="53">
        <f t="shared" si="842"/>
        <v>0</v>
      </c>
      <c r="CEZ71" s="53">
        <f t="shared" si="842"/>
        <v>0</v>
      </c>
      <c r="CFA71" s="53">
        <f t="shared" si="842"/>
        <v>0</v>
      </c>
      <c r="CFB71" s="53">
        <f t="shared" si="842"/>
        <v>0</v>
      </c>
      <c r="CFC71" s="53">
        <f t="shared" si="842"/>
        <v>0</v>
      </c>
      <c r="CFD71" s="53">
        <f t="shared" si="842"/>
        <v>0</v>
      </c>
      <c r="CFE71" s="53">
        <f t="shared" si="842"/>
        <v>0</v>
      </c>
      <c r="CFF71" s="53">
        <f t="shared" ref="CFF71:CHQ71" si="843">SUM(CFF72:CFF77)</f>
        <v>0</v>
      </c>
      <c r="CFG71" s="53">
        <f t="shared" si="843"/>
        <v>0</v>
      </c>
      <c r="CFH71" s="53">
        <f t="shared" si="843"/>
        <v>0</v>
      </c>
      <c r="CFI71" s="53">
        <f t="shared" si="843"/>
        <v>0</v>
      </c>
      <c r="CFJ71" s="53">
        <f t="shared" si="843"/>
        <v>0</v>
      </c>
      <c r="CFK71" s="53">
        <f t="shared" si="843"/>
        <v>0</v>
      </c>
      <c r="CFL71" s="53">
        <f t="shared" si="843"/>
        <v>0</v>
      </c>
      <c r="CFM71" s="53">
        <f t="shared" si="843"/>
        <v>0</v>
      </c>
      <c r="CFN71" s="53">
        <f t="shared" si="843"/>
        <v>0</v>
      </c>
      <c r="CFO71" s="53">
        <f t="shared" si="843"/>
        <v>0</v>
      </c>
      <c r="CFP71" s="53">
        <f t="shared" si="843"/>
        <v>0</v>
      </c>
      <c r="CFQ71" s="53">
        <f t="shared" si="843"/>
        <v>0</v>
      </c>
      <c r="CFR71" s="53">
        <f t="shared" si="843"/>
        <v>0</v>
      </c>
      <c r="CFS71" s="53">
        <f t="shared" si="843"/>
        <v>0</v>
      </c>
      <c r="CFT71" s="53">
        <f t="shared" si="843"/>
        <v>0</v>
      </c>
      <c r="CFU71" s="53">
        <f t="shared" si="843"/>
        <v>0</v>
      </c>
      <c r="CFV71" s="53">
        <f t="shared" si="843"/>
        <v>0</v>
      </c>
      <c r="CFW71" s="53">
        <f t="shared" si="843"/>
        <v>0</v>
      </c>
      <c r="CFX71" s="53">
        <f t="shared" si="843"/>
        <v>0</v>
      </c>
      <c r="CFY71" s="53">
        <f t="shared" si="843"/>
        <v>0</v>
      </c>
      <c r="CFZ71" s="53">
        <f t="shared" si="843"/>
        <v>0</v>
      </c>
      <c r="CGA71" s="53">
        <f t="shared" si="843"/>
        <v>0</v>
      </c>
      <c r="CGB71" s="53">
        <f t="shared" si="843"/>
        <v>0</v>
      </c>
      <c r="CGC71" s="53">
        <f t="shared" si="843"/>
        <v>0</v>
      </c>
      <c r="CGD71" s="53">
        <f t="shared" si="843"/>
        <v>0</v>
      </c>
      <c r="CGE71" s="53">
        <f t="shared" si="843"/>
        <v>0</v>
      </c>
      <c r="CGF71" s="53">
        <f t="shared" si="843"/>
        <v>0</v>
      </c>
      <c r="CGG71" s="53">
        <f t="shared" si="843"/>
        <v>0</v>
      </c>
      <c r="CGH71" s="53">
        <f t="shared" si="843"/>
        <v>0</v>
      </c>
      <c r="CGI71" s="53">
        <f t="shared" si="843"/>
        <v>0</v>
      </c>
      <c r="CGJ71" s="53">
        <f t="shared" si="843"/>
        <v>0</v>
      </c>
      <c r="CGK71" s="53">
        <f t="shared" si="843"/>
        <v>0</v>
      </c>
      <c r="CGL71" s="53">
        <f t="shared" si="843"/>
        <v>0</v>
      </c>
      <c r="CGM71" s="53">
        <f t="shared" si="843"/>
        <v>0</v>
      </c>
      <c r="CGN71" s="53">
        <f t="shared" si="843"/>
        <v>0</v>
      </c>
      <c r="CGO71" s="53">
        <f t="shared" si="843"/>
        <v>0</v>
      </c>
      <c r="CGP71" s="53">
        <f t="shared" si="843"/>
        <v>0</v>
      </c>
      <c r="CGQ71" s="53">
        <f t="shared" si="843"/>
        <v>0</v>
      </c>
      <c r="CGR71" s="53">
        <f t="shared" si="843"/>
        <v>0</v>
      </c>
      <c r="CGS71" s="53">
        <f t="shared" si="843"/>
        <v>0</v>
      </c>
      <c r="CGT71" s="53">
        <f t="shared" si="843"/>
        <v>0</v>
      </c>
      <c r="CGU71" s="53">
        <f t="shared" si="843"/>
        <v>0</v>
      </c>
      <c r="CGV71" s="53">
        <f t="shared" si="843"/>
        <v>0</v>
      </c>
      <c r="CGW71" s="53">
        <f t="shared" si="843"/>
        <v>0</v>
      </c>
      <c r="CGX71" s="53">
        <f t="shared" si="843"/>
        <v>0</v>
      </c>
      <c r="CGY71" s="53">
        <f t="shared" si="843"/>
        <v>0</v>
      </c>
      <c r="CGZ71" s="53">
        <f t="shared" si="843"/>
        <v>0</v>
      </c>
      <c r="CHA71" s="53">
        <f t="shared" si="843"/>
        <v>0</v>
      </c>
      <c r="CHB71" s="53">
        <f t="shared" si="843"/>
        <v>0</v>
      </c>
      <c r="CHC71" s="53">
        <f t="shared" si="843"/>
        <v>0</v>
      </c>
      <c r="CHD71" s="53">
        <f t="shared" si="843"/>
        <v>0</v>
      </c>
      <c r="CHE71" s="53">
        <f t="shared" si="843"/>
        <v>0</v>
      </c>
      <c r="CHF71" s="53">
        <f t="shared" si="843"/>
        <v>0</v>
      </c>
      <c r="CHG71" s="53">
        <f t="shared" si="843"/>
        <v>0</v>
      </c>
      <c r="CHH71" s="53">
        <f t="shared" si="843"/>
        <v>0</v>
      </c>
      <c r="CHI71" s="53">
        <f t="shared" si="843"/>
        <v>0</v>
      </c>
      <c r="CHJ71" s="53">
        <f t="shared" si="843"/>
        <v>0</v>
      </c>
      <c r="CHK71" s="53">
        <f t="shared" si="843"/>
        <v>0</v>
      </c>
      <c r="CHL71" s="53">
        <f t="shared" si="843"/>
        <v>0</v>
      </c>
      <c r="CHM71" s="53">
        <f t="shared" si="843"/>
        <v>0</v>
      </c>
      <c r="CHN71" s="53">
        <f t="shared" si="843"/>
        <v>0</v>
      </c>
      <c r="CHO71" s="53">
        <f t="shared" si="843"/>
        <v>0</v>
      </c>
      <c r="CHP71" s="53">
        <f t="shared" si="843"/>
        <v>0</v>
      </c>
      <c r="CHQ71" s="53">
        <f t="shared" si="843"/>
        <v>0</v>
      </c>
      <c r="CHR71" s="53">
        <f t="shared" ref="CHR71:CKC71" si="844">SUM(CHR72:CHR77)</f>
        <v>0</v>
      </c>
      <c r="CHS71" s="53">
        <f t="shared" si="844"/>
        <v>0</v>
      </c>
      <c r="CHT71" s="53">
        <f t="shared" si="844"/>
        <v>0</v>
      </c>
      <c r="CHU71" s="53">
        <f t="shared" si="844"/>
        <v>0</v>
      </c>
      <c r="CHV71" s="53">
        <f t="shared" si="844"/>
        <v>0</v>
      </c>
      <c r="CHW71" s="53">
        <f t="shared" si="844"/>
        <v>0</v>
      </c>
      <c r="CHX71" s="53">
        <f t="shared" si="844"/>
        <v>0</v>
      </c>
      <c r="CHY71" s="53">
        <f t="shared" si="844"/>
        <v>0</v>
      </c>
      <c r="CHZ71" s="53">
        <f t="shared" si="844"/>
        <v>0</v>
      </c>
      <c r="CIA71" s="53">
        <f t="shared" si="844"/>
        <v>0</v>
      </c>
      <c r="CIB71" s="53">
        <f t="shared" si="844"/>
        <v>0</v>
      </c>
      <c r="CIC71" s="53">
        <f t="shared" si="844"/>
        <v>0</v>
      </c>
      <c r="CID71" s="53">
        <f t="shared" si="844"/>
        <v>0</v>
      </c>
      <c r="CIE71" s="53">
        <f t="shared" si="844"/>
        <v>0</v>
      </c>
      <c r="CIF71" s="53">
        <f t="shared" si="844"/>
        <v>0</v>
      </c>
      <c r="CIG71" s="53">
        <f t="shared" si="844"/>
        <v>0</v>
      </c>
      <c r="CIH71" s="53">
        <f t="shared" si="844"/>
        <v>0</v>
      </c>
      <c r="CII71" s="53">
        <f t="shared" si="844"/>
        <v>0</v>
      </c>
      <c r="CIJ71" s="53">
        <f t="shared" si="844"/>
        <v>0</v>
      </c>
      <c r="CIK71" s="53">
        <f t="shared" si="844"/>
        <v>0</v>
      </c>
      <c r="CIL71" s="53">
        <f t="shared" si="844"/>
        <v>0</v>
      </c>
      <c r="CIM71" s="53">
        <f t="shared" si="844"/>
        <v>0</v>
      </c>
      <c r="CIN71" s="53">
        <f t="shared" si="844"/>
        <v>0</v>
      </c>
      <c r="CIO71" s="53">
        <f t="shared" si="844"/>
        <v>0</v>
      </c>
      <c r="CIP71" s="53">
        <f t="shared" si="844"/>
        <v>0</v>
      </c>
      <c r="CIQ71" s="53">
        <f t="shared" si="844"/>
        <v>0</v>
      </c>
      <c r="CIR71" s="53">
        <f t="shared" si="844"/>
        <v>0</v>
      </c>
      <c r="CIS71" s="53">
        <f t="shared" si="844"/>
        <v>0</v>
      </c>
      <c r="CIT71" s="53">
        <f t="shared" si="844"/>
        <v>0</v>
      </c>
      <c r="CIU71" s="53">
        <f t="shared" si="844"/>
        <v>0</v>
      </c>
      <c r="CIV71" s="53">
        <f t="shared" si="844"/>
        <v>0</v>
      </c>
      <c r="CIW71" s="53">
        <f t="shared" si="844"/>
        <v>0</v>
      </c>
      <c r="CIX71" s="53">
        <f t="shared" si="844"/>
        <v>0</v>
      </c>
      <c r="CIY71" s="53">
        <f t="shared" si="844"/>
        <v>0</v>
      </c>
      <c r="CIZ71" s="53">
        <f t="shared" si="844"/>
        <v>0</v>
      </c>
      <c r="CJA71" s="53">
        <f t="shared" si="844"/>
        <v>0</v>
      </c>
      <c r="CJB71" s="53">
        <f t="shared" si="844"/>
        <v>0</v>
      </c>
      <c r="CJC71" s="53">
        <f t="shared" si="844"/>
        <v>0</v>
      </c>
      <c r="CJD71" s="53">
        <f t="shared" si="844"/>
        <v>0</v>
      </c>
      <c r="CJE71" s="53">
        <f t="shared" si="844"/>
        <v>0</v>
      </c>
      <c r="CJF71" s="53">
        <f t="shared" si="844"/>
        <v>0</v>
      </c>
      <c r="CJG71" s="53">
        <f t="shared" si="844"/>
        <v>0</v>
      </c>
      <c r="CJH71" s="53">
        <f t="shared" si="844"/>
        <v>0</v>
      </c>
      <c r="CJI71" s="53">
        <f t="shared" si="844"/>
        <v>0</v>
      </c>
      <c r="CJJ71" s="53">
        <f t="shared" si="844"/>
        <v>0</v>
      </c>
      <c r="CJK71" s="53">
        <f t="shared" si="844"/>
        <v>0</v>
      </c>
      <c r="CJL71" s="53">
        <f t="shared" si="844"/>
        <v>0</v>
      </c>
      <c r="CJM71" s="53">
        <f t="shared" si="844"/>
        <v>0</v>
      </c>
      <c r="CJN71" s="53">
        <f t="shared" si="844"/>
        <v>0</v>
      </c>
      <c r="CJO71" s="53">
        <f t="shared" si="844"/>
        <v>0</v>
      </c>
      <c r="CJP71" s="53">
        <f t="shared" si="844"/>
        <v>0</v>
      </c>
      <c r="CJQ71" s="53">
        <f t="shared" si="844"/>
        <v>0</v>
      </c>
      <c r="CJR71" s="53">
        <f t="shared" si="844"/>
        <v>0</v>
      </c>
      <c r="CJS71" s="53">
        <f t="shared" si="844"/>
        <v>0</v>
      </c>
      <c r="CJT71" s="53">
        <f t="shared" si="844"/>
        <v>0</v>
      </c>
      <c r="CJU71" s="53">
        <f t="shared" si="844"/>
        <v>0</v>
      </c>
      <c r="CJV71" s="53">
        <f t="shared" si="844"/>
        <v>0</v>
      </c>
      <c r="CJW71" s="53">
        <f t="shared" si="844"/>
        <v>0</v>
      </c>
      <c r="CJX71" s="53">
        <f t="shared" si="844"/>
        <v>0</v>
      </c>
      <c r="CJY71" s="53">
        <f t="shared" si="844"/>
        <v>0</v>
      </c>
      <c r="CJZ71" s="53">
        <f t="shared" si="844"/>
        <v>0</v>
      </c>
      <c r="CKA71" s="53">
        <f t="shared" si="844"/>
        <v>0</v>
      </c>
      <c r="CKB71" s="53">
        <f t="shared" si="844"/>
        <v>0</v>
      </c>
      <c r="CKC71" s="53">
        <f t="shared" si="844"/>
        <v>0</v>
      </c>
      <c r="CKD71" s="53">
        <f t="shared" ref="CKD71:CMO71" si="845">SUM(CKD72:CKD77)</f>
        <v>0</v>
      </c>
      <c r="CKE71" s="53">
        <f t="shared" si="845"/>
        <v>0</v>
      </c>
      <c r="CKF71" s="53">
        <f t="shared" si="845"/>
        <v>0</v>
      </c>
      <c r="CKG71" s="53">
        <f t="shared" si="845"/>
        <v>0</v>
      </c>
      <c r="CKH71" s="53">
        <f t="shared" si="845"/>
        <v>0</v>
      </c>
      <c r="CKI71" s="53">
        <f t="shared" si="845"/>
        <v>0</v>
      </c>
      <c r="CKJ71" s="53">
        <f t="shared" si="845"/>
        <v>0</v>
      </c>
      <c r="CKK71" s="53">
        <f t="shared" si="845"/>
        <v>0</v>
      </c>
      <c r="CKL71" s="53">
        <f t="shared" si="845"/>
        <v>0</v>
      </c>
      <c r="CKM71" s="53">
        <f t="shared" si="845"/>
        <v>0</v>
      </c>
      <c r="CKN71" s="53">
        <f t="shared" si="845"/>
        <v>0</v>
      </c>
      <c r="CKO71" s="53">
        <f t="shared" si="845"/>
        <v>0</v>
      </c>
      <c r="CKP71" s="53">
        <f t="shared" si="845"/>
        <v>0</v>
      </c>
      <c r="CKQ71" s="53">
        <f t="shared" si="845"/>
        <v>0</v>
      </c>
      <c r="CKR71" s="53">
        <f t="shared" si="845"/>
        <v>0</v>
      </c>
      <c r="CKS71" s="53">
        <f t="shared" si="845"/>
        <v>0</v>
      </c>
      <c r="CKT71" s="53">
        <f t="shared" si="845"/>
        <v>0</v>
      </c>
      <c r="CKU71" s="53">
        <f t="shared" si="845"/>
        <v>0</v>
      </c>
      <c r="CKV71" s="53">
        <f t="shared" si="845"/>
        <v>0</v>
      </c>
      <c r="CKW71" s="53">
        <f t="shared" si="845"/>
        <v>0</v>
      </c>
      <c r="CKX71" s="53">
        <f t="shared" si="845"/>
        <v>0</v>
      </c>
      <c r="CKY71" s="53">
        <f t="shared" si="845"/>
        <v>0</v>
      </c>
      <c r="CKZ71" s="53">
        <f t="shared" si="845"/>
        <v>0</v>
      </c>
      <c r="CLA71" s="53">
        <f t="shared" si="845"/>
        <v>0</v>
      </c>
      <c r="CLB71" s="53">
        <f t="shared" si="845"/>
        <v>0</v>
      </c>
      <c r="CLC71" s="53">
        <f t="shared" si="845"/>
        <v>0</v>
      </c>
      <c r="CLD71" s="53">
        <f t="shared" si="845"/>
        <v>0</v>
      </c>
      <c r="CLE71" s="53">
        <f t="shared" si="845"/>
        <v>0</v>
      </c>
      <c r="CLF71" s="53">
        <f t="shared" si="845"/>
        <v>0</v>
      </c>
      <c r="CLG71" s="53">
        <f t="shared" si="845"/>
        <v>0</v>
      </c>
      <c r="CLH71" s="53">
        <f t="shared" si="845"/>
        <v>0</v>
      </c>
      <c r="CLI71" s="53">
        <f t="shared" si="845"/>
        <v>0</v>
      </c>
      <c r="CLJ71" s="53">
        <f t="shared" si="845"/>
        <v>0</v>
      </c>
      <c r="CLK71" s="53">
        <f t="shared" si="845"/>
        <v>0</v>
      </c>
      <c r="CLL71" s="53">
        <f t="shared" si="845"/>
        <v>0</v>
      </c>
      <c r="CLM71" s="53">
        <f t="shared" si="845"/>
        <v>0</v>
      </c>
      <c r="CLN71" s="53">
        <f t="shared" si="845"/>
        <v>0</v>
      </c>
      <c r="CLO71" s="53">
        <f t="shared" si="845"/>
        <v>0</v>
      </c>
      <c r="CLP71" s="53">
        <f t="shared" si="845"/>
        <v>0</v>
      </c>
      <c r="CLQ71" s="53">
        <f t="shared" si="845"/>
        <v>0</v>
      </c>
      <c r="CLR71" s="53">
        <f t="shared" si="845"/>
        <v>0</v>
      </c>
      <c r="CLS71" s="53">
        <f t="shared" si="845"/>
        <v>0</v>
      </c>
      <c r="CLT71" s="53">
        <f t="shared" si="845"/>
        <v>0</v>
      </c>
      <c r="CLU71" s="53">
        <f t="shared" si="845"/>
        <v>0</v>
      </c>
      <c r="CLV71" s="53">
        <f t="shared" si="845"/>
        <v>0</v>
      </c>
      <c r="CLW71" s="53">
        <f t="shared" si="845"/>
        <v>0</v>
      </c>
      <c r="CLX71" s="53">
        <f t="shared" si="845"/>
        <v>0</v>
      </c>
      <c r="CLY71" s="53">
        <f t="shared" si="845"/>
        <v>0</v>
      </c>
      <c r="CLZ71" s="53">
        <f t="shared" si="845"/>
        <v>0</v>
      </c>
      <c r="CMA71" s="53">
        <f t="shared" si="845"/>
        <v>0</v>
      </c>
      <c r="CMB71" s="53">
        <f t="shared" si="845"/>
        <v>0</v>
      </c>
      <c r="CMC71" s="53">
        <f t="shared" si="845"/>
        <v>0</v>
      </c>
      <c r="CMD71" s="53">
        <f t="shared" si="845"/>
        <v>0</v>
      </c>
      <c r="CME71" s="53">
        <f t="shared" si="845"/>
        <v>0</v>
      </c>
      <c r="CMF71" s="53">
        <f t="shared" si="845"/>
        <v>0</v>
      </c>
      <c r="CMG71" s="53">
        <f t="shared" si="845"/>
        <v>0</v>
      </c>
      <c r="CMH71" s="53">
        <f t="shared" si="845"/>
        <v>0</v>
      </c>
      <c r="CMI71" s="53">
        <f t="shared" si="845"/>
        <v>0</v>
      </c>
      <c r="CMJ71" s="53">
        <f t="shared" si="845"/>
        <v>0</v>
      </c>
      <c r="CMK71" s="53">
        <f t="shared" si="845"/>
        <v>0</v>
      </c>
      <c r="CML71" s="53">
        <f t="shared" si="845"/>
        <v>0</v>
      </c>
      <c r="CMM71" s="53">
        <f t="shared" si="845"/>
        <v>0</v>
      </c>
      <c r="CMN71" s="53">
        <f t="shared" si="845"/>
        <v>0</v>
      </c>
      <c r="CMO71" s="53">
        <f t="shared" si="845"/>
        <v>0</v>
      </c>
      <c r="CMP71" s="53">
        <f t="shared" ref="CMP71:CPA71" si="846">SUM(CMP72:CMP77)</f>
        <v>0</v>
      </c>
      <c r="CMQ71" s="53">
        <f t="shared" si="846"/>
        <v>0</v>
      </c>
      <c r="CMR71" s="53">
        <f t="shared" si="846"/>
        <v>0</v>
      </c>
      <c r="CMS71" s="53">
        <f t="shared" si="846"/>
        <v>0</v>
      </c>
      <c r="CMT71" s="53">
        <f t="shared" si="846"/>
        <v>0</v>
      </c>
      <c r="CMU71" s="53">
        <f t="shared" si="846"/>
        <v>0</v>
      </c>
      <c r="CMV71" s="53">
        <f t="shared" si="846"/>
        <v>0</v>
      </c>
      <c r="CMW71" s="53">
        <f t="shared" si="846"/>
        <v>0</v>
      </c>
      <c r="CMX71" s="53">
        <f t="shared" si="846"/>
        <v>0</v>
      </c>
      <c r="CMY71" s="53">
        <f t="shared" si="846"/>
        <v>0</v>
      </c>
      <c r="CMZ71" s="53">
        <f t="shared" si="846"/>
        <v>0</v>
      </c>
      <c r="CNA71" s="53">
        <f t="shared" si="846"/>
        <v>0</v>
      </c>
      <c r="CNB71" s="53">
        <f t="shared" si="846"/>
        <v>0</v>
      </c>
      <c r="CNC71" s="53">
        <f t="shared" si="846"/>
        <v>0</v>
      </c>
      <c r="CND71" s="53">
        <f t="shared" si="846"/>
        <v>0</v>
      </c>
      <c r="CNE71" s="53">
        <f t="shared" si="846"/>
        <v>0</v>
      </c>
      <c r="CNF71" s="53">
        <f t="shared" si="846"/>
        <v>0</v>
      </c>
      <c r="CNG71" s="53">
        <f t="shared" si="846"/>
        <v>0</v>
      </c>
      <c r="CNH71" s="53">
        <f t="shared" si="846"/>
        <v>0</v>
      </c>
      <c r="CNI71" s="53">
        <f t="shared" si="846"/>
        <v>0</v>
      </c>
      <c r="CNJ71" s="53">
        <f t="shared" si="846"/>
        <v>0</v>
      </c>
      <c r="CNK71" s="53">
        <f t="shared" si="846"/>
        <v>0</v>
      </c>
      <c r="CNL71" s="53">
        <f t="shared" si="846"/>
        <v>0</v>
      </c>
      <c r="CNM71" s="53">
        <f t="shared" si="846"/>
        <v>0</v>
      </c>
      <c r="CNN71" s="53">
        <f t="shared" si="846"/>
        <v>0</v>
      </c>
      <c r="CNO71" s="53">
        <f t="shared" si="846"/>
        <v>0</v>
      </c>
      <c r="CNP71" s="53">
        <f t="shared" si="846"/>
        <v>0</v>
      </c>
      <c r="CNQ71" s="53">
        <f t="shared" si="846"/>
        <v>0</v>
      </c>
      <c r="CNR71" s="53">
        <f t="shared" si="846"/>
        <v>0</v>
      </c>
      <c r="CNS71" s="53">
        <f t="shared" si="846"/>
        <v>0</v>
      </c>
      <c r="CNT71" s="53">
        <f t="shared" si="846"/>
        <v>0</v>
      </c>
      <c r="CNU71" s="53">
        <f t="shared" si="846"/>
        <v>0</v>
      </c>
      <c r="CNV71" s="53">
        <f t="shared" si="846"/>
        <v>0</v>
      </c>
      <c r="CNW71" s="53">
        <f t="shared" si="846"/>
        <v>0</v>
      </c>
      <c r="CNX71" s="53">
        <f t="shared" si="846"/>
        <v>0</v>
      </c>
      <c r="CNY71" s="53">
        <f t="shared" si="846"/>
        <v>0</v>
      </c>
      <c r="CNZ71" s="53">
        <f t="shared" si="846"/>
        <v>0</v>
      </c>
      <c r="COA71" s="53">
        <f t="shared" si="846"/>
        <v>0</v>
      </c>
      <c r="COB71" s="53">
        <f t="shared" si="846"/>
        <v>0</v>
      </c>
      <c r="COC71" s="53">
        <f t="shared" si="846"/>
        <v>0</v>
      </c>
      <c r="COD71" s="53">
        <f t="shared" si="846"/>
        <v>0</v>
      </c>
      <c r="COE71" s="53">
        <f t="shared" si="846"/>
        <v>0</v>
      </c>
      <c r="COF71" s="53">
        <f t="shared" si="846"/>
        <v>0</v>
      </c>
      <c r="COG71" s="53">
        <f t="shared" si="846"/>
        <v>0</v>
      </c>
      <c r="COH71" s="53">
        <f t="shared" si="846"/>
        <v>0</v>
      </c>
      <c r="COI71" s="53">
        <f t="shared" si="846"/>
        <v>0</v>
      </c>
      <c r="COJ71" s="53">
        <f t="shared" si="846"/>
        <v>0</v>
      </c>
      <c r="COK71" s="53">
        <f t="shared" si="846"/>
        <v>0</v>
      </c>
      <c r="COL71" s="53">
        <f t="shared" si="846"/>
        <v>0</v>
      </c>
      <c r="COM71" s="53">
        <f t="shared" si="846"/>
        <v>0</v>
      </c>
      <c r="CON71" s="53">
        <f t="shared" si="846"/>
        <v>0</v>
      </c>
      <c r="COO71" s="53">
        <f t="shared" si="846"/>
        <v>0</v>
      </c>
      <c r="COP71" s="53">
        <f t="shared" si="846"/>
        <v>0</v>
      </c>
      <c r="COQ71" s="53">
        <f t="shared" si="846"/>
        <v>0</v>
      </c>
      <c r="COR71" s="53">
        <f t="shared" si="846"/>
        <v>0</v>
      </c>
      <c r="COS71" s="53">
        <f t="shared" si="846"/>
        <v>0</v>
      </c>
      <c r="COT71" s="53">
        <f t="shared" si="846"/>
        <v>0</v>
      </c>
      <c r="COU71" s="53">
        <f t="shared" si="846"/>
        <v>0</v>
      </c>
      <c r="COV71" s="53">
        <f t="shared" si="846"/>
        <v>0</v>
      </c>
      <c r="COW71" s="53">
        <f t="shared" si="846"/>
        <v>0</v>
      </c>
      <c r="COX71" s="53">
        <f t="shared" si="846"/>
        <v>0</v>
      </c>
      <c r="COY71" s="53">
        <f t="shared" si="846"/>
        <v>0</v>
      </c>
      <c r="COZ71" s="53">
        <f t="shared" si="846"/>
        <v>0</v>
      </c>
      <c r="CPA71" s="53">
        <f t="shared" si="846"/>
        <v>0</v>
      </c>
      <c r="CPB71" s="53">
        <f t="shared" ref="CPB71:CRM71" si="847">SUM(CPB72:CPB77)</f>
        <v>0</v>
      </c>
      <c r="CPC71" s="53">
        <f t="shared" si="847"/>
        <v>0</v>
      </c>
      <c r="CPD71" s="53">
        <f t="shared" si="847"/>
        <v>0</v>
      </c>
      <c r="CPE71" s="53">
        <f t="shared" si="847"/>
        <v>0</v>
      </c>
      <c r="CPF71" s="53">
        <f t="shared" si="847"/>
        <v>0</v>
      </c>
      <c r="CPG71" s="53">
        <f t="shared" si="847"/>
        <v>0</v>
      </c>
      <c r="CPH71" s="53">
        <f t="shared" si="847"/>
        <v>0</v>
      </c>
      <c r="CPI71" s="53">
        <f t="shared" si="847"/>
        <v>0</v>
      </c>
      <c r="CPJ71" s="53">
        <f t="shared" si="847"/>
        <v>0</v>
      </c>
      <c r="CPK71" s="53">
        <f t="shared" si="847"/>
        <v>0</v>
      </c>
      <c r="CPL71" s="53">
        <f t="shared" si="847"/>
        <v>0</v>
      </c>
      <c r="CPM71" s="53">
        <f t="shared" si="847"/>
        <v>0</v>
      </c>
      <c r="CPN71" s="53">
        <f t="shared" si="847"/>
        <v>0</v>
      </c>
      <c r="CPO71" s="53">
        <f t="shared" si="847"/>
        <v>0</v>
      </c>
      <c r="CPP71" s="53">
        <f t="shared" si="847"/>
        <v>0</v>
      </c>
      <c r="CPQ71" s="53">
        <f t="shared" si="847"/>
        <v>0</v>
      </c>
      <c r="CPR71" s="53">
        <f t="shared" si="847"/>
        <v>0</v>
      </c>
      <c r="CPS71" s="53">
        <f t="shared" si="847"/>
        <v>0</v>
      </c>
      <c r="CPT71" s="53">
        <f t="shared" si="847"/>
        <v>0</v>
      </c>
      <c r="CPU71" s="53">
        <f t="shared" si="847"/>
        <v>0</v>
      </c>
      <c r="CPV71" s="53">
        <f t="shared" si="847"/>
        <v>0</v>
      </c>
      <c r="CPW71" s="53">
        <f t="shared" si="847"/>
        <v>0</v>
      </c>
      <c r="CPX71" s="53">
        <f t="shared" si="847"/>
        <v>0</v>
      </c>
      <c r="CPY71" s="53">
        <f t="shared" si="847"/>
        <v>0</v>
      </c>
      <c r="CPZ71" s="53">
        <f t="shared" si="847"/>
        <v>0</v>
      </c>
      <c r="CQA71" s="53">
        <f t="shared" si="847"/>
        <v>0</v>
      </c>
      <c r="CQB71" s="53">
        <f t="shared" si="847"/>
        <v>0</v>
      </c>
      <c r="CQC71" s="53">
        <f t="shared" si="847"/>
        <v>0</v>
      </c>
      <c r="CQD71" s="53">
        <f t="shared" si="847"/>
        <v>0</v>
      </c>
      <c r="CQE71" s="53">
        <f t="shared" si="847"/>
        <v>0</v>
      </c>
      <c r="CQF71" s="53">
        <f t="shared" si="847"/>
        <v>0</v>
      </c>
      <c r="CQG71" s="53">
        <f t="shared" si="847"/>
        <v>0</v>
      </c>
      <c r="CQH71" s="53">
        <f t="shared" si="847"/>
        <v>0</v>
      </c>
      <c r="CQI71" s="53">
        <f t="shared" si="847"/>
        <v>0</v>
      </c>
      <c r="CQJ71" s="53">
        <f t="shared" si="847"/>
        <v>0</v>
      </c>
      <c r="CQK71" s="53">
        <f t="shared" si="847"/>
        <v>0</v>
      </c>
      <c r="CQL71" s="53">
        <f t="shared" si="847"/>
        <v>0</v>
      </c>
      <c r="CQM71" s="53">
        <f t="shared" si="847"/>
        <v>0</v>
      </c>
      <c r="CQN71" s="53">
        <f t="shared" si="847"/>
        <v>0</v>
      </c>
      <c r="CQO71" s="53">
        <f t="shared" si="847"/>
        <v>0</v>
      </c>
      <c r="CQP71" s="53">
        <f t="shared" si="847"/>
        <v>0</v>
      </c>
      <c r="CQQ71" s="53">
        <f t="shared" si="847"/>
        <v>0</v>
      </c>
      <c r="CQR71" s="53">
        <f t="shared" si="847"/>
        <v>0</v>
      </c>
      <c r="CQS71" s="53">
        <f t="shared" si="847"/>
        <v>0</v>
      </c>
      <c r="CQT71" s="53">
        <f t="shared" si="847"/>
        <v>0</v>
      </c>
      <c r="CQU71" s="53">
        <f t="shared" si="847"/>
        <v>0</v>
      </c>
      <c r="CQV71" s="53">
        <f t="shared" si="847"/>
        <v>0</v>
      </c>
      <c r="CQW71" s="53">
        <f t="shared" si="847"/>
        <v>0</v>
      </c>
      <c r="CQX71" s="53">
        <f t="shared" si="847"/>
        <v>0</v>
      </c>
      <c r="CQY71" s="53">
        <f t="shared" si="847"/>
        <v>0</v>
      </c>
      <c r="CQZ71" s="53">
        <f t="shared" si="847"/>
        <v>0</v>
      </c>
      <c r="CRA71" s="53">
        <f t="shared" si="847"/>
        <v>0</v>
      </c>
      <c r="CRB71" s="53">
        <f t="shared" si="847"/>
        <v>0</v>
      </c>
      <c r="CRC71" s="53">
        <f t="shared" si="847"/>
        <v>0</v>
      </c>
      <c r="CRD71" s="53">
        <f t="shared" si="847"/>
        <v>0</v>
      </c>
      <c r="CRE71" s="53">
        <f t="shared" si="847"/>
        <v>0</v>
      </c>
      <c r="CRF71" s="53">
        <f t="shared" si="847"/>
        <v>0</v>
      </c>
      <c r="CRG71" s="53">
        <f t="shared" si="847"/>
        <v>0</v>
      </c>
      <c r="CRH71" s="53">
        <f t="shared" si="847"/>
        <v>0</v>
      </c>
      <c r="CRI71" s="53">
        <f t="shared" si="847"/>
        <v>0</v>
      </c>
      <c r="CRJ71" s="53">
        <f t="shared" si="847"/>
        <v>0</v>
      </c>
      <c r="CRK71" s="53">
        <f t="shared" si="847"/>
        <v>0</v>
      </c>
      <c r="CRL71" s="53">
        <f t="shared" si="847"/>
        <v>0</v>
      </c>
      <c r="CRM71" s="53">
        <f t="shared" si="847"/>
        <v>0</v>
      </c>
      <c r="CRN71" s="53">
        <f t="shared" ref="CRN71:CTY71" si="848">SUM(CRN72:CRN77)</f>
        <v>0</v>
      </c>
      <c r="CRO71" s="53">
        <f t="shared" si="848"/>
        <v>0</v>
      </c>
      <c r="CRP71" s="53">
        <f t="shared" si="848"/>
        <v>0</v>
      </c>
      <c r="CRQ71" s="53">
        <f t="shared" si="848"/>
        <v>0</v>
      </c>
      <c r="CRR71" s="53">
        <f t="shared" si="848"/>
        <v>0</v>
      </c>
      <c r="CRS71" s="53">
        <f t="shared" si="848"/>
        <v>0</v>
      </c>
      <c r="CRT71" s="53">
        <f t="shared" si="848"/>
        <v>0</v>
      </c>
      <c r="CRU71" s="53">
        <f t="shared" si="848"/>
        <v>0</v>
      </c>
      <c r="CRV71" s="53">
        <f t="shared" si="848"/>
        <v>0</v>
      </c>
      <c r="CRW71" s="53">
        <f t="shared" si="848"/>
        <v>0</v>
      </c>
      <c r="CRX71" s="53">
        <f t="shared" si="848"/>
        <v>0</v>
      </c>
      <c r="CRY71" s="53">
        <f t="shared" si="848"/>
        <v>0</v>
      </c>
      <c r="CRZ71" s="53">
        <f t="shared" si="848"/>
        <v>0</v>
      </c>
      <c r="CSA71" s="53">
        <f t="shared" si="848"/>
        <v>0</v>
      </c>
      <c r="CSB71" s="53">
        <f t="shared" si="848"/>
        <v>0</v>
      </c>
      <c r="CSC71" s="53">
        <f t="shared" si="848"/>
        <v>0</v>
      </c>
      <c r="CSD71" s="53">
        <f t="shared" si="848"/>
        <v>0</v>
      </c>
      <c r="CSE71" s="53">
        <f t="shared" si="848"/>
        <v>0</v>
      </c>
      <c r="CSF71" s="53">
        <f t="shared" si="848"/>
        <v>0</v>
      </c>
      <c r="CSG71" s="53">
        <f t="shared" si="848"/>
        <v>0</v>
      </c>
      <c r="CSH71" s="53">
        <f t="shared" si="848"/>
        <v>0</v>
      </c>
      <c r="CSI71" s="53">
        <f t="shared" si="848"/>
        <v>0</v>
      </c>
      <c r="CSJ71" s="53">
        <f t="shared" si="848"/>
        <v>0</v>
      </c>
      <c r="CSK71" s="53">
        <f t="shared" si="848"/>
        <v>0</v>
      </c>
      <c r="CSL71" s="53">
        <f t="shared" si="848"/>
        <v>0</v>
      </c>
      <c r="CSM71" s="53">
        <f t="shared" si="848"/>
        <v>0</v>
      </c>
      <c r="CSN71" s="53">
        <f t="shared" si="848"/>
        <v>0</v>
      </c>
      <c r="CSO71" s="53">
        <f t="shared" si="848"/>
        <v>0</v>
      </c>
      <c r="CSP71" s="53">
        <f t="shared" si="848"/>
        <v>0</v>
      </c>
      <c r="CSQ71" s="53">
        <f t="shared" si="848"/>
        <v>0</v>
      </c>
      <c r="CSR71" s="53">
        <f t="shared" si="848"/>
        <v>0</v>
      </c>
      <c r="CSS71" s="53">
        <f t="shared" si="848"/>
        <v>0</v>
      </c>
      <c r="CST71" s="53">
        <f t="shared" si="848"/>
        <v>0</v>
      </c>
      <c r="CSU71" s="53">
        <f t="shared" si="848"/>
        <v>0</v>
      </c>
      <c r="CSV71" s="53">
        <f t="shared" si="848"/>
        <v>0</v>
      </c>
      <c r="CSW71" s="53">
        <f t="shared" si="848"/>
        <v>0</v>
      </c>
      <c r="CSX71" s="53">
        <f t="shared" si="848"/>
        <v>0</v>
      </c>
      <c r="CSY71" s="53">
        <f t="shared" si="848"/>
        <v>0</v>
      </c>
      <c r="CSZ71" s="53">
        <f t="shared" si="848"/>
        <v>0</v>
      </c>
      <c r="CTA71" s="53">
        <f t="shared" si="848"/>
        <v>0</v>
      </c>
      <c r="CTB71" s="53">
        <f t="shared" si="848"/>
        <v>0</v>
      </c>
      <c r="CTC71" s="53">
        <f t="shared" si="848"/>
        <v>0</v>
      </c>
      <c r="CTD71" s="53">
        <f t="shared" si="848"/>
        <v>0</v>
      </c>
      <c r="CTE71" s="53">
        <f t="shared" si="848"/>
        <v>0</v>
      </c>
      <c r="CTF71" s="53">
        <f t="shared" si="848"/>
        <v>0</v>
      </c>
      <c r="CTG71" s="53">
        <f t="shared" si="848"/>
        <v>0</v>
      </c>
      <c r="CTH71" s="53">
        <f t="shared" si="848"/>
        <v>0</v>
      </c>
      <c r="CTI71" s="53">
        <f t="shared" si="848"/>
        <v>0</v>
      </c>
      <c r="CTJ71" s="53">
        <f t="shared" si="848"/>
        <v>0</v>
      </c>
      <c r="CTK71" s="53">
        <f t="shared" si="848"/>
        <v>0</v>
      </c>
      <c r="CTL71" s="53">
        <f t="shared" si="848"/>
        <v>0</v>
      </c>
      <c r="CTM71" s="53">
        <f t="shared" si="848"/>
        <v>0</v>
      </c>
      <c r="CTN71" s="53">
        <f t="shared" si="848"/>
        <v>0</v>
      </c>
      <c r="CTO71" s="53">
        <f t="shared" si="848"/>
        <v>0</v>
      </c>
      <c r="CTP71" s="53">
        <f t="shared" si="848"/>
        <v>0</v>
      </c>
      <c r="CTQ71" s="53">
        <f t="shared" si="848"/>
        <v>0</v>
      </c>
      <c r="CTR71" s="53">
        <f t="shared" si="848"/>
        <v>0</v>
      </c>
      <c r="CTS71" s="53">
        <f t="shared" si="848"/>
        <v>0</v>
      </c>
      <c r="CTT71" s="53">
        <f t="shared" si="848"/>
        <v>0</v>
      </c>
      <c r="CTU71" s="53">
        <f t="shared" si="848"/>
        <v>0</v>
      </c>
      <c r="CTV71" s="53">
        <f t="shared" si="848"/>
        <v>0</v>
      </c>
      <c r="CTW71" s="53">
        <f t="shared" si="848"/>
        <v>0</v>
      </c>
      <c r="CTX71" s="53">
        <f t="shared" si="848"/>
        <v>0</v>
      </c>
      <c r="CTY71" s="53">
        <f t="shared" si="848"/>
        <v>0</v>
      </c>
      <c r="CTZ71" s="53">
        <f t="shared" ref="CTZ71:CWK71" si="849">SUM(CTZ72:CTZ77)</f>
        <v>0</v>
      </c>
      <c r="CUA71" s="53">
        <f t="shared" si="849"/>
        <v>0</v>
      </c>
      <c r="CUB71" s="53">
        <f t="shared" si="849"/>
        <v>0</v>
      </c>
      <c r="CUC71" s="53">
        <f t="shared" si="849"/>
        <v>0</v>
      </c>
      <c r="CUD71" s="53">
        <f t="shared" si="849"/>
        <v>0</v>
      </c>
      <c r="CUE71" s="53">
        <f t="shared" si="849"/>
        <v>0</v>
      </c>
      <c r="CUF71" s="53">
        <f t="shared" si="849"/>
        <v>0</v>
      </c>
      <c r="CUG71" s="53">
        <f t="shared" si="849"/>
        <v>0</v>
      </c>
      <c r="CUH71" s="53">
        <f t="shared" si="849"/>
        <v>0</v>
      </c>
      <c r="CUI71" s="53">
        <f t="shared" si="849"/>
        <v>0</v>
      </c>
      <c r="CUJ71" s="53">
        <f t="shared" si="849"/>
        <v>0</v>
      </c>
      <c r="CUK71" s="53">
        <f t="shared" si="849"/>
        <v>0</v>
      </c>
      <c r="CUL71" s="53">
        <f t="shared" si="849"/>
        <v>0</v>
      </c>
      <c r="CUM71" s="53">
        <f t="shared" si="849"/>
        <v>0</v>
      </c>
      <c r="CUN71" s="53">
        <f t="shared" si="849"/>
        <v>0</v>
      </c>
      <c r="CUO71" s="53">
        <f t="shared" si="849"/>
        <v>0</v>
      </c>
      <c r="CUP71" s="53">
        <f t="shared" si="849"/>
        <v>0</v>
      </c>
      <c r="CUQ71" s="53">
        <f t="shared" si="849"/>
        <v>0</v>
      </c>
      <c r="CUR71" s="53">
        <f t="shared" si="849"/>
        <v>0</v>
      </c>
      <c r="CUS71" s="53">
        <f t="shared" si="849"/>
        <v>0</v>
      </c>
      <c r="CUT71" s="53">
        <f t="shared" si="849"/>
        <v>0</v>
      </c>
      <c r="CUU71" s="53">
        <f t="shared" si="849"/>
        <v>0</v>
      </c>
      <c r="CUV71" s="53">
        <f t="shared" si="849"/>
        <v>0</v>
      </c>
      <c r="CUW71" s="53">
        <f t="shared" si="849"/>
        <v>0</v>
      </c>
      <c r="CUX71" s="53">
        <f t="shared" si="849"/>
        <v>0</v>
      </c>
      <c r="CUY71" s="53">
        <f t="shared" si="849"/>
        <v>0</v>
      </c>
      <c r="CUZ71" s="53">
        <f t="shared" si="849"/>
        <v>0</v>
      </c>
      <c r="CVA71" s="53">
        <f t="shared" si="849"/>
        <v>0</v>
      </c>
      <c r="CVB71" s="53">
        <f t="shared" si="849"/>
        <v>0</v>
      </c>
      <c r="CVC71" s="53">
        <f t="shared" si="849"/>
        <v>0</v>
      </c>
      <c r="CVD71" s="53">
        <f t="shared" si="849"/>
        <v>0</v>
      </c>
      <c r="CVE71" s="53">
        <f t="shared" si="849"/>
        <v>0</v>
      </c>
      <c r="CVF71" s="53">
        <f t="shared" si="849"/>
        <v>0</v>
      </c>
      <c r="CVG71" s="53">
        <f t="shared" si="849"/>
        <v>0</v>
      </c>
      <c r="CVH71" s="53">
        <f t="shared" si="849"/>
        <v>0</v>
      </c>
      <c r="CVI71" s="53">
        <f t="shared" si="849"/>
        <v>0</v>
      </c>
      <c r="CVJ71" s="53">
        <f t="shared" si="849"/>
        <v>0</v>
      </c>
      <c r="CVK71" s="53">
        <f t="shared" si="849"/>
        <v>0</v>
      </c>
      <c r="CVL71" s="53">
        <f t="shared" si="849"/>
        <v>0</v>
      </c>
      <c r="CVM71" s="53">
        <f t="shared" si="849"/>
        <v>0</v>
      </c>
      <c r="CVN71" s="53">
        <f t="shared" si="849"/>
        <v>0</v>
      </c>
      <c r="CVO71" s="53">
        <f t="shared" si="849"/>
        <v>0</v>
      </c>
      <c r="CVP71" s="53">
        <f t="shared" si="849"/>
        <v>0</v>
      </c>
      <c r="CVQ71" s="53">
        <f t="shared" si="849"/>
        <v>0</v>
      </c>
      <c r="CVR71" s="53">
        <f t="shared" si="849"/>
        <v>0</v>
      </c>
      <c r="CVS71" s="53">
        <f t="shared" si="849"/>
        <v>0</v>
      </c>
      <c r="CVT71" s="53">
        <f t="shared" si="849"/>
        <v>0</v>
      </c>
      <c r="CVU71" s="53">
        <f t="shared" si="849"/>
        <v>0</v>
      </c>
      <c r="CVV71" s="53">
        <f t="shared" si="849"/>
        <v>0</v>
      </c>
      <c r="CVW71" s="53">
        <f t="shared" si="849"/>
        <v>0</v>
      </c>
      <c r="CVX71" s="53">
        <f t="shared" si="849"/>
        <v>0</v>
      </c>
      <c r="CVY71" s="53">
        <f t="shared" si="849"/>
        <v>0</v>
      </c>
      <c r="CVZ71" s="53">
        <f t="shared" si="849"/>
        <v>0</v>
      </c>
      <c r="CWA71" s="53">
        <f t="shared" si="849"/>
        <v>0</v>
      </c>
      <c r="CWB71" s="53">
        <f t="shared" si="849"/>
        <v>0</v>
      </c>
      <c r="CWC71" s="53">
        <f t="shared" si="849"/>
        <v>0</v>
      </c>
      <c r="CWD71" s="53">
        <f t="shared" si="849"/>
        <v>0</v>
      </c>
      <c r="CWE71" s="53">
        <f t="shared" si="849"/>
        <v>0</v>
      </c>
      <c r="CWF71" s="53">
        <f t="shared" si="849"/>
        <v>0</v>
      </c>
      <c r="CWG71" s="53">
        <f t="shared" si="849"/>
        <v>0</v>
      </c>
      <c r="CWH71" s="53">
        <f t="shared" si="849"/>
        <v>0</v>
      </c>
      <c r="CWI71" s="53">
        <f t="shared" si="849"/>
        <v>0</v>
      </c>
      <c r="CWJ71" s="53">
        <f t="shared" si="849"/>
        <v>0</v>
      </c>
      <c r="CWK71" s="53">
        <f t="shared" si="849"/>
        <v>0</v>
      </c>
      <c r="CWL71" s="53">
        <f t="shared" ref="CWL71:CYW71" si="850">SUM(CWL72:CWL77)</f>
        <v>0</v>
      </c>
      <c r="CWM71" s="53">
        <f t="shared" si="850"/>
        <v>0</v>
      </c>
      <c r="CWN71" s="53">
        <f t="shared" si="850"/>
        <v>0</v>
      </c>
      <c r="CWO71" s="53">
        <f t="shared" si="850"/>
        <v>0</v>
      </c>
      <c r="CWP71" s="53">
        <f t="shared" si="850"/>
        <v>0</v>
      </c>
      <c r="CWQ71" s="53">
        <f t="shared" si="850"/>
        <v>0</v>
      </c>
      <c r="CWR71" s="53">
        <f t="shared" si="850"/>
        <v>0</v>
      </c>
      <c r="CWS71" s="53">
        <f t="shared" si="850"/>
        <v>0</v>
      </c>
      <c r="CWT71" s="53">
        <f t="shared" si="850"/>
        <v>0</v>
      </c>
      <c r="CWU71" s="53">
        <f t="shared" si="850"/>
        <v>0</v>
      </c>
      <c r="CWV71" s="53">
        <f t="shared" si="850"/>
        <v>0</v>
      </c>
      <c r="CWW71" s="53">
        <f t="shared" si="850"/>
        <v>0</v>
      </c>
      <c r="CWX71" s="53">
        <f t="shared" si="850"/>
        <v>0</v>
      </c>
      <c r="CWY71" s="53">
        <f t="shared" si="850"/>
        <v>0</v>
      </c>
      <c r="CWZ71" s="53">
        <f t="shared" si="850"/>
        <v>0</v>
      </c>
      <c r="CXA71" s="53">
        <f t="shared" si="850"/>
        <v>0</v>
      </c>
      <c r="CXB71" s="53">
        <f t="shared" si="850"/>
        <v>0</v>
      </c>
      <c r="CXC71" s="53">
        <f t="shared" si="850"/>
        <v>0</v>
      </c>
      <c r="CXD71" s="53">
        <f t="shared" si="850"/>
        <v>0</v>
      </c>
      <c r="CXE71" s="53">
        <f t="shared" si="850"/>
        <v>0</v>
      </c>
      <c r="CXF71" s="53">
        <f t="shared" si="850"/>
        <v>0</v>
      </c>
      <c r="CXG71" s="53">
        <f t="shared" si="850"/>
        <v>0</v>
      </c>
      <c r="CXH71" s="53">
        <f t="shared" si="850"/>
        <v>0</v>
      </c>
      <c r="CXI71" s="53">
        <f t="shared" si="850"/>
        <v>0</v>
      </c>
      <c r="CXJ71" s="53">
        <f t="shared" si="850"/>
        <v>0</v>
      </c>
      <c r="CXK71" s="53">
        <f t="shared" si="850"/>
        <v>0</v>
      </c>
      <c r="CXL71" s="53">
        <f t="shared" si="850"/>
        <v>0</v>
      </c>
      <c r="CXM71" s="53">
        <f t="shared" si="850"/>
        <v>0</v>
      </c>
      <c r="CXN71" s="53">
        <f t="shared" si="850"/>
        <v>0</v>
      </c>
      <c r="CXO71" s="53">
        <f t="shared" si="850"/>
        <v>0</v>
      </c>
      <c r="CXP71" s="53">
        <f t="shared" si="850"/>
        <v>0</v>
      </c>
      <c r="CXQ71" s="53">
        <f t="shared" si="850"/>
        <v>0</v>
      </c>
      <c r="CXR71" s="53">
        <f t="shared" si="850"/>
        <v>0</v>
      </c>
      <c r="CXS71" s="53">
        <f t="shared" si="850"/>
        <v>0</v>
      </c>
      <c r="CXT71" s="53">
        <f t="shared" si="850"/>
        <v>0</v>
      </c>
      <c r="CXU71" s="53">
        <f t="shared" si="850"/>
        <v>0</v>
      </c>
      <c r="CXV71" s="53">
        <f t="shared" si="850"/>
        <v>0</v>
      </c>
      <c r="CXW71" s="53">
        <f t="shared" si="850"/>
        <v>0</v>
      </c>
      <c r="CXX71" s="53">
        <f t="shared" si="850"/>
        <v>0</v>
      </c>
      <c r="CXY71" s="53">
        <f t="shared" si="850"/>
        <v>0</v>
      </c>
      <c r="CXZ71" s="53">
        <f t="shared" si="850"/>
        <v>0</v>
      </c>
      <c r="CYA71" s="53">
        <f t="shared" si="850"/>
        <v>0</v>
      </c>
      <c r="CYB71" s="53">
        <f t="shared" si="850"/>
        <v>0</v>
      </c>
      <c r="CYC71" s="53">
        <f t="shared" si="850"/>
        <v>0</v>
      </c>
      <c r="CYD71" s="53">
        <f t="shared" si="850"/>
        <v>0</v>
      </c>
      <c r="CYE71" s="53">
        <f t="shared" si="850"/>
        <v>0</v>
      </c>
      <c r="CYF71" s="53">
        <f t="shared" si="850"/>
        <v>0</v>
      </c>
      <c r="CYG71" s="53">
        <f t="shared" si="850"/>
        <v>0</v>
      </c>
      <c r="CYH71" s="53">
        <f t="shared" si="850"/>
        <v>0</v>
      </c>
      <c r="CYI71" s="53">
        <f t="shared" si="850"/>
        <v>0</v>
      </c>
      <c r="CYJ71" s="53">
        <f t="shared" si="850"/>
        <v>0</v>
      </c>
      <c r="CYK71" s="53">
        <f t="shared" si="850"/>
        <v>0</v>
      </c>
      <c r="CYL71" s="53">
        <f t="shared" si="850"/>
        <v>0</v>
      </c>
      <c r="CYM71" s="53">
        <f t="shared" si="850"/>
        <v>0</v>
      </c>
      <c r="CYN71" s="53">
        <f t="shared" si="850"/>
        <v>0</v>
      </c>
      <c r="CYO71" s="53">
        <f t="shared" si="850"/>
        <v>0</v>
      </c>
      <c r="CYP71" s="53">
        <f t="shared" si="850"/>
        <v>0</v>
      </c>
      <c r="CYQ71" s="53">
        <f t="shared" si="850"/>
        <v>0</v>
      </c>
      <c r="CYR71" s="53">
        <f t="shared" si="850"/>
        <v>0</v>
      </c>
      <c r="CYS71" s="53">
        <f t="shared" si="850"/>
        <v>0</v>
      </c>
      <c r="CYT71" s="53">
        <f t="shared" si="850"/>
        <v>0</v>
      </c>
      <c r="CYU71" s="53">
        <f t="shared" si="850"/>
        <v>0</v>
      </c>
      <c r="CYV71" s="53">
        <f t="shared" si="850"/>
        <v>0</v>
      </c>
      <c r="CYW71" s="53">
        <f t="shared" si="850"/>
        <v>0</v>
      </c>
      <c r="CYX71" s="53">
        <f t="shared" ref="CYX71:DBI71" si="851">SUM(CYX72:CYX77)</f>
        <v>0</v>
      </c>
      <c r="CYY71" s="53">
        <f t="shared" si="851"/>
        <v>0</v>
      </c>
      <c r="CYZ71" s="53">
        <f t="shared" si="851"/>
        <v>0</v>
      </c>
      <c r="CZA71" s="53">
        <f t="shared" si="851"/>
        <v>0</v>
      </c>
      <c r="CZB71" s="53">
        <f t="shared" si="851"/>
        <v>0</v>
      </c>
      <c r="CZC71" s="53">
        <f t="shared" si="851"/>
        <v>0</v>
      </c>
      <c r="CZD71" s="53">
        <f t="shared" si="851"/>
        <v>0</v>
      </c>
      <c r="CZE71" s="53">
        <f t="shared" si="851"/>
        <v>0</v>
      </c>
      <c r="CZF71" s="53">
        <f t="shared" si="851"/>
        <v>0</v>
      </c>
      <c r="CZG71" s="53">
        <f t="shared" si="851"/>
        <v>0</v>
      </c>
      <c r="CZH71" s="53">
        <f t="shared" si="851"/>
        <v>0</v>
      </c>
      <c r="CZI71" s="53">
        <f t="shared" si="851"/>
        <v>0</v>
      </c>
      <c r="CZJ71" s="53">
        <f t="shared" si="851"/>
        <v>0</v>
      </c>
      <c r="CZK71" s="53">
        <f t="shared" si="851"/>
        <v>0</v>
      </c>
      <c r="CZL71" s="53">
        <f t="shared" si="851"/>
        <v>0</v>
      </c>
      <c r="CZM71" s="53">
        <f t="shared" si="851"/>
        <v>0</v>
      </c>
      <c r="CZN71" s="53">
        <f t="shared" si="851"/>
        <v>0</v>
      </c>
      <c r="CZO71" s="53">
        <f t="shared" si="851"/>
        <v>0</v>
      </c>
      <c r="CZP71" s="53">
        <f t="shared" si="851"/>
        <v>0</v>
      </c>
      <c r="CZQ71" s="53">
        <f t="shared" si="851"/>
        <v>0</v>
      </c>
      <c r="CZR71" s="53">
        <f t="shared" si="851"/>
        <v>0</v>
      </c>
      <c r="CZS71" s="53">
        <f t="shared" si="851"/>
        <v>0</v>
      </c>
      <c r="CZT71" s="53">
        <f t="shared" si="851"/>
        <v>0</v>
      </c>
      <c r="CZU71" s="53">
        <f t="shared" si="851"/>
        <v>0</v>
      </c>
      <c r="CZV71" s="53">
        <f t="shared" si="851"/>
        <v>0</v>
      </c>
      <c r="CZW71" s="53">
        <f t="shared" si="851"/>
        <v>0</v>
      </c>
      <c r="CZX71" s="53">
        <f t="shared" si="851"/>
        <v>0</v>
      </c>
      <c r="CZY71" s="53">
        <f t="shared" si="851"/>
        <v>0</v>
      </c>
      <c r="CZZ71" s="53">
        <f t="shared" si="851"/>
        <v>0</v>
      </c>
      <c r="DAA71" s="53">
        <f t="shared" si="851"/>
        <v>0</v>
      </c>
      <c r="DAB71" s="53">
        <f t="shared" si="851"/>
        <v>0</v>
      </c>
      <c r="DAC71" s="53">
        <f t="shared" si="851"/>
        <v>0</v>
      </c>
      <c r="DAD71" s="53">
        <f t="shared" si="851"/>
        <v>0</v>
      </c>
      <c r="DAE71" s="53">
        <f t="shared" si="851"/>
        <v>0</v>
      </c>
      <c r="DAF71" s="53">
        <f t="shared" si="851"/>
        <v>0</v>
      </c>
      <c r="DAG71" s="53">
        <f t="shared" si="851"/>
        <v>0</v>
      </c>
      <c r="DAH71" s="53">
        <f t="shared" si="851"/>
        <v>0</v>
      </c>
      <c r="DAI71" s="53">
        <f t="shared" si="851"/>
        <v>0</v>
      </c>
      <c r="DAJ71" s="53">
        <f t="shared" si="851"/>
        <v>0</v>
      </c>
      <c r="DAK71" s="53">
        <f t="shared" si="851"/>
        <v>0</v>
      </c>
      <c r="DAL71" s="53">
        <f t="shared" si="851"/>
        <v>0</v>
      </c>
      <c r="DAM71" s="53">
        <f t="shared" si="851"/>
        <v>0</v>
      </c>
      <c r="DAN71" s="53">
        <f t="shared" si="851"/>
        <v>0</v>
      </c>
      <c r="DAO71" s="53">
        <f t="shared" si="851"/>
        <v>0</v>
      </c>
      <c r="DAP71" s="53">
        <f t="shared" si="851"/>
        <v>0</v>
      </c>
      <c r="DAQ71" s="53">
        <f t="shared" si="851"/>
        <v>0</v>
      </c>
      <c r="DAR71" s="53">
        <f t="shared" si="851"/>
        <v>0</v>
      </c>
      <c r="DAS71" s="53">
        <f t="shared" si="851"/>
        <v>0</v>
      </c>
      <c r="DAT71" s="53">
        <f t="shared" si="851"/>
        <v>0</v>
      </c>
      <c r="DAU71" s="53">
        <f t="shared" si="851"/>
        <v>0</v>
      </c>
      <c r="DAV71" s="53">
        <f t="shared" si="851"/>
        <v>0</v>
      </c>
      <c r="DAW71" s="53">
        <f t="shared" si="851"/>
        <v>0</v>
      </c>
      <c r="DAX71" s="53">
        <f t="shared" si="851"/>
        <v>0</v>
      </c>
      <c r="DAY71" s="53">
        <f t="shared" si="851"/>
        <v>0</v>
      </c>
      <c r="DAZ71" s="53">
        <f t="shared" si="851"/>
        <v>0</v>
      </c>
      <c r="DBA71" s="53">
        <f t="shared" si="851"/>
        <v>0</v>
      </c>
      <c r="DBB71" s="53">
        <f t="shared" si="851"/>
        <v>0</v>
      </c>
      <c r="DBC71" s="53">
        <f t="shared" si="851"/>
        <v>0</v>
      </c>
      <c r="DBD71" s="53">
        <f t="shared" si="851"/>
        <v>0</v>
      </c>
      <c r="DBE71" s="53">
        <f t="shared" si="851"/>
        <v>0</v>
      </c>
      <c r="DBF71" s="53">
        <f t="shared" si="851"/>
        <v>0</v>
      </c>
      <c r="DBG71" s="53">
        <f t="shared" si="851"/>
        <v>0</v>
      </c>
      <c r="DBH71" s="53">
        <f t="shared" si="851"/>
        <v>0</v>
      </c>
      <c r="DBI71" s="53">
        <f t="shared" si="851"/>
        <v>0</v>
      </c>
      <c r="DBJ71" s="53">
        <f t="shared" ref="DBJ71:DDU71" si="852">SUM(DBJ72:DBJ77)</f>
        <v>0</v>
      </c>
      <c r="DBK71" s="53">
        <f t="shared" si="852"/>
        <v>0</v>
      </c>
      <c r="DBL71" s="53">
        <f t="shared" si="852"/>
        <v>0</v>
      </c>
      <c r="DBM71" s="53">
        <f t="shared" si="852"/>
        <v>0</v>
      </c>
      <c r="DBN71" s="53">
        <f t="shared" si="852"/>
        <v>0</v>
      </c>
      <c r="DBO71" s="53">
        <f t="shared" si="852"/>
        <v>0</v>
      </c>
      <c r="DBP71" s="53">
        <f t="shared" si="852"/>
        <v>0</v>
      </c>
      <c r="DBQ71" s="53">
        <f t="shared" si="852"/>
        <v>0</v>
      </c>
      <c r="DBR71" s="53">
        <f t="shared" si="852"/>
        <v>0</v>
      </c>
      <c r="DBS71" s="53">
        <f t="shared" si="852"/>
        <v>0</v>
      </c>
      <c r="DBT71" s="53">
        <f t="shared" si="852"/>
        <v>0</v>
      </c>
      <c r="DBU71" s="53">
        <f t="shared" si="852"/>
        <v>0</v>
      </c>
      <c r="DBV71" s="53">
        <f t="shared" si="852"/>
        <v>0</v>
      </c>
      <c r="DBW71" s="53">
        <f t="shared" si="852"/>
        <v>0</v>
      </c>
      <c r="DBX71" s="53">
        <f t="shared" si="852"/>
        <v>0</v>
      </c>
      <c r="DBY71" s="53">
        <f t="shared" si="852"/>
        <v>0</v>
      </c>
      <c r="DBZ71" s="53">
        <f t="shared" si="852"/>
        <v>0</v>
      </c>
      <c r="DCA71" s="53">
        <f t="shared" si="852"/>
        <v>0</v>
      </c>
      <c r="DCB71" s="53">
        <f t="shared" si="852"/>
        <v>0</v>
      </c>
      <c r="DCC71" s="53">
        <f t="shared" si="852"/>
        <v>0</v>
      </c>
      <c r="DCD71" s="53">
        <f t="shared" si="852"/>
        <v>0</v>
      </c>
      <c r="DCE71" s="53">
        <f t="shared" si="852"/>
        <v>0</v>
      </c>
      <c r="DCF71" s="53">
        <f t="shared" si="852"/>
        <v>0</v>
      </c>
      <c r="DCG71" s="53">
        <f t="shared" si="852"/>
        <v>0</v>
      </c>
      <c r="DCH71" s="53">
        <f t="shared" si="852"/>
        <v>0</v>
      </c>
      <c r="DCI71" s="53">
        <f t="shared" si="852"/>
        <v>0</v>
      </c>
      <c r="DCJ71" s="53">
        <f t="shared" si="852"/>
        <v>0</v>
      </c>
      <c r="DCK71" s="53">
        <f t="shared" si="852"/>
        <v>0</v>
      </c>
      <c r="DCL71" s="53">
        <f t="shared" si="852"/>
        <v>0</v>
      </c>
      <c r="DCM71" s="53">
        <f t="shared" si="852"/>
        <v>0</v>
      </c>
      <c r="DCN71" s="53">
        <f t="shared" si="852"/>
        <v>0</v>
      </c>
      <c r="DCO71" s="53">
        <f t="shared" si="852"/>
        <v>0</v>
      </c>
      <c r="DCP71" s="53">
        <f t="shared" si="852"/>
        <v>0</v>
      </c>
      <c r="DCQ71" s="53">
        <f t="shared" si="852"/>
        <v>0</v>
      </c>
      <c r="DCR71" s="53">
        <f t="shared" si="852"/>
        <v>0</v>
      </c>
      <c r="DCS71" s="53">
        <f t="shared" si="852"/>
        <v>0</v>
      </c>
      <c r="DCT71" s="53">
        <f t="shared" si="852"/>
        <v>0</v>
      </c>
      <c r="DCU71" s="53">
        <f t="shared" si="852"/>
        <v>0</v>
      </c>
      <c r="DCV71" s="53">
        <f t="shared" si="852"/>
        <v>0</v>
      </c>
      <c r="DCW71" s="53">
        <f t="shared" si="852"/>
        <v>0</v>
      </c>
      <c r="DCX71" s="53">
        <f t="shared" si="852"/>
        <v>0</v>
      </c>
      <c r="DCY71" s="53">
        <f t="shared" si="852"/>
        <v>0</v>
      </c>
      <c r="DCZ71" s="53">
        <f t="shared" si="852"/>
        <v>0</v>
      </c>
      <c r="DDA71" s="53">
        <f t="shared" si="852"/>
        <v>0</v>
      </c>
      <c r="DDB71" s="53">
        <f t="shared" si="852"/>
        <v>0</v>
      </c>
      <c r="DDC71" s="53">
        <f t="shared" si="852"/>
        <v>0</v>
      </c>
      <c r="DDD71" s="53">
        <f t="shared" si="852"/>
        <v>0</v>
      </c>
      <c r="DDE71" s="53">
        <f t="shared" si="852"/>
        <v>0</v>
      </c>
      <c r="DDF71" s="53">
        <f t="shared" si="852"/>
        <v>0</v>
      </c>
      <c r="DDG71" s="53">
        <f t="shared" si="852"/>
        <v>0</v>
      </c>
      <c r="DDH71" s="53">
        <f t="shared" si="852"/>
        <v>0</v>
      </c>
      <c r="DDI71" s="53">
        <f t="shared" si="852"/>
        <v>0</v>
      </c>
      <c r="DDJ71" s="53">
        <f t="shared" si="852"/>
        <v>0</v>
      </c>
      <c r="DDK71" s="53">
        <f t="shared" si="852"/>
        <v>0</v>
      </c>
      <c r="DDL71" s="53">
        <f t="shared" si="852"/>
        <v>0</v>
      </c>
      <c r="DDM71" s="53">
        <f t="shared" si="852"/>
        <v>0</v>
      </c>
      <c r="DDN71" s="53">
        <f t="shared" si="852"/>
        <v>0</v>
      </c>
      <c r="DDO71" s="53">
        <f t="shared" si="852"/>
        <v>0</v>
      </c>
      <c r="DDP71" s="53">
        <f t="shared" si="852"/>
        <v>0</v>
      </c>
      <c r="DDQ71" s="53">
        <f t="shared" si="852"/>
        <v>0</v>
      </c>
      <c r="DDR71" s="53">
        <f t="shared" si="852"/>
        <v>0</v>
      </c>
      <c r="DDS71" s="53">
        <f t="shared" si="852"/>
        <v>0</v>
      </c>
      <c r="DDT71" s="53">
        <f t="shared" si="852"/>
        <v>0</v>
      </c>
      <c r="DDU71" s="53">
        <f t="shared" si="852"/>
        <v>0</v>
      </c>
      <c r="DDV71" s="53">
        <f t="shared" ref="DDV71:DGG71" si="853">SUM(DDV72:DDV77)</f>
        <v>0</v>
      </c>
      <c r="DDW71" s="53">
        <f t="shared" si="853"/>
        <v>0</v>
      </c>
      <c r="DDX71" s="53">
        <f t="shared" si="853"/>
        <v>0</v>
      </c>
      <c r="DDY71" s="53">
        <f t="shared" si="853"/>
        <v>0</v>
      </c>
      <c r="DDZ71" s="53">
        <f t="shared" si="853"/>
        <v>0</v>
      </c>
      <c r="DEA71" s="53">
        <f t="shared" si="853"/>
        <v>0</v>
      </c>
      <c r="DEB71" s="53">
        <f t="shared" si="853"/>
        <v>0</v>
      </c>
      <c r="DEC71" s="53">
        <f t="shared" si="853"/>
        <v>0</v>
      </c>
      <c r="DED71" s="53">
        <f t="shared" si="853"/>
        <v>0</v>
      </c>
      <c r="DEE71" s="53">
        <f t="shared" si="853"/>
        <v>0</v>
      </c>
      <c r="DEF71" s="53">
        <f t="shared" si="853"/>
        <v>0</v>
      </c>
      <c r="DEG71" s="53">
        <f t="shared" si="853"/>
        <v>0</v>
      </c>
      <c r="DEH71" s="53">
        <f t="shared" si="853"/>
        <v>0</v>
      </c>
      <c r="DEI71" s="53">
        <f t="shared" si="853"/>
        <v>0</v>
      </c>
      <c r="DEJ71" s="53">
        <f t="shared" si="853"/>
        <v>0</v>
      </c>
      <c r="DEK71" s="53">
        <f t="shared" si="853"/>
        <v>0</v>
      </c>
      <c r="DEL71" s="53">
        <f t="shared" si="853"/>
        <v>0</v>
      </c>
      <c r="DEM71" s="53">
        <f t="shared" si="853"/>
        <v>0</v>
      </c>
      <c r="DEN71" s="53">
        <f t="shared" si="853"/>
        <v>0</v>
      </c>
      <c r="DEO71" s="53">
        <f t="shared" si="853"/>
        <v>0</v>
      </c>
      <c r="DEP71" s="53">
        <f t="shared" si="853"/>
        <v>0</v>
      </c>
      <c r="DEQ71" s="53">
        <f t="shared" si="853"/>
        <v>0</v>
      </c>
      <c r="DER71" s="53">
        <f t="shared" si="853"/>
        <v>0</v>
      </c>
      <c r="DES71" s="53">
        <f t="shared" si="853"/>
        <v>0</v>
      </c>
      <c r="DET71" s="53">
        <f t="shared" si="853"/>
        <v>0</v>
      </c>
      <c r="DEU71" s="53">
        <f t="shared" si="853"/>
        <v>0</v>
      </c>
      <c r="DEV71" s="53">
        <f t="shared" si="853"/>
        <v>0</v>
      </c>
      <c r="DEW71" s="53">
        <f t="shared" si="853"/>
        <v>0</v>
      </c>
      <c r="DEX71" s="53">
        <f t="shared" si="853"/>
        <v>0</v>
      </c>
      <c r="DEY71" s="53">
        <f t="shared" si="853"/>
        <v>0</v>
      </c>
      <c r="DEZ71" s="53">
        <f t="shared" si="853"/>
        <v>0</v>
      </c>
      <c r="DFA71" s="53">
        <f t="shared" si="853"/>
        <v>0</v>
      </c>
      <c r="DFB71" s="53">
        <f t="shared" si="853"/>
        <v>0</v>
      </c>
      <c r="DFC71" s="53">
        <f t="shared" si="853"/>
        <v>0</v>
      </c>
      <c r="DFD71" s="53">
        <f t="shared" si="853"/>
        <v>0</v>
      </c>
      <c r="DFE71" s="53">
        <f t="shared" si="853"/>
        <v>0</v>
      </c>
      <c r="DFF71" s="53">
        <f t="shared" si="853"/>
        <v>0</v>
      </c>
      <c r="DFG71" s="53">
        <f t="shared" si="853"/>
        <v>0</v>
      </c>
      <c r="DFH71" s="53">
        <f t="shared" si="853"/>
        <v>0</v>
      </c>
      <c r="DFI71" s="53">
        <f t="shared" si="853"/>
        <v>0</v>
      </c>
      <c r="DFJ71" s="53">
        <f t="shared" si="853"/>
        <v>0</v>
      </c>
      <c r="DFK71" s="53">
        <f t="shared" si="853"/>
        <v>0</v>
      </c>
      <c r="DFL71" s="53">
        <f t="shared" si="853"/>
        <v>0</v>
      </c>
      <c r="DFM71" s="53">
        <f t="shared" si="853"/>
        <v>0</v>
      </c>
      <c r="DFN71" s="53">
        <f t="shared" si="853"/>
        <v>0</v>
      </c>
      <c r="DFO71" s="53">
        <f t="shared" si="853"/>
        <v>0</v>
      </c>
      <c r="DFP71" s="53">
        <f t="shared" si="853"/>
        <v>0</v>
      </c>
      <c r="DFQ71" s="53">
        <f t="shared" si="853"/>
        <v>0</v>
      </c>
      <c r="DFR71" s="53">
        <f t="shared" si="853"/>
        <v>0</v>
      </c>
      <c r="DFS71" s="53">
        <f t="shared" si="853"/>
        <v>0</v>
      </c>
      <c r="DFT71" s="53">
        <f t="shared" si="853"/>
        <v>0</v>
      </c>
      <c r="DFU71" s="53">
        <f t="shared" si="853"/>
        <v>0</v>
      </c>
      <c r="DFV71" s="53">
        <f t="shared" si="853"/>
        <v>0</v>
      </c>
      <c r="DFW71" s="53">
        <f t="shared" si="853"/>
        <v>0</v>
      </c>
      <c r="DFX71" s="53">
        <f t="shared" si="853"/>
        <v>0</v>
      </c>
      <c r="DFY71" s="53">
        <f t="shared" si="853"/>
        <v>0</v>
      </c>
      <c r="DFZ71" s="53">
        <f t="shared" si="853"/>
        <v>0</v>
      </c>
      <c r="DGA71" s="53">
        <f t="shared" si="853"/>
        <v>0</v>
      </c>
      <c r="DGB71" s="53">
        <f t="shared" si="853"/>
        <v>0</v>
      </c>
      <c r="DGC71" s="53">
        <f t="shared" si="853"/>
        <v>0</v>
      </c>
      <c r="DGD71" s="53">
        <f t="shared" si="853"/>
        <v>0</v>
      </c>
      <c r="DGE71" s="53">
        <f t="shared" si="853"/>
        <v>0</v>
      </c>
      <c r="DGF71" s="53">
        <f t="shared" si="853"/>
        <v>0</v>
      </c>
      <c r="DGG71" s="53">
        <f t="shared" si="853"/>
        <v>0</v>
      </c>
      <c r="DGH71" s="53">
        <f t="shared" ref="DGH71:DIS71" si="854">SUM(DGH72:DGH77)</f>
        <v>0</v>
      </c>
      <c r="DGI71" s="53">
        <f t="shared" si="854"/>
        <v>0</v>
      </c>
      <c r="DGJ71" s="53">
        <f t="shared" si="854"/>
        <v>0</v>
      </c>
      <c r="DGK71" s="53">
        <f t="shared" si="854"/>
        <v>0</v>
      </c>
      <c r="DGL71" s="53">
        <f t="shared" si="854"/>
        <v>0</v>
      </c>
      <c r="DGM71" s="53">
        <f t="shared" si="854"/>
        <v>0</v>
      </c>
      <c r="DGN71" s="53">
        <f t="shared" si="854"/>
        <v>0</v>
      </c>
      <c r="DGO71" s="53">
        <f t="shared" si="854"/>
        <v>0</v>
      </c>
      <c r="DGP71" s="53">
        <f t="shared" si="854"/>
        <v>0</v>
      </c>
      <c r="DGQ71" s="53">
        <f t="shared" si="854"/>
        <v>0</v>
      </c>
      <c r="DGR71" s="53">
        <f t="shared" si="854"/>
        <v>0</v>
      </c>
      <c r="DGS71" s="53">
        <f t="shared" si="854"/>
        <v>0</v>
      </c>
      <c r="DGT71" s="53">
        <f t="shared" si="854"/>
        <v>0</v>
      </c>
      <c r="DGU71" s="53">
        <f t="shared" si="854"/>
        <v>0</v>
      </c>
      <c r="DGV71" s="53">
        <f t="shared" si="854"/>
        <v>0</v>
      </c>
      <c r="DGW71" s="53">
        <f t="shared" si="854"/>
        <v>0</v>
      </c>
      <c r="DGX71" s="53">
        <f t="shared" si="854"/>
        <v>0</v>
      </c>
      <c r="DGY71" s="53">
        <f t="shared" si="854"/>
        <v>0</v>
      </c>
      <c r="DGZ71" s="53">
        <f t="shared" si="854"/>
        <v>0</v>
      </c>
      <c r="DHA71" s="53">
        <f t="shared" si="854"/>
        <v>0</v>
      </c>
      <c r="DHB71" s="53">
        <f t="shared" si="854"/>
        <v>0</v>
      </c>
      <c r="DHC71" s="53">
        <f t="shared" si="854"/>
        <v>0</v>
      </c>
      <c r="DHD71" s="53">
        <f t="shared" si="854"/>
        <v>0</v>
      </c>
      <c r="DHE71" s="53">
        <f t="shared" si="854"/>
        <v>0</v>
      </c>
      <c r="DHF71" s="53">
        <f t="shared" si="854"/>
        <v>0</v>
      </c>
      <c r="DHG71" s="53">
        <f t="shared" si="854"/>
        <v>0</v>
      </c>
      <c r="DHH71" s="53">
        <f t="shared" si="854"/>
        <v>0</v>
      </c>
      <c r="DHI71" s="53">
        <f t="shared" si="854"/>
        <v>0</v>
      </c>
      <c r="DHJ71" s="53">
        <f t="shared" si="854"/>
        <v>0</v>
      </c>
      <c r="DHK71" s="53">
        <f t="shared" si="854"/>
        <v>0</v>
      </c>
      <c r="DHL71" s="53">
        <f t="shared" si="854"/>
        <v>0</v>
      </c>
      <c r="DHM71" s="53">
        <f t="shared" si="854"/>
        <v>0</v>
      </c>
      <c r="DHN71" s="53">
        <f t="shared" si="854"/>
        <v>0</v>
      </c>
      <c r="DHO71" s="53">
        <f t="shared" si="854"/>
        <v>0</v>
      </c>
      <c r="DHP71" s="53">
        <f t="shared" si="854"/>
        <v>0</v>
      </c>
      <c r="DHQ71" s="53">
        <f t="shared" si="854"/>
        <v>0</v>
      </c>
      <c r="DHR71" s="53">
        <f t="shared" si="854"/>
        <v>0</v>
      </c>
      <c r="DHS71" s="53">
        <f t="shared" si="854"/>
        <v>0</v>
      </c>
      <c r="DHT71" s="53">
        <f t="shared" si="854"/>
        <v>0</v>
      </c>
      <c r="DHU71" s="53">
        <f t="shared" si="854"/>
        <v>0</v>
      </c>
      <c r="DHV71" s="53">
        <f t="shared" si="854"/>
        <v>0</v>
      </c>
      <c r="DHW71" s="53">
        <f t="shared" si="854"/>
        <v>0</v>
      </c>
      <c r="DHX71" s="53">
        <f t="shared" si="854"/>
        <v>0</v>
      </c>
      <c r="DHY71" s="53">
        <f t="shared" si="854"/>
        <v>0</v>
      </c>
      <c r="DHZ71" s="53">
        <f t="shared" si="854"/>
        <v>0</v>
      </c>
      <c r="DIA71" s="53">
        <f t="shared" si="854"/>
        <v>0</v>
      </c>
      <c r="DIB71" s="53">
        <f t="shared" si="854"/>
        <v>0</v>
      </c>
      <c r="DIC71" s="53">
        <f t="shared" si="854"/>
        <v>0</v>
      </c>
      <c r="DID71" s="53">
        <f t="shared" si="854"/>
        <v>0</v>
      </c>
      <c r="DIE71" s="53">
        <f t="shared" si="854"/>
        <v>0</v>
      </c>
      <c r="DIF71" s="53">
        <f t="shared" si="854"/>
        <v>0</v>
      </c>
      <c r="DIG71" s="53">
        <f t="shared" si="854"/>
        <v>0</v>
      </c>
      <c r="DIH71" s="53">
        <f t="shared" si="854"/>
        <v>0</v>
      </c>
      <c r="DII71" s="53">
        <f t="shared" si="854"/>
        <v>0</v>
      </c>
      <c r="DIJ71" s="53">
        <f t="shared" si="854"/>
        <v>0</v>
      </c>
      <c r="DIK71" s="53">
        <f t="shared" si="854"/>
        <v>0</v>
      </c>
      <c r="DIL71" s="53">
        <f t="shared" si="854"/>
        <v>0</v>
      </c>
      <c r="DIM71" s="53">
        <f t="shared" si="854"/>
        <v>0</v>
      </c>
      <c r="DIN71" s="53">
        <f t="shared" si="854"/>
        <v>0</v>
      </c>
      <c r="DIO71" s="53">
        <f t="shared" si="854"/>
        <v>0</v>
      </c>
      <c r="DIP71" s="53">
        <f t="shared" si="854"/>
        <v>0</v>
      </c>
      <c r="DIQ71" s="53">
        <f t="shared" si="854"/>
        <v>0</v>
      </c>
      <c r="DIR71" s="53">
        <f t="shared" si="854"/>
        <v>0</v>
      </c>
      <c r="DIS71" s="53">
        <f t="shared" si="854"/>
        <v>0</v>
      </c>
      <c r="DIT71" s="53">
        <f t="shared" ref="DIT71:DLE71" si="855">SUM(DIT72:DIT77)</f>
        <v>0</v>
      </c>
      <c r="DIU71" s="53">
        <f t="shared" si="855"/>
        <v>0</v>
      </c>
      <c r="DIV71" s="53">
        <f t="shared" si="855"/>
        <v>0</v>
      </c>
      <c r="DIW71" s="53">
        <f t="shared" si="855"/>
        <v>0</v>
      </c>
      <c r="DIX71" s="53">
        <f t="shared" si="855"/>
        <v>0</v>
      </c>
      <c r="DIY71" s="53">
        <f t="shared" si="855"/>
        <v>0</v>
      </c>
      <c r="DIZ71" s="53">
        <f t="shared" si="855"/>
        <v>0</v>
      </c>
      <c r="DJA71" s="53">
        <f t="shared" si="855"/>
        <v>0</v>
      </c>
      <c r="DJB71" s="53">
        <f t="shared" si="855"/>
        <v>0</v>
      </c>
      <c r="DJC71" s="53">
        <f t="shared" si="855"/>
        <v>0</v>
      </c>
      <c r="DJD71" s="53">
        <f t="shared" si="855"/>
        <v>0</v>
      </c>
      <c r="DJE71" s="53">
        <f t="shared" si="855"/>
        <v>0</v>
      </c>
      <c r="DJF71" s="53">
        <f t="shared" si="855"/>
        <v>0</v>
      </c>
      <c r="DJG71" s="53">
        <f t="shared" si="855"/>
        <v>0</v>
      </c>
      <c r="DJH71" s="53">
        <f t="shared" si="855"/>
        <v>0</v>
      </c>
      <c r="DJI71" s="53">
        <f t="shared" si="855"/>
        <v>0</v>
      </c>
      <c r="DJJ71" s="53">
        <f t="shared" si="855"/>
        <v>0</v>
      </c>
      <c r="DJK71" s="53">
        <f t="shared" si="855"/>
        <v>0</v>
      </c>
      <c r="DJL71" s="53">
        <f t="shared" si="855"/>
        <v>0</v>
      </c>
      <c r="DJM71" s="53">
        <f t="shared" si="855"/>
        <v>0</v>
      </c>
      <c r="DJN71" s="53">
        <f t="shared" si="855"/>
        <v>0</v>
      </c>
      <c r="DJO71" s="53">
        <f t="shared" si="855"/>
        <v>0</v>
      </c>
      <c r="DJP71" s="53">
        <f t="shared" si="855"/>
        <v>0</v>
      </c>
      <c r="DJQ71" s="53">
        <f t="shared" si="855"/>
        <v>0</v>
      </c>
      <c r="DJR71" s="53">
        <f t="shared" si="855"/>
        <v>0</v>
      </c>
      <c r="DJS71" s="53">
        <f t="shared" si="855"/>
        <v>0</v>
      </c>
      <c r="DJT71" s="53">
        <f t="shared" si="855"/>
        <v>0</v>
      </c>
      <c r="DJU71" s="53">
        <f t="shared" si="855"/>
        <v>0</v>
      </c>
      <c r="DJV71" s="53">
        <f t="shared" si="855"/>
        <v>0</v>
      </c>
      <c r="DJW71" s="53">
        <f t="shared" si="855"/>
        <v>0</v>
      </c>
      <c r="DJX71" s="53">
        <f t="shared" si="855"/>
        <v>0</v>
      </c>
      <c r="DJY71" s="53">
        <f t="shared" si="855"/>
        <v>0</v>
      </c>
      <c r="DJZ71" s="53">
        <f t="shared" si="855"/>
        <v>0</v>
      </c>
      <c r="DKA71" s="53">
        <f t="shared" si="855"/>
        <v>0</v>
      </c>
      <c r="DKB71" s="53">
        <f t="shared" si="855"/>
        <v>0</v>
      </c>
      <c r="DKC71" s="53">
        <f t="shared" si="855"/>
        <v>0</v>
      </c>
      <c r="DKD71" s="53">
        <f t="shared" si="855"/>
        <v>0</v>
      </c>
      <c r="DKE71" s="53">
        <f t="shared" si="855"/>
        <v>0</v>
      </c>
      <c r="DKF71" s="53">
        <f t="shared" si="855"/>
        <v>0</v>
      </c>
      <c r="DKG71" s="53">
        <f t="shared" si="855"/>
        <v>0</v>
      </c>
      <c r="DKH71" s="53">
        <f t="shared" si="855"/>
        <v>0</v>
      </c>
      <c r="DKI71" s="53">
        <f t="shared" si="855"/>
        <v>0</v>
      </c>
      <c r="DKJ71" s="53">
        <f t="shared" si="855"/>
        <v>0</v>
      </c>
      <c r="DKK71" s="53">
        <f t="shared" si="855"/>
        <v>0</v>
      </c>
      <c r="DKL71" s="53">
        <f t="shared" si="855"/>
        <v>0</v>
      </c>
      <c r="DKM71" s="53">
        <f t="shared" si="855"/>
        <v>0</v>
      </c>
      <c r="DKN71" s="53">
        <f t="shared" si="855"/>
        <v>0</v>
      </c>
      <c r="DKO71" s="53">
        <f t="shared" si="855"/>
        <v>0</v>
      </c>
      <c r="DKP71" s="53">
        <f t="shared" si="855"/>
        <v>0</v>
      </c>
      <c r="DKQ71" s="53">
        <f t="shared" si="855"/>
        <v>0</v>
      </c>
      <c r="DKR71" s="53">
        <f t="shared" si="855"/>
        <v>0</v>
      </c>
      <c r="DKS71" s="53">
        <f t="shared" si="855"/>
        <v>0</v>
      </c>
      <c r="DKT71" s="53">
        <f t="shared" si="855"/>
        <v>0</v>
      </c>
      <c r="DKU71" s="53">
        <f t="shared" si="855"/>
        <v>0</v>
      </c>
      <c r="DKV71" s="53">
        <f t="shared" si="855"/>
        <v>0</v>
      </c>
      <c r="DKW71" s="53">
        <f t="shared" si="855"/>
        <v>0</v>
      </c>
      <c r="DKX71" s="53">
        <f t="shared" si="855"/>
        <v>0</v>
      </c>
      <c r="DKY71" s="53">
        <f t="shared" si="855"/>
        <v>0</v>
      </c>
      <c r="DKZ71" s="53">
        <f t="shared" si="855"/>
        <v>0</v>
      </c>
      <c r="DLA71" s="53">
        <f t="shared" si="855"/>
        <v>0</v>
      </c>
      <c r="DLB71" s="53">
        <f t="shared" si="855"/>
        <v>0</v>
      </c>
      <c r="DLC71" s="53">
        <f t="shared" si="855"/>
        <v>0</v>
      </c>
      <c r="DLD71" s="53">
        <f t="shared" si="855"/>
        <v>0</v>
      </c>
      <c r="DLE71" s="53">
        <f t="shared" si="855"/>
        <v>0</v>
      </c>
      <c r="DLF71" s="53">
        <f t="shared" ref="DLF71:DNQ71" si="856">SUM(DLF72:DLF77)</f>
        <v>0</v>
      </c>
      <c r="DLG71" s="53">
        <f t="shared" si="856"/>
        <v>0</v>
      </c>
      <c r="DLH71" s="53">
        <f t="shared" si="856"/>
        <v>0</v>
      </c>
      <c r="DLI71" s="53">
        <f t="shared" si="856"/>
        <v>0</v>
      </c>
      <c r="DLJ71" s="53">
        <f t="shared" si="856"/>
        <v>0</v>
      </c>
      <c r="DLK71" s="53">
        <f t="shared" si="856"/>
        <v>0</v>
      </c>
      <c r="DLL71" s="53">
        <f t="shared" si="856"/>
        <v>0</v>
      </c>
      <c r="DLM71" s="53">
        <f t="shared" si="856"/>
        <v>0</v>
      </c>
      <c r="DLN71" s="53">
        <f t="shared" si="856"/>
        <v>0</v>
      </c>
      <c r="DLO71" s="53">
        <f t="shared" si="856"/>
        <v>0</v>
      </c>
      <c r="DLP71" s="53">
        <f t="shared" si="856"/>
        <v>0</v>
      </c>
      <c r="DLQ71" s="53">
        <f t="shared" si="856"/>
        <v>0</v>
      </c>
      <c r="DLR71" s="53">
        <f t="shared" si="856"/>
        <v>0</v>
      </c>
      <c r="DLS71" s="53">
        <f t="shared" si="856"/>
        <v>0</v>
      </c>
      <c r="DLT71" s="53">
        <f t="shared" si="856"/>
        <v>0</v>
      </c>
      <c r="DLU71" s="53">
        <f t="shared" si="856"/>
        <v>0</v>
      </c>
      <c r="DLV71" s="53">
        <f t="shared" si="856"/>
        <v>0</v>
      </c>
      <c r="DLW71" s="53">
        <f t="shared" si="856"/>
        <v>0</v>
      </c>
      <c r="DLX71" s="53">
        <f t="shared" si="856"/>
        <v>0</v>
      </c>
      <c r="DLY71" s="53">
        <f t="shared" si="856"/>
        <v>0</v>
      </c>
      <c r="DLZ71" s="53">
        <f t="shared" si="856"/>
        <v>0</v>
      </c>
      <c r="DMA71" s="53">
        <f t="shared" si="856"/>
        <v>0</v>
      </c>
      <c r="DMB71" s="53">
        <f t="shared" si="856"/>
        <v>0</v>
      </c>
      <c r="DMC71" s="53">
        <f t="shared" si="856"/>
        <v>0</v>
      </c>
      <c r="DMD71" s="53">
        <f t="shared" si="856"/>
        <v>0</v>
      </c>
      <c r="DME71" s="53">
        <f t="shared" si="856"/>
        <v>0</v>
      </c>
      <c r="DMF71" s="53">
        <f t="shared" si="856"/>
        <v>0</v>
      </c>
      <c r="DMG71" s="53">
        <f t="shared" si="856"/>
        <v>0</v>
      </c>
      <c r="DMH71" s="53">
        <f t="shared" si="856"/>
        <v>0</v>
      </c>
      <c r="DMI71" s="53">
        <f t="shared" si="856"/>
        <v>0</v>
      </c>
      <c r="DMJ71" s="53">
        <f t="shared" si="856"/>
        <v>0</v>
      </c>
      <c r="DMK71" s="53">
        <f t="shared" si="856"/>
        <v>0</v>
      </c>
      <c r="DML71" s="53">
        <f t="shared" si="856"/>
        <v>0</v>
      </c>
      <c r="DMM71" s="53">
        <f t="shared" si="856"/>
        <v>0</v>
      </c>
      <c r="DMN71" s="53">
        <f t="shared" si="856"/>
        <v>0</v>
      </c>
      <c r="DMO71" s="53">
        <f t="shared" si="856"/>
        <v>0</v>
      </c>
      <c r="DMP71" s="53">
        <f t="shared" si="856"/>
        <v>0</v>
      </c>
      <c r="DMQ71" s="53">
        <f t="shared" si="856"/>
        <v>0</v>
      </c>
      <c r="DMR71" s="53">
        <f t="shared" si="856"/>
        <v>0</v>
      </c>
      <c r="DMS71" s="53">
        <f t="shared" si="856"/>
        <v>0</v>
      </c>
      <c r="DMT71" s="53">
        <f t="shared" si="856"/>
        <v>0</v>
      </c>
      <c r="DMU71" s="53">
        <f t="shared" si="856"/>
        <v>0</v>
      </c>
      <c r="DMV71" s="53">
        <f t="shared" si="856"/>
        <v>0</v>
      </c>
      <c r="DMW71" s="53">
        <f t="shared" si="856"/>
        <v>0</v>
      </c>
      <c r="DMX71" s="53">
        <f t="shared" si="856"/>
        <v>0</v>
      </c>
      <c r="DMY71" s="53">
        <f t="shared" si="856"/>
        <v>0</v>
      </c>
      <c r="DMZ71" s="53">
        <f t="shared" si="856"/>
        <v>0</v>
      </c>
      <c r="DNA71" s="53">
        <f t="shared" si="856"/>
        <v>0</v>
      </c>
      <c r="DNB71" s="53">
        <f t="shared" si="856"/>
        <v>0</v>
      </c>
      <c r="DNC71" s="53">
        <f t="shared" si="856"/>
        <v>0</v>
      </c>
      <c r="DND71" s="53">
        <f t="shared" si="856"/>
        <v>0</v>
      </c>
      <c r="DNE71" s="53">
        <f t="shared" si="856"/>
        <v>0</v>
      </c>
      <c r="DNF71" s="53">
        <f t="shared" si="856"/>
        <v>0</v>
      </c>
      <c r="DNG71" s="53">
        <f t="shared" si="856"/>
        <v>0</v>
      </c>
      <c r="DNH71" s="53">
        <f t="shared" si="856"/>
        <v>0</v>
      </c>
      <c r="DNI71" s="53">
        <f t="shared" si="856"/>
        <v>0</v>
      </c>
      <c r="DNJ71" s="53">
        <f t="shared" si="856"/>
        <v>0</v>
      </c>
      <c r="DNK71" s="53">
        <f t="shared" si="856"/>
        <v>0</v>
      </c>
      <c r="DNL71" s="53">
        <f t="shared" si="856"/>
        <v>0</v>
      </c>
      <c r="DNM71" s="53">
        <f t="shared" si="856"/>
        <v>0</v>
      </c>
      <c r="DNN71" s="53">
        <f t="shared" si="856"/>
        <v>0</v>
      </c>
      <c r="DNO71" s="53">
        <f t="shared" si="856"/>
        <v>0</v>
      </c>
      <c r="DNP71" s="53">
        <f t="shared" si="856"/>
        <v>0</v>
      </c>
      <c r="DNQ71" s="53">
        <f t="shared" si="856"/>
        <v>0</v>
      </c>
      <c r="DNR71" s="53">
        <f t="shared" ref="DNR71:DQC71" si="857">SUM(DNR72:DNR77)</f>
        <v>0</v>
      </c>
      <c r="DNS71" s="53">
        <f t="shared" si="857"/>
        <v>0</v>
      </c>
      <c r="DNT71" s="53">
        <f t="shared" si="857"/>
        <v>0</v>
      </c>
      <c r="DNU71" s="53">
        <f t="shared" si="857"/>
        <v>0</v>
      </c>
      <c r="DNV71" s="53">
        <f t="shared" si="857"/>
        <v>0</v>
      </c>
      <c r="DNW71" s="53">
        <f t="shared" si="857"/>
        <v>0</v>
      </c>
      <c r="DNX71" s="53">
        <f t="shared" si="857"/>
        <v>0</v>
      </c>
      <c r="DNY71" s="53">
        <f t="shared" si="857"/>
        <v>0</v>
      </c>
      <c r="DNZ71" s="53">
        <f t="shared" si="857"/>
        <v>0</v>
      </c>
      <c r="DOA71" s="53">
        <f t="shared" si="857"/>
        <v>0</v>
      </c>
      <c r="DOB71" s="53">
        <f t="shared" si="857"/>
        <v>0</v>
      </c>
      <c r="DOC71" s="53">
        <f t="shared" si="857"/>
        <v>0</v>
      </c>
      <c r="DOD71" s="53">
        <f t="shared" si="857"/>
        <v>0</v>
      </c>
      <c r="DOE71" s="53">
        <f t="shared" si="857"/>
        <v>0</v>
      </c>
      <c r="DOF71" s="53">
        <f t="shared" si="857"/>
        <v>0</v>
      </c>
      <c r="DOG71" s="53">
        <f t="shared" si="857"/>
        <v>0</v>
      </c>
      <c r="DOH71" s="53">
        <f t="shared" si="857"/>
        <v>0</v>
      </c>
      <c r="DOI71" s="53">
        <f t="shared" si="857"/>
        <v>0</v>
      </c>
      <c r="DOJ71" s="53">
        <f t="shared" si="857"/>
        <v>0</v>
      </c>
      <c r="DOK71" s="53">
        <f t="shared" si="857"/>
        <v>0</v>
      </c>
      <c r="DOL71" s="53">
        <f t="shared" si="857"/>
        <v>0</v>
      </c>
      <c r="DOM71" s="53">
        <f t="shared" si="857"/>
        <v>0</v>
      </c>
      <c r="DON71" s="53">
        <f t="shared" si="857"/>
        <v>0</v>
      </c>
      <c r="DOO71" s="53">
        <f t="shared" si="857"/>
        <v>0</v>
      </c>
      <c r="DOP71" s="53">
        <f t="shared" si="857"/>
        <v>0</v>
      </c>
      <c r="DOQ71" s="53">
        <f t="shared" si="857"/>
        <v>0</v>
      </c>
      <c r="DOR71" s="53">
        <f t="shared" si="857"/>
        <v>0</v>
      </c>
      <c r="DOS71" s="53">
        <f t="shared" si="857"/>
        <v>0</v>
      </c>
      <c r="DOT71" s="53">
        <f t="shared" si="857"/>
        <v>0</v>
      </c>
      <c r="DOU71" s="53">
        <f t="shared" si="857"/>
        <v>0</v>
      </c>
      <c r="DOV71" s="53">
        <f t="shared" si="857"/>
        <v>0</v>
      </c>
      <c r="DOW71" s="53">
        <f t="shared" si="857"/>
        <v>0</v>
      </c>
      <c r="DOX71" s="53">
        <f t="shared" si="857"/>
        <v>0</v>
      </c>
      <c r="DOY71" s="53">
        <f t="shared" si="857"/>
        <v>0</v>
      </c>
      <c r="DOZ71" s="53">
        <f t="shared" si="857"/>
        <v>0</v>
      </c>
      <c r="DPA71" s="53">
        <f t="shared" si="857"/>
        <v>0</v>
      </c>
      <c r="DPB71" s="53">
        <f t="shared" si="857"/>
        <v>0</v>
      </c>
      <c r="DPC71" s="53">
        <f t="shared" si="857"/>
        <v>0</v>
      </c>
      <c r="DPD71" s="53">
        <f t="shared" si="857"/>
        <v>0</v>
      </c>
      <c r="DPE71" s="53">
        <f t="shared" si="857"/>
        <v>0</v>
      </c>
      <c r="DPF71" s="53">
        <f t="shared" si="857"/>
        <v>0</v>
      </c>
      <c r="DPG71" s="53">
        <f t="shared" si="857"/>
        <v>0</v>
      </c>
      <c r="DPH71" s="53">
        <f t="shared" si="857"/>
        <v>0</v>
      </c>
      <c r="DPI71" s="53">
        <f t="shared" si="857"/>
        <v>0</v>
      </c>
      <c r="DPJ71" s="53">
        <f t="shared" si="857"/>
        <v>0</v>
      </c>
      <c r="DPK71" s="53">
        <f t="shared" si="857"/>
        <v>0</v>
      </c>
      <c r="DPL71" s="53">
        <f t="shared" si="857"/>
        <v>0</v>
      </c>
      <c r="DPM71" s="53">
        <f t="shared" si="857"/>
        <v>0</v>
      </c>
      <c r="DPN71" s="53">
        <f t="shared" si="857"/>
        <v>0</v>
      </c>
      <c r="DPO71" s="53">
        <f t="shared" si="857"/>
        <v>0</v>
      </c>
      <c r="DPP71" s="53">
        <f t="shared" si="857"/>
        <v>0</v>
      </c>
      <c r="DPQ71" s="53">
        <f t="shared" si="857"/>
        <v>0</v>
      </c>
      <c r="DPR71" s="53">
        <f t="shared" si="857"/>
        <v>0</v>
      </c>
      <c r="DPS71" s="53">
        <f t="shared" si="857"/>
        <v>0</v>
      </c>
      <c r="DPT71" s="53">
        <f t="shared" si="857"/>
        <v>0</v>
      </c>
      <c r="DPU71" s="53">
        <f t="shared" si="857"/>
        <v>0</v>
      </c>
      <c r="DPV71" s="53">
        <f t="shared" si="857"/>
        <v>0</v>
      </c>
      <c r="DPW71" s="53">
        <f t="shared" si="857"/>
        <v>0</v>
      </c>
      <c r="DPX71" s="53">
        <f t="shared" si="857"/>
        <v>0</v>
      </c>
      <c r="DPY71" s="53">
        <f t="shared" si="857"/>
        <v>0</v>
      </c>
      <c r="DPZ71" s="53">
        <f t="shared" si="857"/>
        <v>0</v>
      </c>
      <c r="DQA71" s="53">
        <f t="shared" si="857"/>
        <v>0</v>
      </c>
      <c r="DQB71" s="53">
        <f t="shared" si="857"/>
        <v>0</v>
      </c>
      <c r="DQC71" s="53">
        <f t="shared" si="857"/>
        <v>0</v>
      </c>
      <c r="DQD71" s="53">
        <f t="shared" ref="DQD71:DSO71" si="858">SUM(DQD72:DQD77)</f>
        <v>0</v>
      </c>
      <c r="DQE71" s="53">
        <f t="shared" si="858"/>
        <v>0</v>
      </c>
      <c r="DQF71" s="53">
        <f t="shared" si="858"/>
        <v>0</v>
      </c>
      <c r="DQG71" s="53">
        <f t="shared" si="858"/>
        <v>0</v>
      </c>
      <c r="DQH71" s="53">
        <f t="shared" si="858"/>
        <v>0</v>
      </c>
      <c r="DQI71" s="53">
        <f t="shared" si="858"/>
        <v>0</v>
      </c>
      <c r="DQJ71" s="53">
        <f t="shared" si="858"/>
        <v>0</v>
      </c>
      <c r="DQK71" s="53">
        <f t="shared" si="858"/>
        <v>0</v>
      </c>
      <c r="DQL71" s="53">
        <f t="shared" si="858"/>
        <v>0</v>
      </c>
      <c r="DQM71" s="53">
        <f t="shared" si="858"/>
        <v>0</v>
      </c>
      <c r="DQN71" s="53">
        <f t="shared" si="858"/>
        <v>0</v>
      </c>
      <c r="DQO71" s="53">
        <f t="shared" si="858"/>
        <v>0</v>
      </c>
      <c r="DQP71" s="53">
        <f t="shared" si="858"/>
        <v>0</v>
      </c>
      <c r="DQQ71" s="53">
        <f t="shared" si="858"/>
        <v>0</v>
      </c>
      <c r="DQR71" s="53">
        <f t="shared" si="858"/>
        <v>0</v>
      </c>
      <c r="DQS71" s="53">
        <f t="shared" si="858"/>
        <v>0</v>
      </c>
      <c r="DQT71" s="53">
        <f t="shared" si="858"/>
        <v>0</v>
      </c>
      <c r="DQU71" s="53">
        <f t="shared" si="858"/>
        <v>0</v>
      </c>
      <c r="DQV71" s="53">
        <f t="shared" si="858"/>
        <v>0</v>
      </c>
      <c r="DQW71" s="53">
        <f t="shared" si="858"/>
        <v>0</v>
      </c>
      <c r="DQX71" s="53">
        <f t="shared" si="858"/>
        <v>0</v>
      </c>
      <c r="DQY71" s="53">
        <f t="shared" si="858"/>
        <v>0</v>
      </c>
      <c r="DQZ71" s="53">
        <f t="shared" si="858"/>
        <v>0</v>
      </c>
      <c r="DRA71" s="53">
        <f t="shared" si="858"/>
        <v>0</v>
      </c>
      <c r="DRB71" s="53">
        <f t="shared" si="858"/>
        <v>0</v>
      </c>
      <c r="DRC71" s="53">
        <f t="shared" si="858"/>
        <v>0</v>
      </c>
      <c r="DRD71" s="53">
        <f t="shared" si="858"/>
        <v>0</v>
      </c>
      <c r="DRE71" s="53">
        <f t="shared" si="858"/>
        <v>0</v>
      </c>
      <c r="DRF71" s="53">
        <f t="shared" si="858"/>
        <v>0</v>
      </c>
      <c r="DRG71" s="53">
        <f t="shared" si="858"/>
        <v>0</v>
      </c>
      <c r="DRH71" s="53">
        <f t="shared" si="858"/>
        <v>0</v>
      </c>
      <c r="DRI71" s="53">
        <f t="shared" si="858"/>
        <v>0</v>
      </c>
      <c r="DRJ71" s="53">
        <f t="shared" si="858"/>
        <v>0</v>
      </c>
      <c r="DRK71" s="53">
        <f t="shared" si="858"/>
        <v>0</v>
      </c>
      <c r="DRL71" s="53">
        <f t="shared" si="858"/>
        <v>0</v>
      </c>
      <c r="DRM71" s="53">
        <f t="shared" si="858"/>
        <v>0</v>
      </c>
      <c r="DRN71" s="53">
        <f t="shared" si="858"/>
        <v>0</v>
      </c>
      <c r="DRO71" s="53">
        <f t="shared" si="858"/>
        <v>0</v>
      </c>
      <c r="DRP71" s="53">
        <f t="shared" si="858"/>
        <v>0</v>
      </c>
      <c r="DRQ71" s="53">
        <f t="shared" si="858"/>
        <v>0</v>
      </c>
      <c r="DRR71" s="53">
        <f t="shared" si="858"/>
        <v>0</v>
      </c>
      <c r="DRS71" s="53">
        <f t="shared" si="858"/>
        <v>0</v>
      </c>
      <c r="DRT71" s="53">
        <f t="shared" si="858"/>
        <v>0</v>
      </c>
      <c r="DRU71" s="53">
        <f t="shared" si="858"/>
        <v>0</v>
      </c>
      <c r="DRV71" s="53">
        <f t="shared" si="858"/>
        <v>0</v>
      </c>
      <c r="DRW71" s="53">
        <f t="shared" si="858"/>
        <v>0</v>
      </c>
      <c r="DRX71" s="53">
        <f t="shared" si="858"/>
        <v>0</v>
      </c>
      <c r="DRY71" s="53">
        <f t="shared" si="858"/>
        <v>0</v>
      </c>
      <c r="DRZ71" s="53">
        <f t="shared" si="858"/>
        <v>0</v>
      </c>
      <c r="DSA71" s="53">
        <f t="shared" si="858"/>
        <v>0</v>
      </c>
      <c r="DSB71" s="53">
        <f t="shared" si="858"/>
        <v>0</v>
      </c>
      <c r="DSC71" s="53">
        <f t="shared" si="858"/>
        <v>0</v>
      </c>
      <c r="DSD71" s="53">
        <f t="shared" si="858"/>
        <v>0</v>
      </c>
      <c r="DSE71" s="53">
        <f t="shared" si="858"/>
        <v>0</v>
      </c>
      <c r="DSF71" s="53">
        <f t="shared" si="858"/>
        <v>0</v>
      </c>
      <c r="DSG71" s="53">
        <f t="shared" si="858"/>
        <v>0</v>
      </c>
      <c r="DSH71" s="53">
        <f t="shared" si="858"/>
        <v>0</v>
      </c>
      <c r="DSI71" s="53">
        <f t="shared" si="858"/>
        <v>0</v>
      </c>
      <c r="DSJ71" s="53">
        <f t="shared" si="858"/>
        <v>0</v>
      </c>
      <c r="DSK71" s="53">
        <f t="shared" si="858"/>
        <v>0</v>
      </c>
      <c r="DSL71" s="53">
        <f t="shared" si="858"/>
        <v>0</v>
      </c>
      <c r="DSM71" s="53">
        <f t="shared" si="858"/>
        <v>0</v>
      </c>
      <c r="DSN71" s="53">
        <f t="shared" si="858"/>
        <v>0</v>
      </c>
      <c r="DSO71" s="53">
        <f t="shared" si="858"/>
        <v>0</v>
      </c>
      <c r="DSP71" s="53">
        <f t="shared" ref="DSP71:DVA71" si="859">SUM(DSP72:DSP77)</f>
        <v>0</v>
      </c>
      <c r="DSQ71" s="53">
        <f t="shared" si="859"/>
        <v>0</v>
      </c>
      <c r="DSR71" s="53">
        <f t="shared" si="859"/>
        <v>0</v>
      </c>
      <c r="DSS71" s="53">
        <f t="shared" si="859"/>
        <v>0</v>
      </c>
      <c r="DST71" s="53">
        <f t="shared" si="859"/>
        <v>0</v>
      </c>
      <c r="DSU71" s="53">
        <f t="shared" si="859"/>
        <v>0</v>
      </c>
      <c r="DSV71" s="53">
        <f t="shared" si="859"/>
        <v>0</v>
      </c>
      <c r="DSW71" s="53">
        <f t="shared" si="859"/>
        <v>0</v>
      </c>
      <c r="DSX71" s="53">
        <f t="shared" si="859"/>
        <v>0</v>
      </c>
      <c r="DSY71" s="53">
        <f t="shared" si="859"/>
        <v>0</v>
      </c>
      <c r="DSZ71" s="53">
        <f t="shared" si="859"/>
        <v>0</v>
      </c>
      <c r="DTA71" s="53">
        <f t="shared" si="859"/>
        <v>0</v>
      </c>
      <c r="DTB71" s="53">
        <f t="shared" si="859"/>
        <v>0</v>
      </c>
      <c r="DTC71" s="53">
        <f t="shared" si="859"/>
        <v>0</v>
      </c>
      <c r="DTD71" s="53">
        <f t="shared" si="859"/>
        <v>0</v>
      </c>
      <c r="DTE71" s="53">
        <f t="shared" si="859"/>
        <v>0</v>
      </c>
      <c r="DTF71" s="53">
        <f t="shared" si="859"/>
        <v>0</v>
      </c>
      <c r="DTG71" s="53">
        <f t="shared" si="859"/>
        <v>0</v>
      </c>
      <c r="DTH71" s="53">
        <f t="shared" si="859"/>
        <v>0</v>
      </c>
      <c r="DTI71" s="53">
        <f t="shared" si="859"/>
        <v>0</v>
      </c>
      <c r="DTJ71" s="53">
        <f t="shared" si="859"/>
        <v>0</v>
      </c>
      <c r="DTK71" s="53">
        <f t="shared" si="859"/>
        <v>0</v>
      </c>
      <c r="DTL71" s="53">
        <f t="shared" si="859"/>
        <v>0</v>
      </c>
      <c r="DTM71" s="53">
        <f t="shared" si="859"/>
        <v>0</v>
      </c>
      <c r="DTN71" s="53">
        <f t="shared" si="859"/>
        <v>0</v>
      </c>
      <c r="DTO71" s="53">
        <f t="shared" si="859"/>
        <v>0</v>
      </c>
      <c r="DTP71" s="53">
        <f t="shared" si="859"/>
        <v>0</v>
      </c>
      <c r="DTQ71" s="53">
        <f t="shared" si="859"/>
        <v>0</v>
      </c>
      <c r="DTR71" s="53">
        <f t="shared" si="859"/>
        <v>0</v>
      </c>
      <c r="DTS71" s="53">
        <f t="shared" si="859"/>
        <v>0</v>
      </c>
      <c r="DTT71" s="53">
        <f t="shared" si="859"/>
        <v>0</v>
      </c>
      <c r="DTU71" s="53">
        <f t="shared" si="859"/>
        <v>0</v>
      </c>
      <c r="DTV71" s="53">
        <f t="shared" si="859"/>
        <v>0</v>
      </c>
      <c r="DTW71" s="53">
        <f t="shared" si="859"/>
        <v>0</v>
      </c>
      <c r="DTX71" s="53">
        <f t="shared" si="859"/>
        <v>0</v>
      </c>
      <c r="DTY71" s="53">
        <f t="shared" si="859"/>
        <v>0</v>
      </c>
      <c r="DTZ71" s="53">
        <f t="shared" si="859"/>
        <v>0</v>
      </c>
      <c r="DUA71" s="53">
        <f t="shared" si="859"/>
        <v>0</v>
      </c>
      <c r="DUB71" s="53">
        <f t="shared" si="859"/>
        <v>0</v>
      </c>
      <c r="DUC71" s="53">
        <f t="shared" si="859"/>
        <v>0</v>
      </c>
      <c r="DUD71" s="53">
        <f t="shared" si="859"/>
        <v>0</v>
      </c>
      <c r="DUE71" s="53">
        <f t="shared" si="859"/>
        <v>0</v>
      </c>
      <c r="DUF71" s="53">
        <f t="shared" si="859"/>
        <v>0</v>
      </c>
      <c r="DUG71" s="53">
        <f t="shared" si="859"/>
        <v>0</v>
      </c>
      <c r="DUH71" s="53">
        <f t="shared" si="859"/>
        <v>0</v>
      </c>
      <c r="DUI71" s="53">
        <f t="shared" si="859"/>
        <v>0</v>
      </c>
      <c r="DUJ71" s="53">
        <f t="shared" si="859"/>
        <v>0</v>
      </c>
      <c r="DUK71" s="53">
        <f t="shared" si="859"/>
        <v>0</v>
      </c>
      <c r="DUL71" s="53">
        <f t="shared" si="859"/>
        <v>0</v>
      </c>
      <c r="DUM71" s="53">
        <f t="shared" si="859"/>
        <v>0</v>
      </c>
      <c r="DUN71" s="53">
        <f t="shared" si="859"/>
        <v>0</v>
      </c>
      <c r="DUO71" s="53">
        <f t="shared" si="859"/>
        <v>0</v>
      </c>
      <c r="DUP71" s="53">
        <f t="shared" si="859"/>
        <v>0</v>
      </c>
      <c r="DUQ71" s="53">
        <f t="shared" si="859"/>
        <v>0</v>
      </c>
      <c r="DUR71" s="53">
        <f t="shared" si="859"/>
        <v>0</v>
      </c>
      <c r="DUS71" s="53">
        <f t="shared" si="859"/>
        <v>0</v>
      </c>
      <c r="DUT71" s="53">
        <f t="shared" si="859"/>
        <v>0</v>
      </c>
      <c r="DUU71" s="53">
        <f t="shared" si="859"/>
        <v>0</v>
      </c>
      <c r="DUV71" s="53">
        <f t="shared" si="859"/>
        <v>0</v>
      </c>
      <c r="DUW71" s="53">
        <f t="shared" si="859"/>
        <v>0</v>
      </c>
      <c r="DUX71" s="53">
        <f t="shared" si="859"/>
        <v>0</v>
      </c>
      <c r="DUY71" s="53">
        <f t="shared" si="859"/>
        <v>0</v>
      </c>
      <c r="DUZ71" s="53">
        <f t="shared" si="859"/>
        <v>0</v>
      </c>
      <c r="DVA71" s="53">
        <f t="shared" si="859"/>
        <v>0</v>
      </c>
      <c r="DVB71" s="53">
        <f t="shared" ref="DVB71:DXM71" si="860">SUM(DVB72:DVB77)</f>
        <v>0</v>
      </c>
      <c r="DVC71" s="53">
        <f t="shared" si="860"/>
        <v>0</v>
      </c>
      <c r="DVD71" s="53">
        <f t="shared" si="860"/>
        <v>0</v>
      </c>
      <c r="DVE71" s="53">
        <f t="shared" si="860"/>
        <v>0</v>
      </c>
      <c r="DVF71" s="53">
        <f t="shared" si="860"/>
        <v>0</v>
      </c>
      <c r="DVG71" s="53">
        <f t="shared" si="860"/>
        <v>0</v>
      </c>
      <c r="DVH71" s="53">
        <f t="shared" si="860"/>
        <v>0</v>
      </c>
      <c r="DVI71" s="53">
        <f t="shared" si="860"/>
        <v>0</v>
      </c>
      <c r="DVJ71" s="53">
        <f t="shared" si="860"/>
        <v>0</v>
      </c>
      <c r="DVK71" s="53">
        <f t="shared" si="860"/>
        <v>0</v>
      </c>
      <c r="DVL71" s="53">
        <f t="shared" si="860"/>
        <v>0</v>
      </c>
      <c r="DVM71" s="53">
        <f t="shared" si="860"/>
        <v>0</v>
      </c>
      <c r="DVN71" s="53">
        <f t="shared" si="860"/>
        <v>0</v>
      </c>
      <c r="DVO71" s="53">
        <f t="shared" si="860"/>
        <v>0</v>
      </c>
      <c r="DVP71" s="53">
        <f t="shared" si="860"/>
        <v>0</v>
      </c>
      <c r="DVQ71" s="53">
        <f t="shared" si="860"/>
        <v>0</v>
      </c>
      <c r="DVR71" s="53">
        <f t="shared" si="860"/>
        <v>0</v>
      </c>
      <c r="DVS71" s="53">
        <f t="shared" si="860"/>
        <v>0</v>
      </c>
      <c r="DVT71" s="53">
        <f t="shared" si="860"/>
        <v>0</v>
      </c>
      <c r="DVU71" s="53">
        <f t="shared" si="860"/>
        <v>0</v>
      </c>
      <c r="DVV71" s="53">
        <f t="shared" si="860"/>
        <v>0</v>
      </c>
      <c r="DVW71" s="53">
        <f t="shared" si="860"/>
        <v>0</v>
      </c>
      <c r="DVX71" s="53">
        <f t="shared" si="860"/>
        <v>0</v>
      </c>
      <c r="DVY71" s="53">
        <f t="shared" si="860"/>
        <v>0</v>
      </c>
      <c r="DVZ71" s="53">
        <f t="shared" si="860"/>
        <v>0</v>
      </c>
      <c r="DWA71" s="53">
        <f t="shared" si="860"/>
        <v>0</v>
      </c>
      <c r="DWB71" s="53">
        <f t="shared" si="860"/>
        <v>0</v>
      </c>
      <c r="DWC71" s="53">
        <f t="shared" si="860"/>
        <v>0</v>
      </c>
      <c r="DWD71" s="53">
        <f t="shared" si="860"/>
        <v>0</v>
      </c>
      <c r="DWE71" s="53">
        <f t="shared" si="860"/>
        <v>0</v>
      </c>
      <c r="DWF71" s="53">
        <f t="shared" si="860"/>
        <v>0</v>
      </c>
      <c r="DWG71" s="53">
        <f t="shared" si="860"/>
        <v>0</v>
      </c>
      <c r="DWH71" s="53">
        <f t="shared" si="860"/>
        <v>0</v>
      </c>
      <c r="DWI71" s="53">
        <f t="shared" si="860"/>
        <v>0</v>
      </c>
      <c r="DWJ71" s="53">
        <f t="shared" si="860"/>
        <v>0</v>
      </c>
      <c r="DWK71" s="53">
        <f t="shared" si="860"/>
        <v>0</v>
      </c>
      <c r="DWL71" s="53">
        <f t="shared" si="860"/>
        <v>0</v>
      </c>
      <c r="DWM71" s="53">
        <f t="shared" si="860"/>
        <v>0</v>
      </c>
      <c r="DWN71" s="53">
        <f t="shared" si="860"/>
        <v>0</v>
      </c>
      <c r="DWO71" s="53">
        <f t="shared" si="860"/>
        <v>0</v>
      </c>
      <c r="DWP71" s="53">
        <f t="shared" si="860"/>
        <v>0</v>
      </c>
      <c r="DWQ71" s="53">
        <f t="shared" si="860"/>
        <v>0</v>
      </c>
      <c r="DWR71" s="53">
        <f t="shared" si="860"/>
        <v>0</v>
      </c>
      <c r="DWS71" s="53">
        <f t="shared" si="860"/>
        <v>0</v>
      </c>
      <c r="DWT71" s="53">
        <f t="shared" si="860"/>
        <v>0</v>
      </c>
      <c r="DWU71" s="53">
        <f t="shared" si="860"/>
        <v>0</v>
      </c>
      <c r="DWV71" s="53">
        <f t="shared" si="860"/>
        <v>0</v>
      </c>
      <c r="DWW71" s="53">
        <f t="shared" si="860"/>
        <v>0</v>
      </c>
      <c r="DWX71" s="53">
        <f t="shared" si="860"/>
        <v>0</v>
      </c>
      <c r="DWY71" s="53">
        <f t="shared" si="860"/>
        <v>0</v>
      </c>
      <c r="DWZ71" s="53">
        <f t="shared" si="860"/>
        <v>0</v>
      </c>
      <c r="DXA71" s="53">
        <f t="shared" si="860"/>
        <v>0</v>
      </c>
      <c r="DXB71" s="53">
        <f t="shared" si="860"/>
        <v>0</v>
      </c>
      <c r="DXC71" s="53">
        <f t="shared" si="860"/>
        <v>0</v>
      </c>
      <c r="DXD71" s="53">
        <f t="shared" si="860"/>
        <v>0</v>
      </c>
      <c r="DXE71" s="53">
        <f t="shared" si="860"/>
        <v>0</v>
      </c>
      <c r="DXF71" s="53">
        <f t="shared" si="860"/>
        <v>0</v>
      </c>
      <c r="DXG71" s="53">
        <f t="shared" si="860"/>
        <v>0</v>
      </c>
      <c r="DXH71" s="53">
        <f t="shared" si="860"/>
        <v>0</v>
      </c>
      <c r="DXI71" s="53">
        <f t="shared" si="860"/>
        <v>0</v>
      </c>
      <c r="DXJ71" s="53">
        <f t="shared" si="860"/>
        <v>0</v>
      </c>
      <c r="DXK71" s="53">
        <f t="shared" si="860"/>
        <v>0</v>
      </c>
      <c r="DXL71" s="53">
        <f t="shared" si="860"/>
        <v>0</v>
      </c>
      <c r="DXM71" s="53">
        <f t="shared" si="860"/>
        <v>0</v>
      </c>
      <c r="DXN71" s="53">
        <f t="shared" ref="DXN71:DZY71" si="861">SUM(DXN72:DXN77)</f>
        <v>0</v>
      </c>
      <c r="DXO71" s="53">
        <f t="shared" si="861"/>
        <v>0</v>
      </c>
      <c r="DXP71" s="53">
        <f t="shared" si="861"/>
        <v>0</v>
      </c>
      <c r="DXQ71" s="53">
        <f t="shared" si="861"/>
        <v>0</v>
      </c>
      <c r="DXR71" s="53">
        <f t="shared" si="861"/>
        <v>0</v>
      </c>
      <c r="DXS71" s="53">
        <f t="shared" si="861"/>
        <v>0</v>
      </c>
      <c r="DXT71" s="53">
        <f t="shared" si="861"/>
        <v>0</v>
      </c>
      <c r="DXU71" s="53">
        <f t="shared" si="861"/>
        <v>0</v>
      </c>
      <c r="DXV71" s="53">
        <f t="shared" si="861"/>
        <v>0</v>
      </c>
      <c r="DXW71" s="53">
        <f t="shared" si="861"/>
        <v>0</v>
      </c>
      <c r="DXX71" s="53">
        <f t="shared" si="861"/>
        <v>0</v>
      </c>
      <c r="DXY71" s="53">
        <f t="shared" si="861"/>
        <v>0</v>
      </c>
      <c r="DXZ71" s="53">
        <f t="shared" si="861"/>
        <v>0</v>
      </c>
      <c r="DYA71" s="53">
        <f t="shared" si="861"/>
        <v>0</v>
      </c>
      <c r="DYB71" s="53">
        <f t="shared" si="861"/>
        <v>0</v>
      </c>
      <c r="DYC71" s="53">
        <f t="shared" si="861"/>
        <v>0</v>
      </c>
      <c r="DYD71" s="53">
        <f t="shared" si="861"/>
        <v>0</v>
      </c>
      <c r="DYE71" s="53">
        <f t="shared" si="861"/>
        <v>0</v>
      </c>
      <c r="DYF71" s="53">
        <f t="shared" si="861"/>
        <v>0</v>
      </c>
      <c r="DYG71" s="53">
        <f t="shared" si="861"/>
        <v>0</v>
      </c>
      <c r="DYH71" s="53">
        <f t="shared" si="861"/>
        <v>0</v>
      </c>
      <c r="DYI71" s="53">
        <f t="shared" si="861"/>
        <v>0</v>
      </c>
      <c r="DYJ71" s="53">
        <f t="shared" si="861"/>
        <v>0</v>
      </c>
      <c r="DYK71" s="53">
        <f t="shared" si="861"/>
        <v>0</v>
      </c>
      <c r="DYL71" s="53">
        <f t="shared" si="861"/>
        <v>0</v>
      </c>
      <c r="DYM71" s="53">
        <f t="shared" si="861"/>
        <v>0</v>
      </c>
      <c r="DYN71" s="53">
        <f t="shared" si="861"/>
        <v>0</v>
      </c>
      <c r="DYO71" s="53">
        <f t="shared" si="861"/>
        <v>0</v>
      </c>
      <c r="DYP71" s="53">
        <f t="shared" si="861"/>
        <v>0</v>
      </c>
      <c r="DYQ71" s="53">
        <f t="shared" si="861"/>
        <v>0</v>
      </c>
      <c r="DYR71" s="53">
        <f t="shared" si="861"/>
        <v>0</v>
      </c>
      <c r="DYS71" s="53">
        <f t="shared" si="861"/>
        <v>0</v>
      </c>
      <c r="DYT71" s="53">
        <f t="shared" si="861"/>
        <v>0</v>
      </c>
      <c r="DYU71" s="53">
        <f t="shared" si="861"/>
        <v>0</v>
      </c>
      <c r="DYV71" s="53">
        <f t="shared" si="861"/>
        <v>0</v>
      </c>
      <c r="DYW71" s="53">
        <f t="shared" si="861"/>
        <v>0</v>
      </c>
      <c r="DYX71" s="53">
        <f t="shared" si="861"/>
        <v>0</v>
      </c>
      <c r="DYY71" s="53">
        <f t="shared" si="861"/>
        <v>0</v>
      </c>
      <c r="DYZ71" s="53">
        <f t="shared" si="861"/>
        <v>0</v>
      </c>
      <c r="DZA71" s="53">
        <f t="shared" si="861"/>
        <v>0</v>
      </c>
      <c r="DZB71" s="53">
        <f t="shared" si="861"/>
        <v>0</v>
      </c>
      <c r="DZC71" s="53">
        <f t="shared" si="861"/>
        <v>0</v>
      </c>
      <c r="DZD71" s="53">
        <f t="shared" si="861"/>
        <v>0</v>
      </c>
      <c r="DZE71" s="53">
        <f t="shared" si="861"/>
        <v>0</v>
      </c>
      <c r="DZF71" s="53">
        <f t="shared" si="861"/>
        <v>0</v>
      </c>
      <c r="DZG71" s="53">
        <f t="shared" si="861"/>
        <v>0</v>
      </c>
      <c r="DZH71" s="53">
        <f t="shared" si="861"/>
        <v>0</v>
      </c>
      <c r="DZI71" s="53">
        <f t="shared" si="861"/>
        <v>0</v>
      </c>
      <c r="DZJ71" s="53">
        <f t="shared" si="861"/>
        <v>0</v>
      </c>
      <c r="DZK71" s="53">
        <f t="shared" si="861"/>
        <v>0</v>
      </c>
      <c r="DZL71" s="53">
        <f t="shared" si="861"/>
        <v>0</v>
      </c>
      <c r="DZM71" s="53">
        <f t="shared" si="861"/>
        <v>0</v>
      </c>
      <c r="DZN71" s="53">
        <f t="shared" si="861"/>
        <v>0</v>
      </c>
      <c r="DZO71" s="53">
        <f t="shared" si="861"/>
        <v>0</v>
      </c>
      <c r="DZP71" s="53">
        <f t="shared" si="861"/>
        <v>0</v>
      </c>
      <c r="DZQ71" s="53">
        <f t="shared" si="861"/>
        <v>0</v>
      </c>
      <c r="DZR71" s="53">
        <f t="shared" si="861"/>
        <v>0</v>
      </c>
      <c r="DZS71" s="53">
        <f t="shared" si="861"/>
        <v>0</v>
      </c>
      <c r="DZT71" s="53">
        <f t="shared" si="861"/>
        <v>0</v>
      </c>
      <c r="DZU71" s="53">
        <f t="shared" si="861"/>
        <v>0</v>
      </c>
      <c r="DZV71" s="53">
        <f t="shared" si="861"/>
        <v>0</v>
      </c>
      <c r="DZW71" s="53">
        <f t="shared" si="861"/>
        <v>0</v>
      </c>
      <c r="DZX71" s="53">
        <f t="shared" si="861"/>
        <v>0</v>
      </c>
      <c r="DZY71" s="53">
        <f t="shared" si="861"/>
        <v>0</v>
      </c>
      <c r="DZZ71" s="53">
        <f t="shared" ref="DZZ71:ECK71" si="862">SUM(DZZ72:DZZ77)</f>
        <v>0</v>
      </c>
      <c r="EAA71" s="53">
        <f t="shared" si="862"/>
        <v>0</v>
      </c>
      <c r="EAB71" s="53">
        <f t="shared" si="862"/>
        <v>0</v>
      </c>
      <c r="EAC71" s="53">
        <f t="shared" si="862"/>
        <v>0</v>
      </c>
      <c r="EAD71" s="53">
        <f t="shared" si="862"/>
        <v>0</v>
      </c>
      <c r="EAE71" s="53">
        <f t="shared" si="862"/>
        <v>0</v>
      </c>
      <c r="EAF71" s="53">
        <f t="shared" si="862"/>
        <v>0</v>
      </c>
      <c r="EAG71" s="53">
        <f t="shared" si="862"/>
        <v>0</v>
      </c>
      <c r="EAH71" s="53">
        <f t="shared" si="862"/>
        <v>0</v>
      </c>
      <c r="EAI71" s="53">
        <f t="shared" si="862"/>
        <v>0</v>
      </c>
      <c r="EAJ71" s="53">
        <f t="shared" si="862"/>
        <v>0</v>
      </c>
      <c r="EAK71" s="53">
        <f t="shared" si="862"/>
        <v>0</v>
      </c>
      <c r="EAL71" s="53">
        <f t="shared" si="862"/>
        <v>0</v>
      </c>
      <c r="EAM71" s="53">
        <f t="shared" si="862"/>
        <v>0</v>
      </c>
      <c r="EAN71" s="53">
        <f t="shared" si="862"/>
        <v>0</v>
      </c>
      <c r="EAO71" s="53">
        <f t="shared" si="862"/>
        <v>0</v>
      </c>
      <c r="EAP71" s="53">
        <f t="shared" si="862"/>
        <v>0</v>
      </c>
      <c r="EAQ71" s="53">
        <f t="shared" si="862"/>
        <v>0</v>
      </c>
      <c r="EAR71" s="53">
        <f t="shared" si="862"/>
        <v>0</v>
      </c>
      <c r="EAS71" s="53">
        <f t="shared" si="862"/>
        <v>0</v>
      </c>
      <c r="EAT71" s="53">
        <f t="shared" si="862"/>
        <v>0</v>
      </c>
      <c r="EAU71" s="53">
        <f t="shared" si="862"/>
        <v>0</v>
      </c>
      <c r="EAV71" s="53">
        <f t="shared" si="862"/>
        <v>0</v>
      </c>
      <c r="EAW71" s="53">
        <f t="shared" si="862"/>
        <v>0</v>
      </c>
      <c r="EAX71" s="53">
        <f t="shared" si="862"/>
        <v>0</v>
      </c>
      <c r="EAY71" s="53">
        <f t="shared" si="862"/>
        <v>0</v>
      </c>
      <c r="EAZ71" s="53">
        <f t="shared" si="862"/>
        <v>0</v>
      </c>
      <c r="EBA71" s="53">
        <f t="shared" si="862"/>
        <v>0</v>
      </c>
      <c r="EBB71" s="53">
        <f t="shared" si="862"/>
        <v>0</v>
      </c>
      <c r="EBC71" s="53">
        <f t="shared" si="862"/>
        <v>0</v>
      </c>
      <c r="EBD71" s="53">
        <f t="shared" si="862"/>
        <v>0</v>
      </c>
      <c r="EBE71" s="53">
        <f t="shared" si="862"/>
        <v>0</v>
      </c>
      <c r="EBF71" s="53">
        <f t="shared" si="862"/>
        <v>0</v>
      </c>
      <c r="EBG71" s="53">
        <f t="shared" si="862"/>
        <v>0</v>
      </c>
      <c r="EBH71" s="53">
        <f t="shared" si="862"/>
        <v>0</v>
      </c>
      <c r="EBI71" s="53">
        <f t="shared" si="862"/>
        <v>0</v>
      </c>
      <c r="EBJ71" s="53">
        <f t="shared" si="862"/>
        <v>0</v>
      </c>
      <c r="EBK71" s="53">
        <f t="shared" si="862"/>
        <v>0</v>
      </c>
      <c r="EBL71" s="53">
        <f t="shared" si="862"/>
        <v>0</v>
      </c>
      <c r="EBM71" s="53">
        <f t="shared" si="862"/>
        <v>0</v>
      </c>
      <c r="EBN71" s="53">
        <f t="shared" si="862"/>
        <v>0</v>
      </c>
      <c r="EBO71" s="53">
        <f t="shared" si="862"/>
        <v>0</v>
      </c>
      <c r="EBP71" s="53">
        <f t="shared" si="862"/>
        <v>0</v>
      </c>
      <c r="EBQ71" s="53">
        <f t="shared" si="862"/>
        <v>0</v>
      </c>
      <c r="EBR71" s="53">
        <f t="shared" si="862"/>
        <v>0</v>
      </c>
      <c r="EBS71" s="53">
        <f t="shared" si="862"/>
        <v>0</v>
      </c>
      <c r="EBT71" s="53">
        <f t="shared" si="862"/>
        <v>0</v>
      </c>
      <c r="EBU71" s="53">
        <f t="shared" si="862"/>
        <v>0</v>
      </c>
      <c r="EBV71" s="53">
        <f t="shared" si="862"/>
        <v>0</v>
      </c>
      <c r="EBW71" s="53">
        <f t="shared" si="862"/>
        <v>0</v>
      </c>
      <c r="EBX71" s="53">
        <f t="shared" si="862"/>
        <v>0</v>
      </c>
      <c r="EBY71" s="53">
        <f t="shared" si="862"/>
        <v>0</v>
      </c>
      <c r="EBZ71" s="53">
        <f t="shared" si="862"/>
        <v>0</v>
      </c>
      <c r="ECA71" s="53">
        <f t="shared" si="862"/>
        <v>0</v>
      </c>
      <c r="ECB71" s="53">
        <f t="shared" si="862"/>
        <v>0</v>
      </c>
      <c r="ECC71" s="53">
        <f t="shared" si="862"/>
        <v>0</v>
      </c>
      <c r="ECD71" s="53">
        <f t="shared" si="862"/>
        <v>0</v>
      </c>
      <c r="ECE71" s="53">
        <f t="shared" si="862"/>
        <v>0</v>
      </c>
      <c r="ECF71" s="53">
        <f t="shared" si="862"/>
        <v>0</v>
      </c>
      <c r="ECG71" s="53">
        <f t="shared" si="862"/>
        <v>0</v>
      </c>
      <c r="ECH71" s="53">
        <f t="shared" si="862"/>
        <v>0</v>
      </c>
      <c r="ECI71" s="53">
        <f t="shared" si="862"/>
        <v>0</v>
      </c>
      <c r="ECJ71" s="53">
        <f t="shared" si="862"/>
        <v>0</v>
      </c>
      <c r="ECK71" s="53">
        <f t="shared" si="862"/>
        <v>0</v>
      </c>
      <c r="ECL71" s="53">
        <f t="shared" ref="ECL71:EEW71" si="863">SUM(ECL72:ECL77)</f>
        <v>0</v>
      </c>
      <c r="ECM71" s="53">
        <f t="shared" si="863"/>
        <v>0</v>
      </c>
      <c r="ECN71" s="53">
        <f t="shared" si="863"/>
        <v>0</v>
      </c>
      <c r="ECO71" s="53">
        <f t="shared" si="863"/>
        <v>0</v>
      </c>
      <c r="ECP71" s="53">
        <f t="shared" si="863"/>
        <v>0</v>
      </c>
      <c r="ECQ71" s="53">
        <f t="shared" si="863"/>
        <v>0</v>
      </c>
      <c r="ECR71" s="53">
        <f t="shared" si="863"/>
        <v>0</v>
      </c>
      <c r="ECS71" s="53">
        <f t="shared" si="863"/>
        <v>0</v>
      </c>
      <c r="ECT71" s="53">
        <f t="shared" si="863"/>
        <v>0</v>
      </c>
      <c r="ECU71" s="53">
        <f t="shared" si="863"/>
        <v>0</v>
      </c>
      <c r="ECV71" s="53">
        <f t="shared" si="863"/>
        <v>0</v>
      </c>
      <c r="ECW71" s="53">
        <f t="shared" si="863"/>
        <v>0</v>
      </c>
      <c r="ECX71" s="53">
        <f t="shared" si="863"/>
        <v>0</v>
      </c>
      <c r="ECY71" s="53">
        <f t="shared" si="863"/>
        <v>0</v>
      </c>
      <c r="ECZ71" s="53">
        <f t="shared" si="863"/>
        <v>0</v>
      </c>
      <c r="EDA71" s="53">
        <f t="shared" si="863"/>
        <v>0</v>
      </c>
      <c r="EDB71" s="53">
        <f t="shared" si="863"/>
        <v>0</v>
      </c>
      <c r="EDC71" s="53">
        <f t="shared" si="863"/>
        <v>0</v>
      </c>
      <c r="EDD71" s="53">
        <f t="shared" si="863"/>
        <v>0</v>
      </c>
      <c r="EDE71" s="53">
        <f t="shared" si="863"/>
        <v>0</v>
      </c>
      <c r="EDF71" s="53">
        <f t="shared" si="863"/>
        <v>0</v>
      </c>
      <c r="EDG71" s="53">
        <f t="shared" si="863"/>
        <v>0</v>
      </c>
      <c r="EDH71" s="53">
        <f t="shared" si="863"/>
        <v>0</v>
      </c>
      <c r="EDI71" s="53">
        <f t="shared" si="863"/>
        <v>0</v>
      </c>
      <c r="EDJ71" s="53">
        <f t="shared" si="863"/>
        <v>0</v>
      </c>
      <c r="EDK71" s="53">
        <f t="shared" si="863"/>
        <v>0</v>
      </c>
      <c r="EDL71" s="53">
        <f t="shared" si="863"/>
        <v>0</v>
      </c>
      <c r="EDM71" s="53">
        <f t="shared" si="863"/>
        <v>0</v>
      </c>
      <c r="EDN71" s="53">
        <f t="shared" si="863"/>
        <v>0</v>
      </c>
      <c r="EDO71" s="53">
        <f t="shared" si="863"/>
        <v>0</v>
      </c>
      <c r="EDP71" s="53">
        <f t="shared" si="863"/>
        <v>0</v>
      </c>
      <c r="EDQ71" s="53">
        <f t="shared" si="863"/>
        <v>0</v>
      </c>
      <c r="EDR71" s="53">
        <f t="shared" si="863"/>
        <v>0</v>
      </c>
      <c r="EDS71" s="53">
        <f t="shared" si="863"/>
        <v>0</v>
      </c>
      <c r="EDT71" s="53">
        <f t="shared" si="863"/>
        <v>0</v>
      </c>
      <c r="EDU71" s="53">
        <f t="shared" si="863"/>
        <v>0</v>
      </c>
      <c r="EDV71" s="53">
        <f t="shared" si="863"/>
        <v>0</v>
      </c>
      <c r="EDW71" s="53">
        <f t="shared" si="863"/>
        <v>0</v>
      </c>
      <c r="EDX71" s="53">
        <f t="shared" si="863"/>
        <v>0</v>
      </c>
      <c r="EDY71" s="53">
        <f t="shared" si="863"/>
        <v>0</v>
      </c>
      <c r="EDZ71" s="53">
        <f t="shared" si="863"/>
        <v>0</v>
      </c>
      <c r="EEA71" s="53">
        <f t="shared" si="863"/>
        <v>0</v>
      </c>
      <c r="EEB71" s="53">
        <f t="shared" si="863"/>
        <v>0</v>
      </c>
      <c r="EEC71" s="53">
        <f t="shared" si="863"/>
        <v>0</v>
      </c>
      <c r="EED71" s="53">
        <f t="shared" si="863"/>
        <v>0</v>
      </c>
      <c r="EEE71" s="53">
        <f t="shared" si="863"/>
        <v>0</v>
      </c>
      <c r="EEF71" s="53">
        <f t="shared" si="863"/>
        <v>0</v>
      </c>
      <c r="EEG71" s="53">
        <f t="shared" si="863"/>
        <v>0</v>
      </c>
      <c r="EEH71" s="53">
        <f t="shared" si="863"/>
        <v>0</v>
      </c>
      <c r="EEI71" s="53">
        <f t="shared" si="863"/>
        <v>0</v>
      </c>
      <c r="EEJ71" s="53">
        <f t="shared" si="863"/>
        <v>0</v>
      </c>
      <c r="EEK71" s="53">
        <f t="shared" si="863"/>
        <v>0</v>
      </c>
      <c r="EEL71" s="53">
        <f t="shared" si="863"/>
        <v>0</v>
      </c>
      <c r="EEM71" s="53">
        <f t="shared" si="863"/>
        <v>0</v>
      </c>
      <c r="EEN71" s="53">
        <f t="shared" si="863"/>
        <v>0</v>
      </c>
      <c r="EEO71" s="53">
        <f t="shared" si="863"/>
        <v>0</v>
      </c>
      <c r="EEP71" s="53">
        <f t="shared" si="863"/>
        <v>0</v>
      </c>
      <c r="EEQ71" s="53">
        <f t="shared" si="863"/>
        <v>0</v>
      </c>
      <c r="EER71" s="53">
        <f t="shared" si="863"/>
        <v>0</v>
      </c>
      <c r="EES71" s="53">
        <f t="shared" si="863"/>
        <v>0</v>
      </c>
      <c r="EET71" s="53">
        <f t="shared" si="863"/>
        <v>0</v>
      </c>
      <c r="EEU71" s="53">
        <f t="shared" si="863"/>
        <v>0</v>
      </c>
      <c r="EEV71" s="53">
        <f t="shared" si="863"/>
        <v>0</v>
      </c>
      <c r="EEW71" s="53">
        <f t="shared" si="863"/>
        <v>0</v>
      </c>
      <c r="EEX71" s="53">
        <f t="shared" ref="EEX71:EHI71" si="864">SUM(EEX72:EEX77)</f>
        <v>0</v>
      </c>
      <c r="EEY71" s="53">
        <f t="shared" si="864"/>
        <v>0</v>
      </c>
      <c r="EEZ71" s="53">
        <f t="shared" si="864"/>
        <v>0</v>
      </c>
      <c r="EFA71" s="53">
        <f t="shared" si="864"/>
        <v>0</v>
      </c>
      <c r="EFB71" s="53">
        <f t="shared" si="864"/>
        <v>0</v>
      </c>
      <c r="EFC71" s="53">
        <f t="shared" si="864"/>
        <v>0</v>
      </c>
      <c r="EFD71" s="53">
        <f t="shared" si="864"/>
        <v>0</v>
      </c>
      <c r="EFE71" s="53">
        <f t="shared" si="864"/>
        <v>0</v>
      </c>
      <c r="EFF71" s="53">
        <f t="shared" si="864"/>
        <v>0</v>
      </c>
      <c r="EFG71" s="53">
        <f t="shared" si="864"/>
        <v>0</v>
      </c>
      <c r="EFH71" s="53">
        <f t="shared" si="864"/>
        <v>0</v>
      </c>
      <c r="EFI71" s="53">
        <f t="shared" si="864"/>
        <v>0</v>
      </c>
      <c r="EFJ71" s="53">
        <f t="shared" si="864"/>
        <v>0</v>
      </c>
      <c r="EFK71" s="53">
        <f t="shared" si="864"/>
        <v>0</v>
      </c>
      <c r="EFL71" s="53">
        <f t="shared" si="864"/>
        <v>0</v>
      </c>
      <c r="EFM71" s="53">
        <f t="shared" si="864"/>
        <v>0</v>
      </c>
      <c r="EFN71" s="53">
        <f t="shared" si="864"/>
        <v>0</v>
      </c>
      <c r="EFO71" s="53">
        <f t="shared" si="864"/>
        <v>0</v>
      </c>
      <c r="EFP71" s="53">
        <f t="shared" si="864"/>
        <v>0</v>
      </c>
      <c r="EFQ71" s="53">
        <f t="shared" si="864"/>
        <v>0</v>
      </c>
      <c r="EFR71" s="53">
        <f t="shared" si="864"/>
        <v>0</v>
      </c>
      <c r="EFS71" s="53">
        <f t="shared" si="864"/>
        <v>0</v>
      </c>
      <c r="EFT71" s="53">
        <f t="shared" si="864"/>
        <v>0</v>
      </c>
      <c r="EFU71" s="53">
        <f t="shared" si="864"/>
        <v>0</v>
      </c>
      <c r="EFV71" s="53">
        <f t="shared" si="864"/>
        <v>0</v>
      </c>
      <c r="EFW71" s="53">
        <f t="shared" si="864"/>
        <v>0</v>
      </c>
      <c r="EFX71" s="53">
        <f t="shared" si="864"/>
        <v>0</v>
      </c>
      <c r="EFY71" s="53">
        <f t="shared" si="864"/>
        <v>0</v>
      </c>
      <c r="EFZ71" s="53">
        <f t="shared" si="864"/>
        <v>0</v>
      </c>
      <c r="EGA71" s="53">
        <f t="shared" si="864"/>
        <v>0</v>
      </c>
      <c r="EGB71" s="53">
        <f t="shared" si="864"/>
        <v>0</v>
      </c>
      <c r="EGC71" s="53">
        <f t="shared" si="864"/>
        <v>0</v>
      </c>
      <c r="EGD71" s="53">
        <f t="shared" si="864"/>
        <v>0</v>
      </c>
      <c r="EGE71" s="53">
        <f t="shared" si="864"/>
        <v>0</v>
      </c>
      <c r="EGF71" s="53">
        <f t="shared" si="864"/>
        <v>0</v>
      </c>
      <c r="EGG71" s="53">
        <f t="shared" si="864"/>
        <v>0</v>
      </c>
      <c r="EGH71" s="53">
        <f t="shared" si="864"/>
        <v>0</v>
      </c>
      <c r="EGI71" s="53">
        <f t="shared" si="864"/>
        <v>0</v>
      </c>
      <c r="EGJ71" s="53">
        <f t="shared" si="864"/>
        <v>0</v>
      </c>
      <c r="EGK71" s="53">
        <f t="shared" si="864"/>
        <v>0</v>
      </c>
      <c r="EGL71" s="53">
        <f t="shared" si="864"/>
        <v>0</v>
      </c>
      <c r="EGM71" s="53">
        <f t="shared" si="864"/>
        <v>0</v>
      </c>
      <c r="EGN71" s="53">
        <f t="shared" si="864"/>
        <v>0</v>
      </c>
      <c r="EGO71" s="53">
        <f t="shared" si="864"/>
        <v>0</v>
      </c>
      <c r="EGP71" s="53">
        <f t="shared" si="864"/>
        <v>0</v>
      </c>
      <c r="EGQ71" s="53">
        <f t="shared" si="864"/>
        <v>0</v>
      </c>
      <c r="EGR71" s="53">
        <f t="shared" si="864"/>
        <v>0</v>
      </c>
      <c r="EGS71" s="53">
        <f t="shared" si="864"/>
        <v>0</v>
      </c>
      <c r="EGT71" s="53">
        <f t="shared" si="864"/>
        <v>0</v>
      </c>
      <c r="EGU71" s="53">
        <f t="shared" si="864"/>
        <v>0</v>
      </c>
      <c r="EGV71" s="53">
        <f t="shared" si="864"/>
        <v>0</v>
      </c>
      <c r="EGW71" s="53">
        <f t="shared" si="864"/>
        <v>0</v>
      </c>
      <c r="EGX71" s="53">
        <f t="shared" si="864"/>
        <v>0</v>
      </c>
      <c r="EGY71" s="53">
        <f t="shared" si="864"/>
        <v>0</v>
      </c>
      <c r="EGZ71" s="53">
        <f t="shared" si="864"/>
        <v>0</v>
      </c>
      <c r="EHA71" s="53">
        <f t="shared" si="864"/>
        <v>0</v>
      </c>
      <c r="EHB71" s="53">
        <f t="shared" si="864"/>
        <v>0</v>
      </c>
      <c r="EHC71" s="53">
        <f t="shared" si="864"/>
        <v>0</v>
      </c>
      <c r="EHD71" s="53">
        <f t="shared" si="864"/>
        <v>0</v>
      </c>
      <c r="EHE71" s="53">
        <f t="shared" si="864"/>
        <v>0</v>
      </c>
      <c r="EHF71" s="53">
        <f t="shared" si="864"/>
        <v>0</v>
      </c>
      <c r="EHG71" s="53">
        <f t="shared" si="864"/>
        <v>0</v>
      </c>
      <c r="EHH71" s="53">
        <f t="shared" si="864"/>
        <v>0</v>
      </c>
      <c r="EHI71" s="53">
        <f t="shared" si="864"/>
        <v>0</v>
      </c>
      <c r="EHJ71" s="53">
        <f t="shared" ref="EHJ71:EJU71" si="865">SUM(EHJ72:EHJ77)</f>
        <v>0</v>
      </c>
      <c r="EHK71" s="53">
        <f t="shared" si="865"/>
        <v>0</v>
      </c>
      <c r="EHL71" s="53">
        <f t="shared" si="865"/>
        <v>0</v>
      </c>
      <c r="EHM71" s="53">
        <f t="shared" si="865"/>
        <v>0</v>
      </c>
      <c r="EHN71" s="53">
        <f t="shared" si="865"/>
        <v>0</v>
      </c>
      <c r="EHO71" s="53">
        <f t="shared" si="865"/>
        <v>0</v>
      </c>
      <c r="EHP71" s="53">
        <f t="shared" si="865"/>
        <v>0</v>
      </c>
      <c r="EHQ71" s="53">
        <f t="shared" si="865"/>
        <v>0</v>
      </c>
      <c r="EHR71" s="53">
        <f t="shared" si="865"/>
        <v>0</v>
      </c>
      <c r="EHS71" s="53">
        <f t="shared" si="865"/>
        <v>0</v>
      </c>
      <c r="EHT71" s="53">
        <f t="shared" si="865"/>
        <v>0</v>
      </c>
      <c r="EHU71" s="53">
        <f t="shared" si="865"/>
        <v>0</v>
      </c>
      <c r="EHV71" s="53">
        <f t="shared" si="865"/>
        <v>0</v>
      </c>
      <c r="EHW71" s="53">
        <f t="shared" si="865"/>
        <v>0</v>
      </c>
      <c r="EHX71" s="53">
        <f t="shared" si="865"/>
        <v>0</v>
      </c>
      <c r="EHY71" s="53">
        <f t="shared" si="865"/>
        <v>0</v>
      </c>
      <c r="EHZ71" s="53">
        <f t="shared" si="865"/>
        <v>0</v>
      </c>
      <c r="EIA71" s="53">
        <f t="shared" si="865"/>
        <v>0</v>
      </c>
      <c r="EIB71" s="53">
        <f t="shared" si="865"/>
        <v>0</v>
      </c>
      <c r="EIC71" s="53">
        <f t="shared" si="865"/>
        <v>0</v>
      </c>
      <c r="EID71" s="53">
        <f t="shared" si="865"/>
        <v>0</v>
      </c>
      <c r="EIE71" s="53">
        <f t="shared" si="865"/>
        <v>0</v>
      </c>
      <c r="EIF71" s="53">
        <f t="shared" si="865"/>
        <v>0</v>
      </c>
      <c r="EIG71" s="53">
        <f t="shared" si="865"/>
        <v>0</v>
      </c>
      <c r="EIH71" s="53">
        <f t="shared" si="865"/>
        <v>0</v>
      </c>
      <c r="EII71" s="53">
        <f t="shared" si="865"/>
        <v>0</v>
      </c>
      <c r="EIJ71" s="53">
        <f t="shared" si="865"/>
        <v>0</v>
      </c>
      <c r="EIK71" s="53">
        <f t="shared" si="865"/>
        <v>0</v>
      </c>
      <c r="EIL71" s="53">
        <f t="shared" si="865"/>
        <v>0</v>
      </c>
      <c r="EIM71" s="53">
        <f t="shared" si="865"/>
        <v>0</v>
      </c>
      <c r="EIN71" s="53">
        <f t="shared" si="865"/>
        <v>0</v>
      </c>
      <c r="EIO71" s="53">
        <f t="shared" si="865"/>
        <v>0</v>
      </c>
      <c r="EIP71" s="53">
        <f t="shared" si="865"/>
        <v>0</v>
      </c>
      <c r="EIQ71" s="53">
        <f t="shared" si="865"/>
        <v>0</v>
      </c>
      <c r="EIR71" s="53">
        <f t="shared" si="865"/>
        <v>0</v>
      </c>
      <c r="EIS71" s="53">
        <f t="shared" si="865"/>
        <v>0</v>
      </c>
      <c r="EIT71" s="53">
        <f t="shared" si="865"/>
        <v>0</v>
      </c>
      <c r="EIU71" s="53">
        <f t="shared" si="865"/>
        <v>0</v>
      </c>
      <c r="EIV71" s="53">
        <f t="shared" si="865"/>
        <v>0</v>
      </c>
      <c r="EIW71" s="53">
        <f t="shared" si="865"/>
        <v>0</v>
      </c>
      <c r="EIX71" s="53">
        <f t="shared" si="865"/>
        <v>0</v>
      </c>
      <c r="EIY71" s="53">
        <f t="shared" si="865"/>
        <v>0</v>
      </c>
      <c r="EIZ71" s="53">
        <f t="shared" si="865"/>
        <v>0</v>
      </c>
      <c r="EJA71" s="53">
        <f t="shared" si="865"/>
        <v>0</v>
      </c>
      <c r="EJB71" s="53">
        <f t="shared" si="865"/>
        <v>0</v>
      </c>
      <c r="EJC71" s="53">
        <f t="shared" si="865"/>
        <v>0</v>
      </c>
      <c r="EJD71" s="53">
        <f t="shared" si="865"/>
        <v>0</v>
      </c>
      <c r="EJE71" s="53">
        <f t="shared" si="865"/>
        <v>0</v>
      </c>
      <c r="EJF71" s="53">
        <f t="shared" si="865"/>
        <v>0</v>
      </c>
      <c r="EJG71" s="53">
        <f t="shared" si="865"/>
        <v>0</v>
      </c>
      <c r="EJH71" s="53">
        <f t="shared" si="865"/>
        <v>0</v>
      </c>
      <c r="EJI71" s="53">
        <f t="shared" si="865"/>
        <v>0</v>
      </c>
      <c r="EJJ71" s="53">
        <f t="shared" si="865"/>
        <v>0</v>
      </c>
      <c r="EJK71" s="53">
        <f t="shared" si="865"/>
        <v>0</v>
      </c>
      <c r="EJL71" s="53">
        <f t="shared" si="865"/>
        <v>0</v>
      </c>
      <c r="EJM71" s="53">
        <f t="shared" si="865"/>
        <v>0</v>
      </c>
      <c r="EJN71" s="53">
        <f t="shared" si="865"/>
        <v>0</v>
      </c>
      <c r="EJO71" s="53">
        <f t="shared" si="865"/>
        <v>0</v>
      </c>
      <c r="EJP71" s="53">
        <f t="shared" si="865"/>
        <v>0</v>
      </c>
      <c r="EJQ71" s="53">
        <f t="shared" si="865"/>
        <v>0</v>
      </c>
      <c r="EJR71" s="53">
        <f t="shared" si="865"/>
        <v>0</v>
      </c>
      <c r="EJS71" s="53">
        <f t="shared" si="865"/>
        <v>0</v>
      </c>
      <c r="EJT71" s="53">
        <f t="shared" si="865"/>
        <v>0</v>
      </c>
      <c r="EJU71" s="53">
        <f t="shared" si="865"/>
        <v>0</v>
      </c>
      <c r="EJV71" s="53">
        <f t="shared" ref="EJV71:EMG71" si="866">SUM(EJV72:EJV77)</f>
        <v>0</v>
      </c>
      <c r="EJW71" s="53">
        <f t="shared" si="866"/>
        <v>0</v>
      </c>
      <c r="EJX71" s="53">
        <f t="shared" si="866"/>
        <v>0</v>
      </c>
      <c r="EJY71" s="53">
        <f t="shared" si="866"/>
        <v>0</v>
      </c>
      <c r="EJZ71" s="53">
        <f t="shared" si="866"/>
        <v>0</v>
      </c>
      <c r="EKA71" s="53">
        <f t="shared" si="866"/>
        <v>0</v>
      </c>
      <c r="EKB71" s="53">
        <f t="shared" si="866"/>
        <v>0</v>
      </c>
      <c r="EKC71" s="53">
        <f t="shared" si="866"/>
        <v>0</v>
      </c>
      <c r="EKD71" s="53">
        <f t="shared" si="866"/>
        <v>0</v>
      </c>
      <c r="EKE71" s="53">
        <f t="shared" si="866"/>
        <v>0</v>
      </c>
      <c r="EKF71" s="53">
        <f t="shared" si="866"/>
        <v>0</v>
      </c>
      <c r="EKG71" s="53">
        <f t="shared" si="866"/>
        <v>0</v>
      </c>
      <c r="EKH71" s="53">
        <f t="shared" si="866"/>
        <v>0</v>
      </c>
      <c r="EKI71" s="53">
        <f t="shared" si="866"/>
        <v>0</v>
      </c>
      <c r="EKJ71" s="53">
        <f t="shared" si="866"/>
        <v>0</v>
      </c>
      <c r="EKK71" s="53">
        <f t="shared" si="866"/>
        <v>0</v>
      </c>
      <c r="EKL71" s="53">
        <f t="shared" si="866"/>
        <v>0</v>
      </c>
      <c r="EKM71" s="53">
        <f t="shared" si="866"/>
        <v>0</v>
      </c>
      <c r="EKN71" s="53">
        <f t="shared" si="866"/>
        <v>0</v>
      </c>
      <c r="EKO71" s="53">
        <f t="shared" si="866"/>
        <v>0</v>
      </c>
      <c r="EKP71" s="53">
        <f t="shared" si="866"/>
        <v>0</v>
      </c>
      <c r="EKQ71" s="53">
        <f t="shared" si="866"/>
        <v>0</v>
      </c>
      <c r="EKR71" s="53">
        <f t="shared" si="866"/>
        <v>0</v>
      </c>
      <c r="EKS71" s="53">
        <f t="shared" si="866"/>
        <v>0</v>
      </c>
      <c r="EKT71" s="53">
        <f t="shared" si="866"/>
        <v>0</v>
      </c>
      <c r="EKU71" s="53">
        <f t="shared" si="866"/>
        <v>0</v>
      </c>
      <c r="EKV71" s="53">
        <f t="shared" si="866"/>
        <v>0</v>
      </c>
      <c r="EKW71" s="53">
        <f t="shared" si="866"/>
        <v>0</v>
      </c>
      <c r="EKX71" s="53">
        <f t="shared" si="866"/>
        <v>0</v>
      </c>
      <c r="EKY71" s="53">
        <f t="shared" si="866"/>
        <v>0</v>
      </c>
      <c r="EKZ71" s="53">
        <f t="shared" si="866"/>
        <v>0</v>
      </c>
      <c r="ELA71" s="53">
        <f t="shared" si="866"/>
        <v>0</v>
      </c>
      <c r="ELB71" s="53">
        <f t="shared" si="866"/>
        <v>0</v>
      </c>
      <c r="ELC71" s="53">
        <f t="shared" si="866"/>
        <v>0</v>
      </c>
      <c r="ELD71" s="53">
        <f t="shared" si="866"/>
        <v>0</v>
      </c>
      <c r="ELE71" s="53">
        <f t="shared" si="866"/>
        <v>0</v>
      </c>
      <c r="ELF71" s="53">
        <f t="shared" si="866"/>
        <v>0</v>
      </c>
      <c r="ELG71" s="53">
        <f t="shared" si="866"/>
        <v>0</v>
      </c>
      <c r="ELH71" s="53">
        <f t="shared" si="866"/>
        <v>0</v>
      </c>
      <c r="ELI71" s="53">
        <f t="shared" si="866"/>
        <v>0</v>
      </c>
      <c r="ELJ71" s="53">
        <f t="shared" si="866"/>
        <v>0</v>
      </c>
      <c r="ELK71" s="53">
        <f t="shared" si="866"/>
        <v>0</v>
      </c>
      <c r="ELL71" s="53">
        <f t="shared" si="866"/>
        <v>0</v>
      </c>
      <c r="ELM71" s="53">
        <f t="shared" si="866"/>
        <v>0</v>
      </c>
      <c r="ELN71" s="53">
        <f t="shared" si="866"/>
        <v>0</v>
      </c>
      <c r="ELO71" s="53">
        <f t="shared" si="866"/>
        <v>0</v>
      </c>
      <c r="ELP71" s="53">
        <f t="shared" si="866"/>
        <v>0</v>
      </c>
      <c r="ELQ71" s="53">
        <f t="shared" si="866"/>
        <v>0</v>
      </c>
      <c r="ELR71" s="53">
        <f t="shared" si="866"/>
        <v>0</v>
      </c>
      <c r="ELS71" s="53">
        <f t="shared" si="866"/>
        <v>0</v>
      </c>
      <c r="ELT71" s="53">
        <f t="shared" si="866"/>
        <v>0</v>
      </c>
      <c r="ELU71" s="53">
        <f t="shared" si="866"/>
        <v>0</v>
      </c>
      <c r="ELV71" s="53">
        <f t="shared" si="866"/>
        <v>0</v>
      </c>
      <c r="ELW71" s="53">
        <f t="shared" si="866"/>
        <v>0</v>
      </c>
      <c r="ELX71" s="53">
        <f t="shared" si="866"/>
        <v>0</v>
      </c>
      <c r="ELY71" s="53">
        <f t="shared" si="866"/>
        <v>0</v>
      </c>
      <c r="ELZ71" s="53">
        <f t="shared" si="866"/>
        <v>0</v>
      </c>
      <c r="EMA71" s="53">
        <f t="shared" si="866"/>
        <v>0</v>
      </c>
      <c r="EMB71" s="53">
        <f t="shared" si="866"/>
        <v>0</v>
      </c>
      <c r="EMC71" s="53">
        <f t="shared" si="866"/>
        <v>0</v>
      </c>
      <c r="EMD71" s="53">
        <f t="shared" si="866"/>
        <v>0</v>
      </c>
      <c r="EME71" s="53">
        <f t="shared" si="866"/>
        <v>0</v>
      </c>
      <c r="EMF71" s="53">
        <f t="shared" si="866"/>
        <v>0</v>
      </c>
      <c r="EMG71" s="53">
        <f t="shared" si="866"/>
        <v>0</v>
      </c>
      <c r="EMH71" s="53">
        <f t="shared" ref="EMH71:EOS71" si="867">SUM(EMH72:EMH77)</f>
        <v>0</v>
      </c>
      <c r="EMI71" s="53">
        <f t="shared" si="867"/>
        <v>0</v>
      </c>
      <c r="EMJ71" s="53">
        <f t="shared" si="867"/>
        <v>0</v>
      </c>
      <c r="EMK71" s="53">
        <f t="shared" si="867"/>
        <v>0</v>
      </c>
      <c r="EML71" s="53">
        <f t="shared" si="867"/>
        <v>0</v>
      </c>
      <c r="EMM71" s="53">
        <f t="shared" si="867"/>
        <v>0</v>
      </c>
      <c r="EMN71" s="53">
        <f t="shared" si="867"/>
        <v>0</v>
      </c>
      <c r="EMO71" s="53">
        <f t="shared" si="867"/>
        <v>0</v>
      </c>
      <c r="EMP71" s="53">
        <f t="shared" si="867"/>
        <v>0</v>
      </c>
      <c r="EMQ71" s="53">
        <f t="shared" si="867"/>
        <v>0</v>
      </c>
      <c r="EMR71" s="53">
        <f t="shared" si="867"/>
        <v>0</v>
      </c>
      <c r="EMS71" s="53">
        <f t="shared" si="867"/>
        <v>0</v>
      </c>
      <c r="EMT71" s="53">
        <f t="shared" si="867"/>
        <v>0</v>
      </c>
      <c r="EMU71" s="53">
        <f t="shared" si="867"/>
        <v>0</v>
      </c>
      <c r="EMV71" s="53">
        <f t="shared" si="867"/>
        <v>0</v>
      </c>
      <c r="EMW71" s="53">
        <f t="shared" si="867"/>
        <v>0</v>
      </c>
      <c r="EMX71" s="53">
        <f t="shared" si="867"/>
        <v>0</v>
      </c>
      <c r="EMY71" s="53">
        <f t="shared" si="867"/>
        <v>0</v>
      </c>
      <c r="EMZ71" s="53">
        <f t="shared" si="867"/>
        <v>0</v>
      </c>
      <c r="ENA71" s="53">
        <f t="shared" si="867"/>
        <v>0</v>
      </c>
      <c r="ENB71" s="53">
        <f t="shared" si="867"/>
        <v>0</v>
      </c>
      <c r="ENC71" s="53">
        <f t="shared" si="867"/>
        <v>0</v>
      </c>
      <c r="END71" s="53">
        <f t="shared" si="867"/>
        <v>0</v>
      </c>
      <c r="ENE71" s="53">
        <f t="shared" si="867"/>
        <v>0</v>
      </c>
      <c r="ENF71" s="53">
        <f t="shared" si="867"/>
        <v>0</v>
      </c>
      <c r="ENG71" s="53">
        <f t="shared" si="867"/>
        <v>0</v>
      </c>
      <c r="ENH71" s="53">
        <f t="shared" si="867"/>
        <v>0</v>
      </c>
      <c r="ENI71" s="53">
        <f t="shared" si="867"/>
        <v>0</v>
      </c>
      <c r="ENJ71" s="53">
        <f t="shared" si="867"/>
        <v>0</v>
      </c>
      <c r="ENK71" s="53">
        <f t="shared" si="867"/>
        <v>0</v>
      </c>
      <c r="ENL71" s="53">
        <f t="shared" si="867"/>
        <v>0</v>
      </c>
      <c r="ENM71" s="53">
        <f t="shared" si="867"/>
        <v>0</v>
      </c>
      <c r="ENN71" s="53">
        <f t="shared" si="867"/>
        <v>0</v>
      </c>
      <c r="ENO71" s="53">
        <f t="shared" si="867"/>
        <v>0</v>
      </c>
      <c r="ENP71" s="53">
        <f t="shared" si="867"/>
        <v>0</v>
      </c>
      <c r="ENQ71" s="53">
        <f t="shared" si="867"/>
        <v>0</v>
      </c>
      <c r="ENR71" s="53">
        <f t="shared" si="867"/>
        <v>0</v>
      </c>
      <c r="ENS71" s="53">
        <f t="shared" si="867"/>
        <v>0</v>
      </c>
      <c r="ENT71" s="53">
        <f t="shared" si="867"/>
        <v>0</v>
      </c>
      <c r="ENU71" s="53">
        <f t="shared" si="867"/>
        <v>0</v>
      </c>
      <c r="ENV71" s="53">
        <f t="shared" si="867"/>
        <v>0</v>
      </c>
      <c r="ENW71" s="53">
        <f t="shared" si="867"/>
        <v>0</v>
      </c>
      <c r="ENX71" s="53">
        <f t="shared" si="867"/>
        <v>0</v>
      </c>
      <c r="ENY71" s="53">
        <f t="shared" si="867"/>
        <v>0</v>
      </c>
      <c r="ENZ71" s="53">
        <f t="shared" si="867"/>
        <v>0</v>
      </c>
      <c r="EOA71" s="53">
        <f t="shared" si="867"/>
        <v>0</v>
      </c>
      <c r="EOB71" s="53">
        <f t="shared" si="867"/>
        <v>0</v>
      </c>
      <c r="EOC71" s="53">
        <f t="shared" si="867"/>
        <v>0</v>
      </c>
      <c r="EOD71" s="53">
        <f t="shared" si="867"/>
        <v>0</v>
      </c>
      <c r="EOE71" s="53">
        <f t="shared" si="867"/>
        <v>0</v>
      </c>
      <c r="EOF71" s="53">
        <f t="shared" si="867"/>
        <v>0</v>
      </c>
      <c r="EOG71" s="53">
        <f t="shared" si="867"/>
        <v>0</v>
      </c>
      <c r="EOH71" s="53">
        <f t="shared" si="867"/>
        <v>0</v>
      </c>
      <c r="EOI71" s="53">
        <f t="shared" si="867"/>
        <v>0</v>
      </c>
      <c r="EOJ71" s="53">
        <f t="shared" si="867"/>
        <v>0</v>
      </c>
      <c r="EOK71" s="53">
        <f t="shared" si="867"/>
        <v>0</v>
      </c>
      <c r="EOL71" s="53">
        <f t="shared" si="867"/>
        <v>0</v>
      </c>
      <c r="EOM71" s="53">
        <f t="shared" si="867"/>
        <v>0</v>
      </c>
      <c r="EON71" s="53">
        <f t="shared" si="867"/>
        <v>0</v>
      </c>
      <c r="EOO71" s="53">
        <f t="shared" si="867"/>
        <v>0</v>
      </c>
      <c r="EOP71" s="53">
        <f t="shared" si="867"/>
        <v>0</v>
      </c>
      <c r="EOQ71" s="53">
        <f t="shared" si="867"/>
        <v>0</v>
      </c>
      <c r="EOR71" s="53">
        <f t="shared" si="867"/>
        <v>0</v>
      </c>
      <c r="EOS71" s="53">
        <f t="shared" si="867"/>
        <v>0</v>
      </c>
      <c r="EOT71" s="53">
        <f t="shared" ref="EOT71:ERE71" si="868">SUM(EOT72:EOT77)</f>
        <v>0</v>
      </c>
      <c r="EOU71" s="53">
        <f t="shared" si="868"/>
        <v>0</v>
      </c>
      <c r="EOV71" s="53">
        <f t="shared" si="868"/>
        <v>0</v>
      </c>
      <c r="EOW71" s="53">
        <f t="shared" si="868"/>
        <v>0</v>
      </c>
      <c r="EOX71" s="53">
        <f t="shared" si="868"/>
        <v>0</v>
      </c>
      <c r="EOY71" s="53">
        <f t="shared" si="868"/>
        <v>0</v>
      </c>
      <c r="EOZ71" s="53">
        <f t="shared" si="868"/>
        <v>0</v>
      </c>
      <c r="EPA71" s="53">
        <f t="shared" si="868"/>
        <v>0</v>
      </c>
      <c r="EPB71" s="53">
        <f t="shared" si="868"/>
        <v>0</v>
      </c>
      <c r="EPC71" s="53">
        <f t="shared" si="868"/>
        <v>0</v>
      </c>
      <c r="EPD71" s="53">
        <f t="shared" si="868"/>
        <v>0</v>
      </c>
      <c r="EPE71" s="53">
        <f t="shared" si="868"/>
        <v>0</v>
      </c>
      <c r="EPF71" s="53">
        <f t="shared" si="868"/>
        <v>0</v>
      </c>
      <c r="EPG71" s="53">
        <f t="shared" si="868"/>
        <v>0</v>
      </c>
      <c r="EPH71" s="53">
        <f t="shared" si="868"/>
        <v>0</v>
      </c>
      <c r="EPI71" s="53">
        <f t="shared" si="868"/>
        <v>0</v>
      </c>
      <c r="EPJ71" s="53">
        <f t="shared" si="868"/>
        <v>0</v>
      </c>
      <c r="EPK71" s="53">
        <f t="shared" si="868"/>
        <v>0</v>
      </c>
      <c r="EPL71" s="53">
        <f t="shared" si="868"/>
        <v>0</v>
      </c>
      <c r="EPM71" s="53">
        <f t="shared" si="868"/>
        <v>0</v>
      </c>
      <c r="EPN71" s="53">
        <f t="shared" si="868"/>
        <v>0</v>
      </c>
      <c r="EPO71" s="53">
        <f t="shared" si="868"/>
        <v>0</v>
      </c>
      <c r="EPP71" s="53">
        <f t="shared" si="868"/>
        <v>0</v>
      </c>
      <c r="EPQ71" s="53">
        <f t="shared" si="868"/>
        <v>0</v>
      </c>
      <c r="EPR71" s="53">
        <f t="shared" si="868"/>
        <v>0</v>
      </c>
      <c r="EPS71" s="53">
        <f t="shared" si="868"/>
        <v>0</v>
      </c>
      <c r="EPT71" s="53">
        <f t="shared" si="868"/>
        <v>0</v>
      </c>
      <c r="EPU71" s="53">
        <f t="shared" si="868"/>
        <v>0</v>
      </c>
      <c r="EPV71" s="53">
        <f t="shared" si="868"/>
        <v>0</v>
      </c>
      <c r="EPW71" s="53">
        <f t="shared" si="868"/>
        <v>0</v>
      </c>
      <c r="EPX71" s="53">
        <f t="shared" si="868"/>
        <v>0</v>
      </c>
      <c r="EPY71" s="53">
        <f t="shared" si="868"/>
        <v>0</v>
      </c>
      <c r="EPZ71" s="53">
        <f t="shared" si="868"/>
        <v>0</v>
      </c>
      <c r="EQA71" s="53">
        <f t="shared" si="868"/>
        <v>0</v>
      </c>
      <c r="EQB71" s="53">
        <f t="shared" si="868"/>
        <v>0</v>
      </c>
      <c r="EQC71" s="53">
        <f t="shared" si="868"/>
        <v>0</v>
      </c>
      <c r="EQD71" s="53">
        <f t="shared" si="868"/>
        <v>0</v>
      </c>
      <c r="EQE71" s="53">
        <f t="shared" si="868"/>
        <v>0</v>
      </c>
      <c r="EQF71" s="53">
        <f t="shared" si="868"/>
        <v>0</v>
      </c>
      <c r="EQG71" s="53">
        <f t="shared" si="868"/>
        <v>0</v>
      </c>
      <c r="EQH71" s="53">
        <f t="shared" si="868"/>
        <v>0</v>
      </c>
      <c r="EQI71" s="53">
        <f t="shared" si="868"/>
        <v>0</v>
      </c>
      <c r="EQJ71" s="53">
        <f t="shared" si="868"/>
        <v>0</v>
      </c>
      <c r="EQK71" s="53">
        <f t="shared" si="868"/>
        <v>0</v>
      </c>
      <c r="EQL71" s="53">
        <f t="shared" si="868"/>
        <v>0</v>
      </c>
      <c r="EQM71" s="53">
        <f t="shared" si="868"/>
        <v>0</v>
      </c>
      <c r="EQN71" s="53">
        <f t="shared" si="868"/>
        <v>0</v>
      </c>
      <c r="EQO71" s="53">
        <f t="shared" si="868"/>
        <v>0</v>
      </c>
      <c r="EQP71" s="53">
        <f t="shared" si="868"/>
        <v>0</v>
      </c>
      <c r="EQQ71" s="53">
        <f t="shared" si="868"/>
        <v>0</v>
      </c>
      <c r="EQR71" s="53">
        <f t="shared" si="868"/>
        <v>0</v>
      </c>
      <c r="EQS71" s="53">
        <f t="shared" si="868"/>
        <v>0</v>
      </c>
      <c r="EQT71" s="53">
        <f t="shared" si="868"/>
        <v>0</v>
      </c>
      <c r="EQU71" s="53">
        <f t="shared" si="868"/>
        <v>0</v>
      </c>
      <c r="EQV71" s="53">
        <f t="shared" si="868"/>
        <v>0</v>
      </c>
      <c r="EQW71" s="53">
        <f t="shared" si="868"/>
        <v>0</v>
      </c>
      <c r="EQX71" s="53">
        <f t="shared" si="868"/>
        <v>0</v>
      </c>
      <c r="EQY71" s="53">
        <f t="shared" si="868"/>
        <v>0</v>
      </c>
      <c r="EQZ71" s="53">
        <f t="shared" si="868"/>
        <v>0</v>
      </c>
      <c r="ERA71" s="53">
        <f t="shared" si="868"/>
        <v>0</v>
      </c>
      <c r="ERB71" s="53">
        <f t="shared" si="868"/>
        <v>0</v>
      </c>
      <c r="ERC71" s="53">
        <f t="shared" si="868"/>
        <v>0</v>
      </c>
      <c r="ERD71" s="53">
        <f t="shared" si="868"/>
        <v>0</v>
      </c>
      <c r="ERE71" s="53">
        <f t="shared" si="868"/>
        <v>0</v>
      </c>
      <c r="ERF71" s="53">
        <f t="shared" ref="ERF71:ETQ71" si="869">SUM(ERF72:ERF77)</f>
        <v>0</v>
      </c>
      <c r="ERG71" s="53">
        <f t="shared" si="869"/>
        <v>0</v>
      </c>
      <c r="ERH71" s="53">
        <f t="shared" si="869"/>
        <v>0</v>
      </c>
      <c r="ERI71" s="53">
        <f t="shared" si="869"/>
        <v>0</v>
      </c>
      <c r="ERJ71" s="53">
        <f t="shared" si="869"/>
        <v>0</v>
      </c>
      <c r="ERK71" s="53">
        <f t="shared" si="869"/>
        <v>0</v>
      </c>
      <c r="ERL71" s="53">
        <f t="shared" si="869"/>
        <v>0</v>
      </c>
      <c r="ERM71" s="53">
        <f t="shared" si="869"/>
        <v>0</v>
      </c>
      <c r="ERN71" s="53">
        <f t="shared" si="869"/>
        <v>0</v>
      </c>
      <c r="ERO71" s="53">
        <f t="shared" si="869"/>
        <v>0</v>
      </c>
      <c r="ERP71" s="53">
        <f t="shared" si="869"/>
        <v>0</v>
      </c>
      <c r="ERQ71" s="53">
        <f t="shared" si="869"/>
        <v>0</v>
      </c>
      <c r="ERR71" s="53">
        <f t="shared" si="869"/>
        <v>0</v>
      </c>
      <c r="ERS71" s="53">
        <f t="shared" si="869"/>
        <v>0</v>
      </c>
      <c r="ERT71" s="53">
        <f t="shared" si="869"/>
        <v>0</v>
      </c>
      <c r="ERU71" s="53">
        <f t="shared" si="869"/>
        <v>0</v>
      </c>
      <c r="ERV71" s="53">
        <f t="shared" si="869"/>
        <v>0</v>
      </c>
      <c r="ERW71" s="53">
        <f t="shared" si="869"/>
        <v>0</v>
      </c>
      <c r="ERX71" s="53">
        <f t="shared" si="869"/>
        <v>0</v>
      </c>
      <c r="ERY71" s="53">
        <f t="shared" si="869"/>
        <v>0</v>
      </c>
      <c r="ERZ71" s="53">
        <f t="shared" si="869"/>
        <v>0</v>
      </c>
      <c r="ESA71" s="53">
        <f t="shared" si="869"/>
        <v>0</v>
      </c>
      <c r="ESB71" s="53">
        <f t="shared" si="869"/>
        <v>0</v>
      </c>
      <c r="ESC71" s="53">
        <f t="shared" si="869"/>
        <v>0</v>
      </c>
      <c r="ESD71" s="53">
        <f t="shared" si="869"/>
        <v>0</v>
      </c>
      <c r="ESE71" s="53">
        <f t="shared" si="869"/>
        <v>0</v>
      </c>
      <c r="ESF71" s="53">
        <f t="shared" si="869"/>
        <v>0</v>
      </c>
      <c r="ESG71" s="53">
        <f t="shared" si="869"/>
        <v>0</v>
      </c>
      <c r="ESH71" s="53">
        <f t="shared" si="869"/>
        <v>0</v>
      </c>
      <c r="ESI71" s="53">
        <f t="shared" si="869"/>
        <v>0</v>
      </c>
      <c r="ESJ71" s="53">
        <f t="shared" si="869"/>
        <v>0</v>
      </c>
      <c r="ESK71" s="53">
        <f t="shared" si="869"/>
        <v>0</v>
      </c>
      <c r="ESL71" s="53">
        <f t="shared" si="869"/>
        <v>0</v>
      </c>
      <c r="ESM71" s="53">
        <f t="shared" si="869"/>
        <v>0</v>
      </c>
      <c r="ESN71" s="53">
        <f t="shared" si="869"/>
        <v>0</v>
      </c>
      <c r="ESO71" s="53">
        <f t="shared" si="869"/>
        <v>0</v>
      </c>
      <c r="ESP71" s="53">
        <f t="shared" si="869"/>
        <v>0</v>
      </c>
      <c r="ESQ71" s="53">
        <f t="shared" si="869"/>
        <v>0</v>
      </c>
      <c r="ESR71" s="53">
        <f t="shared" si="869"/>
        <v>0</v>
      </c>
      <c r="ESS71" s="53">
        <f t="shared" si="869"/>
        <v>0</v>
      </c>
      <c r="EST71" s="53">
        <f t="shared" si="869"/>
        <v>0</v>
      </c>
      <c r="ESU71" s="53">
        <f t="shared" si="869"/>
        <v>0</v>
      </c>
      <c r="ESV71" s="53">
        <f t="shared" si="869"/>
        <v>0</v>
      </c>
      <c r="ESW71" s="53">
        <f t="shared" si="869"/>
        <v>0</v>
      </c>
      <c r="ESX71" s="53">
        <f t="shared" si="869"/>
        <v>0</v>
      </c>
      <c r="ESY71" s="53">
        <f t="shared" si="869"/>
        <v>0</v>
      </c>
      <c r="ESZ71" s="53">
        <f t="shared" si="869"/>
        <v>0</v>
      </c>
      <c r="ETA71" s="53">
        <f t="shared" si="869"/>
        <v>0</v>
      </c>
      <c r="ETB71" s="53">
        <f t="shared" si="869"/>
        <v>0</v>
      </c>
      <c r="ETC71" s="53">
        <f t="shared" si="869"/>
        <v>0</v>
      </c>
      <c r="ETD71" s="53">
        <f t="shared" si="869"/>
        <v>0</v>
      </c>
      <c r="ETE71" s="53">
        <f t="shared" si="869"/>
        <v>0</v>
      </c>
      <c r="ETF71" s="53">
        <f t="shared" si="869"/>
        <v>0</v>
      </c>
      <c r="ETG71" s="53">
        <f t="shared" si="869"/>
        <v>0</v>
      </c>
      <c r="ETH71" s="53">
        <f t="shared" si="869"/>
        <v>0</v>
      </c>
      <c r="ETI71" s="53">
        <f t="shared" si="869"/>
        <v>0</v>
      </c>
      <c r="ETJ71" s="53">
        <f t="shared" si="869"/>
        <v>0</v>
      </c>
      <c r="ETK71" s="53">
        <f t="shared" si="869"/>
        <v>0</v>
      </c>
      <c r="ETL71" s="53">
        <f t="shared" si="869"/>
        <v>0</v>
      </c>
      <c r="ETM71" s="53">
        <f t="shared" si="869"/>
        <v>0</v>
      </c>
      <c r="ETN71" s="53">
        <f t="shared" si="869"/>
        <v>0</v>
      </c>
      <c r="ETO71" s="53">
        <f t="shared" si="869"/>
        <v>0</v>
      </c>
      <c r="ETP71" s="53">
        <f t="shared" si="869"/>
        <v>0</v>
      </c>
      <c r="ETQ71" s="53">
        <f t="shared" si="869"/>
        <v>0</v>
      </c>
      <c r="ETR71" s="53">
        <f t="shared" ref="ETR71:EWC71" si="870">SUM(ETR72:ETR77)</f>
        <v>0</v>
      </c>
      <c r="ETS71" s="53">
        <f t="shared" si="870"/>
        <v>0</v>
      </c>
      <c r="ETT71" s="53">
        <f t="shared" si="870"/>
        <v>0</v>
      </c>
      <c r="ETU71" s="53">
        <f t="shared" si="870"/>
        <v>0</v>
      </c>
      <c r="ETV71" s="53">
        <f t="shared" si="870"/>
        <v>0</v>
      </c>
      <c r="ETW71" s="53">
        <f t="shared" si="870"/>
        <v>0</v>
      </c>
      <c r="ETX71" s="53">
        <f t="shared" si="870"/>
        <v>0</v>
      </c>
      <c r="ETY71" s="53">
        <f t="shared" si="870"/>
        <v>0</v>
      </c>
      <c r="ETZ71" s="53">
        <f t="shared" si="870"/>
        <v>0</v>
      </c>
      <c r="EUA71" s="53">
        <f t="shared" si="870"/>
        <v>0</v>
      </c>
      <c r="EUB71" s="53">
        <f t="shared" si="870"/>
        <v>0</v>
      </c>
      <c r="EUC71" s="53">
        <f t="shared" si="870"/>
        <v>0</v>
      </c>
      <c r="EUD71" s="53">
        <f t="shared" si="870"/>
        <v>0</v>
      </c>
      <c r="EUE71" s="53">
        <f t="shared" si="870"/>
        <v>0</v>
      </c>
      <c r="EUF71" s="53">
        <f t="shared" si="870"/>
        <v>0</v>
      </c>
      <c r="EUG71" s="53">
        <f t="shared" si="870"/>
        <v>0</v>
      </c>
      <c r="EUH71" s="53">
        <f t="shared" si="870"/>
        <v>0</v>
      </c>
      <c r="EUI71" s="53">
        <f t="shared" si="870"/>
        <v>0</v>
      </c>
      <c r="EUJ71" s="53">
        <f t="shared" si="870"/>
        <v>0</v>
      </c>
      <c r="EUK71" s="53">
        <f t="shared" si="870"/>
        <v>0</v>
      </c>
      <c r="EUL71" s="53">
        <f t="shared" si="870"/>
        <v>0</v>
      </c>
      <c r="EUM71" s="53">
        <f t="shared" si="870"/>
        <v>0</v>
      </c>
      <c r="EUN71" s="53">
        <f t="shared" si="870"/>
        <v>0</v>
      </c>
      <c r="EUO71" s="53">
        <f t="shared" si="870"/>
        <v>0</v>
      </c>
      <c r="EUP71" s="53">
        <f t="shared" si="870"/>
        <v>0</v>
      </c>
      <c r="EUQ71" s="53">
        <f t="shared" si="870"/>
        <v>0</v>
      </c>
      <c r="EUR71" s="53">
        <f t="shared" si="870"/>
        <v>0</v>
      </c>
      <c r="EUS71" s="53">
        <f t="shared" si="870"/>
        <v>0</v>
      </c>
      <c r="EUT71" s="53">
        <f t="shared" si="870"/>
        <v>0</v>
      </c>
      <c r="EUU71" s="53">
        <f t="shared" si="870"/>
        <v>0</v>
      </c>
      <c r="EUV71" s="53">
        <f t="shared" si="870"/>
        <v>0</v>
      </c>
      <c r="EUW71" s="53">
        <f t="shared" si="870"/>
        <v>0</v>
      </c>
      <c r="EUX71" s="53">
        <f t="shared" si="870"/>
        <v>0</v>
      </c>
      <c r="EUY71" s="53">
        <f t="shared" si="870"/>
        <v>0</v>
      </c>
      <c r="EUZ71" s="53">
        <f t="shared" si="870"/>
        <v>0</v>
      </c>
      <c r="EVA71" s="53">
        <f t="shared" si="870"/>
        <v>0</v>
      </c>
      <c r="EVB71" s="53">
        <f t="shared" si="870"/>
        <v>0</v>
      </c>
      <c r="EVC71" s="53">
        <f t="shared" si="870"/>
        <v>0</v>
      </c>
      <c r="EVD71" s="53">
        <f t="shared" si="870"/>
        <v>0</v>
      </c>
      <c r="EVE71" s="53">
        <f t="shared" si="870"/>
        <v>0</v>
      </c>
      <c r="EVF71" s="53">
        <f t="shared" si="870"/>
        <v>0</v>
      </c>
      <c r="EVG71" s="53">
        <f t="shared" si="870"/>
        <v>0</v>
      </c>
      <c r="EVH71" s="53">
        <f t="shared" si="870"/>
        <v>0</v>
      </c>
      <c r="EVI71" s="53">
        <f t="shared" si="870"/>
        <v>0</v>
      </c>
      <c r="EVJ71" s="53">
        <f t="shared" si="870"/>
        <v>0</v>
      </c>
      <c r="EVK71" s="53">
        <f t="shared" si="870"/>
        <v>0</v>
      </c>
      <c r="EVL71" s="53">
        <f t="shared" si="870"/>
        <v>0</v>
      </c>
      <c r="EVM71" s="53">
        <f t="shared" si="870"/>
        <v>0</v>
      </c>
      <c r="EVN71" s="53">
        <f t="shared" si="870"/>
        <v>0</v>
      </c>
      <c r="EVO71" s="53">
        <f t="shared" si="870"/>
        <v>0</v>
      </c>
      <c r="EVP71" s="53">
        <f t="shared" si="870"/>
        <v>0</v>
      </c>
      <c r="EVQ71" s="53">
        <f t="shared" si="870"/>
        <v>0</v>
      </c>
      <c r="EVR71" s="53">
        <f t="shared" si="870"/>
        <v>0</v>
      </c>
      <c r="EVS71" s="53">
        <f t="shared" si="870"/>
        <v>0</v>
      </c>
      <c r="EVT71" s="53">
        <f t="shared" si="870"/>
        <v>0</v>
      </c>
      <c r="EVU71" s="53">
        <f t="shared" si="870"/>
        <v>0</v>
      </c>
      <c r="EVV71" s="53">
        <f t="shared" si="870"/>
        <v>0</v>
      </c>
      <c r="EVW71" s="53">
        <f t="shared" si="870"/>
        <v>0</v>
      </c>
      <c r="EVX71" s="53">
        <f t="shared" si="870"/>
        <v>0</v>
      </c>
      <c r="EVY71" s="53">
        <f t="shared" si="870"/>
        <v>0</v>
      </c>
      <c r="EVZ71" s="53">
        <f t="shared" si="870"/>
        <v>0</v>
      </c>
      <c r="EWA71" s="53">
        <f t="shared" si="870"/>
        <v>0</v>
      </c>
      <c r="EWB71" s="53">
        <f t="shared" si="870"/>
        <v>0</v>
      </c>
      <c r="EWC71" s="53">
        <f t="shared" si="870"/>
        <v>0</v>
      </c>
      <c r="EWD71" s="53">
        <f t="shared" ref="EWD71:EYO71" si="871">SUM(EWD72:EWD77)</f>
        <v>0</v>
      </c>
      <c r="EWE71" s="53">
        <f t="shared" si="871"/>
        <v>0</v>
      </c>
      <c r="EWF71" s="53">
        <f t="shared" si="871"/>
        <v>0</v>
      </c>
      <c r="EWG71" s="53">
        <f t="shared" si="871"/>
        <v>0</v>
      </c>
      <c r="EWH71" s="53">
        <f t="shared" si="871"/>
        <v>0</v>
      </c>
      <c r="EWI71" s="53">
        <f t="shared" si="871"/>
        <v>0</v>
      </c>
      <c r="EWJ71" s="53">
        <f t="shared" si="871"/>
        <v>0</v>
      </c>
      <c r="EWK71" s="53">
        <f t="shared" si="871"/>
        <v>0</v>
      </c>
      <c r="EWL71" s="53">
        <f t="shared" si="871"/>
        <v>0</v>
      </c>
      <c r="EWM71" s="53">
        <f t="shared" si="871"/>
        <v>0</v>
      </c>
      <c r="EWN71" s="53">
        <f t="shared" si="871"/>
        <v>0</v>
      </c>
      <c r="EWO71" s="53">
        <f t="shared" si="871"/>
        <v>0</v>
      </c>
      <c r="EWP71" s="53">
        <f t="shared" si="871"/>
        <v>0</v>
      </c>
      <c r="EWQ71" s="53">
        <f t="shared" si="871"/>
        <v>0</v>
      </c>
      <c r="EWR71" s="53">
        <f t="shared" si="871"/>
        <v>0</v>
      </c>
      <c r="EWS71" s="53">
        <f t="shared" si="871"/>
        <v>0</v>
      </c>
      <c r="EWT71" s="53">
        <f t="shared" si="871"/>
        <v>0</v>
      </c>
      <c r="EWU71" s="53">
        <f t="shared" si="871"/>
        <v>0</v>
      </c>
      <c r="EWV71" s="53">
        <f t="shared" si="871"/>
        <v>0</v>
      </c>
      <c r="EWW71" s="53">
        <f t="shared" si="871"/>
        <v>0</v>
      </c>
      <c r="EWX71" s="53">
        <f t="shared" si="871"/>
        <v>0</v>
      </c>
      <c r="EWY71" s="53">
        <f t="shared" si="871"/>
        <v>0</v>
      </c>
      <c r="EWZ71" s="53">
        <f t="shared" si="871"/>
        <v>0</v>
      </c>
      <c r="EXA71" s="53">
        <f t="shared" si="871"/>
        <v>0</v>
      </c>
      <c r="EXB71" s="53">
        <f t="shared" si="871"/>
        <v>0</v>
      </c>
      <c r="EXC71" s="53">
        <f t="shared" si="871"/>
        <v>0</v>
      </c>
      <c r="EXD71" s="53">
        <f t="shared" si="871"/>
        <v>0</v>
      </c>
      <c r="EXE71" s="53">
        <f t="shared" si="871"/>
        <v>0</v>
      </c>
      <c r="EXF71" s="53">
        <f t="shared" si="871"/>
        <v>0</v>
      </c>
      <c r="EXG71" s="53">
        <f t="shared" si="871"/>
        <v>0</v>
      </c>
      <c r="EXH71" s="53">
        <f t="shared" si="871"/>
        <v>0</v>
      </c>
      <c r="EXI71" s="53">
        <f t="shared" si="871"/>
        <v>0</v>
      </c>
      <c r="EXJ71" s="53">
        <f t="shared" si="871"/>
        <v>0</v>
      </c>
      <c r="EXK71" s="53">
        <f t="shared" si="871"/>
        <v>0</v>
      </c>
      <c r="EXL71" s="53">
        <f t="shared" si="871"/>
        <v>0</v>
      </c>
      <c r="EXM71" s="53">
        <f t="shared" si="871"/>
        <v>0</v>
      </c>
      <c r="EXN71" s="53">
        <f t="shared" si="871"/>
        <v>0</v>
      </c>
      <c r="EXO71" s="53">
        <f t="shared" si="871"/>
        <v>0</v>
      </c>
      <c r="EXP71" s="53">
        <f t="shared" si="871"/>
        <v>0</v>
      </c>
      <c r="EXQ71" s="53">
        <f t="shared" si="871"/>
        <v>0</v>
      </c>
      <c r="EXR71" s="53">
        <f t="shared" si="871"/>
        <v>0</v>
      </c>
      <c r="EXS71" s="53">
        <f t="shared" si="871"/>
        <v>0</v>
      </c>
      <c r="EXT71" s="53">
        <f t="shared" si="871"/>
        <v>0</v>
      </c>
      <c r="EXU71" s="53">
        <f t="shared" si="871"/>
        <v>0</v>
      </c>
      <c r="EXV71" s="53">
        <f t="shared" si="871"/>
        <v>0</v>
      </c>
      <c r="EXW71" s="53">
        <f t="shared" si="871"/>
        <v>0</v>
      </c>
      <c r="EXX71" s="53">
        <f t="shared" si="871"/>
        <v>0</v>
      </c>
      <c r="EXY71" s="53">
        <f t="shared" si="871"/>
        <v>0</v>
      </c>
      <c r="EXZ71" s="53">
        <f t="shared" si="871"/>
        <v>0</v>
      </c>
      <c r="EYA71" s="53">
        <f t="shared" si="871"/>
        <v>0</v>
      </c>
      <c r="EYB71" s="53">
        <f t="shared" si="871"/>
        <v>0</v>
      </c>
      <c r="EYC71" s="53">
        <f t="shared" si="871"/>
        <v>0</v>
      </c>
      <c r="EYD71" s="53">
        <f t="shared" si="871"/>
        <v>0</v>
      </c>
      <c r="EYE71" s="53">
        <f t="shared" si="871"/>
        <v>0</v>
      </c>
      <c r="EYF71" s="53">
        <f t="shared" si="871"/>
        <v>0</v>
      </c>
      <c r="EYG71" s="53">
        <f t="shared" si="871"/>
        <v>0</v>
      </c>
      <c r="EYH71" s="53">
        <f t="shared" si="871"/>
        <v>0</v>
      </c>
      <c r="EYI71" s="53">
        <f t="shared" si="871"/>
        <v>0</v>
      </c>
      <c r="EYJ71" s="53">
        <f t="shared" si="871"/>
        <v>0</v>
      </c>
      <c r="EYK71" s="53">
        <f t="shared" si="871"/>
        <v>0</v>
      </c>
      <c r="EYL71" s="53">
        <f t="shared" si="871"/>
        <v>0</v>
      </c>
      <c r="EYM71" s="53">
        <f t="shared" si="871"/>
        <v>0</v>
      </c>
      <c r="EYN71" s="53">
        <f t="shared" si="871"/>
        <v>0</v>
      </c>
      <c r="EYO71" s="53">
        <f t="shared" si="871"/>
        <v>0</v>
      </c>
      <c r="EYP71" s="53">
        <f t="shared" ref="EYP71:FBA71" si="872">SUM(EYP72:EYP77)</f>
        <v>0</v>
      </c>
      <c r="EYQ71" s="53">
        <f t="shared" si="872"/>
        <v>0</v>
      </c>
      <c r="EYR71" s="53">
        <f t="shared" si="872"/>
        <v>0</v>
      </c>
      <c r="EYS71" s="53">
        <f t="shared" si="872"/>
        <v>0</v>
      </c>
      <c r="EYT71" s="53">
        <f t="shared" si="872"/>
        <v>0</v>
      </c>
      <c r="EYU71" s="53">
        <f t="shared" si="872"/>
        <v>0</v>
      </c>
      <c r="EYV71" s="53">
        <f t="shared" si="872"/>
        <v>0</v>
      </c>
      <c r="EYW71" s="53">
        <f t="shared" si="872"/>
        <v>0</v>
      </c>
      <c r="EYX71" s="53">
        <f t="shared" si="872"/>
        <v>0</v>
      </c>
      <c r="EYY71" s="53">
        <f t="shared" si="872"/>
        <v>0</v>
      </c>
      <c r="EYZ71" s="53">
        <f t="shared" si="872"/>
        <v>0</v>
      </c>
      <c r="EZA71" s="53">
        <f t="shared" si="872"/>
        <v>0</v>
      </c>
      <c r="EZB71" s="53">
        <f t="shared" si="872"/>
        <v>0</v>
      </c>
      <c r="EZC71" s="53">
        <f t="shared" si="872"/>
        <v>0</v>
      </c>
      <c r="EZD71" s="53">
        <f t="shared" si="872"/>
        <v>0</v>
      </c>
      <c r="EZE71" s="53">
        <f t="shared" si="872"/>
        <v>0</v>
      </c>
      <c r="EZF71" s="53">
        <f t="shared" si="872"/>
        <v>0</v>
      </c>
      <c r="EZG71" s="53">
        <f t="shared" si="872"/>
        <v>0</v>
      </c>
      <c r="EZH71" s="53">
        <f t="shared" si="872"/>
        <v>0</v>
      </c>
      <c r="EZI71" s="53">
        <f t="shared" si="872"/>
        <v>0</v>
      </c>
      <c r="EZJ71" s="53">
        <f t="shared" si="872"/>
        <v>0</v>
      </c>
      <c r="EZK71" s="53">
        <f t="shared" si="872"/>
        <v>0</v>
      </c>
      <c r="EZL71" s="53">
        <f t="shared" si="872"/>
        <v>0</v>
      </c>
      <c r="EZM71" s="53">
        <f t="shared" si="872"/>
        <v>0</v>
      </c>
      <c r="EZN71" s="53">
        <f t="shared" si="872"/>
        <v>0</v>
      </c>
      <c r="EZO71" s="53">
        <f t="shared" si="872"/>
        <v>0</v>
      </c>
      <c r="EZP71" s="53">
        <f t="shared" si="872"/>
        <v>0</v>
      </c>
      <c r="EZQ71" s="53">
        <f t="shared" si="872"/>
        <v>0</v>
      </c>
      <c r="EZR71" s="53">
        <f t="shared" si="872"/>
        <v>0</v>
      </c>
      <c r="EZS71" s="53">
        <f t="shared" si="872"/>
        <v>0</v>
      </c>
      <c r="EZT71" s="53">
        <f t="shared" si="872"/>
        <v>0</v>
      </c>
      <c r="EZU71" s="53">
        <f t="shared" si="872"/>
        <v>0</v>
      </c>
      <c r="EZV71" s="53">
        <f t="shared" si="872"/>
        <v>0</v>
      </c>
      <c r="EZW71" s="53">
        <f t="shared" si="872"/>
        <v>0</v>
      </c>
      <c r="EZX71" s="53">
        <f t="shared" si="872"/>
        <v>0</v>
      </c>
      <c r="EZY71" s="53">
        <f t="shared" si="872"/>
        <v>0</v>
      </c>
      <c r="EZZ71" s="53">
        <f t="shared" si="872"/>
        <v>0</v>
      </c>
      <c r="FAA71" s="53">
        <f t="shared" si="872"/>
        <v>0</v>
      </c>
      <c r="FAB71" s="53">
        <f t="shared" si="872"/>
        <v>0</v>
      </c>
      <c r="FAC71" s="53">
        <f t="shared" si="872"/>
        <v>0</v>
      </c>
      <c r="FAD71" s="53">
        <f t="shared" si="872"/>
        <v>0</v>
      </c>
      <c r="FAE71" s="53">
        <f t="shared" si="872"/>
        <v>0</v>
      </c>
      <c r="FAF71" s="53">
        <f t="shared" si="872"/>
        <v>0</v>
      </c>
      <c r="FAG71" s="53">
        <f t="shared" si="872"/>
        <v>0</v>
      </c>
      <c r="FAH71" s="53">
        <f t="shared" si="872"/>
        <v>0</v>
      </c>
      <c r="FAI71" s="53">
        <f t="shared" si="872"/>
        <v>0</v>
      </c>
      <c r="FAJ71" s="53">
        <f t="shared" si="872"/>
        <v>0</v>
      </c>
      <c r="FAK71" s="53">
        <f t="shared" si="872"/>
        <v>0</v>
      </c>
      <c r="FAL71" s="53">
        <f t="shared" si="872"/>
        <v>0</v>
      </c>
      <c r="FAM71" s="53">
        <f t="shared" si="872"/>
        <v>0</v>
      </c>
      <c r="FAN71" s="53">
        <f t="shared" si="872"/>
        <v>0</v>
      </c>
      <c r="FAO71" s="53">
        <f t="shared" si="872"/>
        <v>0</v>
      </c>
      <c r="FAP71" s="53">
        <f t="shared" si="872"/>
        <v>0</v>
      </c>
      <c r="FAQ71" s="53">
        <f t="shared" si="872"/>
        <v>0</v>
      </c>
      <c r="FAR71" s="53">
        <f t="shared" si="872"/>
        <v>0</v>
      </c>
      <c r="FAS71" s="53">
        <f t="shared" si="872"/>
        <v>0</v>
      </c>
      <c r="FAT71" s="53">
        <f t="shared" si="872"/>
        <v>0</v>
      </c>
      <c r="FAU71" s="53">
        <f t="shared" si="872"/>
        <v>0</v>
      </c>
      <c r="FAV71" s="53">
        <f t="shared" si="872"/>
        <v>0</v>
      </c>
      <c r="FAW71" s="53">
        <f t="shared" si="872"/>
        <v>0</v>
      </c>
      <c r="FAX71" s="53">
        <f t="shared" si="872"/>
        <v>0</v>
      </c>
      <c r="FAY71" s="53">
        <f t="shared" si="872"/>
        <v>0</v>
      </c>
      <c r="FAZ71" s="53">
        <f t="shared" si="872"/>
        <v>0</v>
      </c>
      <c r="FBA71" s="53">
        <f t="shared" si="872"/>
        <v>0</v>
      </c>
      <c r="FBB71" s="53">
        <f t="shared" ref="FBB71:FDM71" si="873">SUM(FBB72:FBB77)</f>
        <v>0</v>
      </c>
      <c r="FBC71" s="53">
        <f t="shared" si="873"/>
        <v>0</v>
      </c>
      <c r="FBD71" s="53">
        <f t="shared" si="873"/>
        <v>0</v>
      </c>
      <c r="FBE71" s="53">
        <f t="shared" si="873"/>
        <v>0</v>
      </c>
      <c r="FBF71" s="53">
        <f t="shared" si="873"/>
        <v>0</v>
      </c>
      <c r="FBG71" s="53">
        <f t="shared" si="873"/>
        <v>0</v>
      </c>
      <c r="FBH71" s="53">
        <f t="shared" si="873"/>
        <v>0</v>
      </c>
      <c r="FBI71" s="53">
        <f t="shared" si="873"/>
        <v>0</v>
      </c>
      <c r="FBJ71" s="53">
        <f t="shared" si="873"/>
        <v>0</v>
      </c>
      <c r="FBK71" s="53">
        <f t="shared" si="873"/>
        <v>0</v>
      </c>
      <c r="FBL71" s="53">
        <f t="shared" si="873"/>
        <v>0</v>
      </c>
      <c r="FBM71" s="53">
        <f t="shared" si="873"/>
        <v>0</v>
      </c>
      <c r="FBN71" s="53">
        <f t="shared" si="873"/>
        <v>0</v>
      </c>
      <c r="FBO71" s="53">
        <f t="shared" si="873"/>
        <v>0</v>
      </c>
      <c r="FBP71" s="53">
        <f t="shared" si="873"/>
        <v>0</v>
      </c>
      <c r="FBQ71" s="53">
        <f t="shared" si="873"/>
        <v>0</v>
      </c>
      <c r="FBR71" s="53">
        <f t="shared" si="873"/>
        <v>0</v>
      </c>
      <c r="FBS71" s="53">
        <f t="shared" si="873"/>
        <v>0</v>
      </c>
      <c r="FBT71" s="53">
        <f t="shared" si="873"/>
        <v>0</v>
      </c>
      <c r="FBU71" s="53">
        <f t="shared" si="873"/>
        <v>0</v>
      </c>
      <c r="FBV71" s="53">
        <f t="shared" si="873"/>
        <v>0</v>
      </c>
      <c r="FBW71" s="53">
        <f t="shared" si="873"/>
        <v>0</v>
      </c>
      <c r="FBX71" s="53">
        <f t="shared" si="873"/>
        <v>0</v>
      </c>
      <c r="FBY71" s="53">
        <f t="shared" si="873"/>
        <v>0</v>
      </c>
      <c r="FBZ71" s="53">
        <f t="shared" si="873"/>
        <v>0</v>
      </c>
      <c r="FCA71" s="53">
        <f t="shared" si="873"/>
        <v>0</v>
      </c>
      <c r="FCB71" s="53">
        <f t="shared" si="873"/>
        <v>0</v>
      </c>
      <c r="FCC71" s="53">
        <f t="shared" si="873"/>
        <v>0</v>
      </c>
      <c r="FCD71" s="53">
        <f t="shared" si="873"/>
        <v>0</v>
      </c>
      <c r="FCE71" s="53">
        <f t="shared" si="873"/>
        <v>0</v>
      </c>
      <c r="FCF71" s="53">
        <f t="shared" si="873"/>
        <v>0</v>
      </c>
      <c r="FCG71" s="53">
        <f t="shared" si="873"/>
        <v>0</v>
      </c>
      <c r="FCH71" s="53">
        <f t="shared" si="873"/>
        <v>0</v>
      </c>
      <c r="FCI71" s="53">
        <f t="shared" si="873"/>
        <v>0</v>
      </c>
      <c r="FCJ71" s="53">
        <f t="shared" si="873"/>
        <v>0</v>
      </c>
      <c r="FCK71" s="53">
        <f t="shared" si="873"/>
        <v>0</v>
      </c>
      <c r="FCL71" s="53">
        <f t="shared" si="873"/>
        <v>0</v>
      </c>
      <c r="FCM71" s="53">
        <f t="shared" si="873"/>
        <v>0</v>
      </c>
      <c r="FCN71" s="53">
        <f t="shared" si="873"/>
        <v>0</v>
      </c>
      <c r="FCO71" s="53">
        <f t="shared" si="873"/>
        <v>0</v>
      </c>
      <c r="FCP71" s="53">
        <f t="shared" si="873"/>
        <v>0</v>
      </c>
      <c r="FCQ71" s="53">
        <f t="shared" si="873"/>
        <v>0</v>
      </c>
      <c r="FCR71" s="53">
        <f t="shared" si="873"/>
        <v>0</v>
      </c>
      <c r="FCS71" s="53">
        <f t="shared" si="873"/>
        <v>0</v>
      </c>
      <c r="FCT71" s="53">
        <f t="shared" si="873"/>
        <v>0</v>
      </c>
      <c r="FCU71" s="53">
        <f t="shared" si="873"/>
        <v>0</v>
      </c>
      <c r="FCV71" s="53">
        <f t="shared" si="873"/>
        <v>0</v>
      </c>
      <c r="FCW71" s="53">
        <f t="shared" si="873"/>
        <v>0</v>
      </c>
      <c r="FCX71" s="53">
        <f t="shared" si="873"/>
        <v>0</v>
      </c>
      <c r="FCY71" s="53">
        <f t="shared" si="873"/>
        <v>0</v>
      </c>
      <c r="FCZ71" s="53">
        <f t="shared" si="873"/>
        <v>0</v>
      </c>
      <c r="FDA71" s="53">
        <f t="shared" si="873"/>
        <v>0</v>
      </c>
      <c r="FDB71" s="53">
        <f t="shared" si="873"/>
        <v>0</v>
      </c>
      <c r="FDC71" s="53">
        <f t="shared" si="873"/>
        <v>0</v>
      </c>
      <c r="FDD71" s="53">
        <f t="shared" si="873"/>
        <v>0</v>
      </c>
      <c r="FDE71" s="53">
        <f t="shared" si="873"/>
        <v>0</v>
      </c>
      <c r="FDF71" s="53">
        <f t="shared" si="873"/>
        <v>0</v>
      </c>
      <c r="FDG71" s="53">
        <f t="shared" si="873"/>
        <v>0</v>
      </c>
      <c r="FDH71" s="53">
        <f t="shared" si="873"/>
        <v>0</v>
      </c>
      <c r="FDI71" s="53">
        <f t="shared" si="873"/>
        <v>0</v>
      </c>
      <c r="FDJ71" s="53">
        <f t="shared" si="873"/>
        <v>0</v>
      </c>
      <c r="FDK71" s="53">
        <f t="shared" si="873"/>
        <v>0</v>
      </c>
      <c r="FDL71" s="53">
        <f t="shared" si="873"/>
        <v>0</v>
      </c>
      <c r="FDM71" s="53">
        <f t="shared" si="873"/>
        <v>0</v>
      </c>
      <c r="FDN71" s="53">
        <f t="shared" ref="FDN71:FFY71" si="874">SUM(FDN72:FDN77)</f>
        <v>0</v>
      </c>
      <c r="FDO71" s="53">
        <f t="shared" si="874"/>
        <v>0</v>
      </c>
      <c r="FDP71" s="53">
        <f t="shared" si="874"/>
        <v>0</v>
      </c>
      <c r="FDQ71" s="53">
        <f t="shared" si="874"/>
        <v>0</v>
      </c>
      <c r="FDR71" s="53">
        <f t="shared" si="874"/>
        <v>0</v>
      </c>
      <c r="FDS71" s="53">
        <f t="shared" si="874"/>
        <v>0</v>
      </c>
      <c r="FDT71" s="53">
        <f t="shared" si="874"/>
        <v>0</v>
      </c>
      <c r="FDU71" s="53">
        <f t="shared" si="874"/>
        <v>0</v>
      </c>
      <c r="FDV71" s="53">
        <f t="shared" si="874"/>
        <v>0</v>
      </c>
      <c r="FDW71" s="53">
        <f t="shared" si="874"/>
        <v>0</v>
      </c>
      <c r="FDX71" s="53">
        <f t="shared" si="874"/>
        <v>0</v>
      </c>
      <c r="FDY71" s="53">
        <f t="shared" si="874"/>
        <v>0</v>
      </c>
      <c r="FDZ71" s="53">
        <f t="shared" si="874"/>
        <v>0</v>
      </c>
      <c r="FEA71" s="53">
        <f t="shared" si="874"/>
        <v>0</v>
      </c>
      <c r="FEB71" s="53">
        <f t="shared" si="874"/>
        <v>0</v>
      </c>
      <c r="FEC71" s="53">
        <f t="shared" si="874"/>
        <v>0</v>
      </c>
      <c r="FED71" s="53">
        <f t="shared" si="874"/>
        <v>0</v>
      </c>
      <c r="FEE71" s="53">
        <f t="shared" si="874"/>
        <v>0</v>
      </c>
      <c r="FEF71" s="53">
        <f t="shared" si="874"/>
        <v>0</v>
      </c>
      <c r="FEG71" s="53">
        <f t="shared" si="874"/>
        <v>0</v>
      </c>
      <c r="FEH71" s="53">
        <f t="shared" si="874"/>
        <v>0</v>
      </c>
      <c r="FEI71" s="53">
        <f t="shared" si="874"/>
        <v>0</v>
      </c>
      <c r="FEJ71" s="53">
        <f t="shared" si="874"/>
        <v>0</v>
      </c>
      <c r="FEK71" s="53">
        <f t="shared" si="874"/>
        <v>0</v>
      </c>
      <c r="FEL71" s="53">
        <f t="shared" si="874"/>
        <v>0</v>
      </c>
      <c r="FEM71" s="53">
        <f t="shared" si="874"/>
        <v>0</v>
      </c>
      <c r="FEN71" s="53">
        <f t="shared" si="874"/>
        <v>0</v>
      </c>
      <c r="FEO71" s="53">
        <f t="shared" si="874"/>
        <v>0</v>
      </c>
      <c r="FEP71" s="53">
        <f t="shared" si="874"/>
        <v>0</v>
      </c>
      <c r="FEQ71" s="53">
        <f t="shared" si="874"/>
        <v>0</v>
      </c>
      <c r="FER71" s="53">
        <f t="shared" si="874"/>
        <v>0</v>
      </c>
      <c r="FES71" s="53">
        <f t="shared" si="874"/>
        <v>0</v>
      </c>
      <c r="FET71" s="53">
        <f t="shared" si="874"/>
        <v>0</v>
      </c>
      <c r="FEU71" s="53">
        <f t="shared" si="874"/>
        <v>0</v>
      </c>
      <c r="FEV71" s="53">
        <f t="shared" si="874"/>
        <v>0</v>
      </c>
      <c r="FEW71" s="53">
        <f t="shared" si="874"/>
        <v>0</v>
      </c>
      <c r="FEX71" s="53">
        <f t="shared" si="874"/>
        <v>0</v>
      </c>
      <c r="FEY71" s="53">
        <f t="shared" si="874"/>
        <v>0</v>
      </c>
      <c r="FEZ71" s="53">
        <f t="shared" si="874"/>
        <v>0</v>
      </c>
      <c r="FFA71" s="53">
        <f t="shared" si="874"/>
        <v>0</v>
      </c>
      <c r="FFB71" s="53">
        <f t="shared" si="874"/>
        <v>0</v>
      </c>
      <c r="FFC71" s="53">
        <f t="shared" si="874"/>
        <v>0</v>
      </c>
      <c r="FFD71" s="53">
        <f t="shared" si="874"/>
        <v>0</v>
      </c>
      <c r="FFE71" s="53">
        <f t="shared" si="874"/>
        <v>0</v>
      </c>
      <c r="FFF71" s="53">
        <f t="shared" si="874"/>
        <v>0</v>
      </c>
      <c r="FFG71" s="53">
        <f t="shared" si="874"/>
        <v>0</v>
      </c>
      <c r="FFH71" s="53">
        <f t="shared" si="874"/>
        <v>0</v>
      </c>
      <c r="FFI71" s="53">
        <f t="shared" si="874"/>
        <v>0</v>
      </c>
      <c r="FFJ71" s="53">
        <f t="shared" si="874"/>
        <v>0</v>
      </c>
      <c r="FFK71" s="53">
        <f t="shared" si="874"/>
        <v>0</v>
      </c>
      <c r="FFL71" s="53">
        <f t="shared" si="874"/>
        <v>0</v>
      </c>
      <c r="FFM71" s="53">
        <f t="shared" si="874"/>
        <v>0</v>
      </c>
      <c r="FFN71" s="53">
        <f t="shared" si="874"/>
        <v>0</v>
      </c>
      <c r="FFO71" s="53">
        <f t="shared" si="874"/>
        <v>0</v>
      </c>
      <c r="FFP71" s="53">
        <f t="shared" si="874"/>
        <v>0</v>
      </c>
      <c r="FFQ71" s="53">
        <f t="shared" si="874"/>
        <v>0</v>
      </c>
      <c r="FFR71" s="53">
        <f t="shared" si="874"/>
        <v>0</v>
      </c>
      <c r="FFS71" s="53">
        <f t="shared" si="874"/>
        <v>0</v>
      </c>
      <c r="FFT71" s="53">
        <f t="shared" si="874"/>
        <v>0</v>
      </c>
      <c r="FFU71" s="53">
        <f t="shared" si="874"/>
        <v>0</v>
      </c>
      <c r="FFV71" s="53">
        <f t="shared" si="874"/>
        <v>0</v>
      </c>
      <c r="FFW71" s="53">
        <f t="shared" si="874"/>
        <v>0</v>
      </c>
      <c r="FFX71" s="53">
        <f t="shared" si="874"/>
        <v>0</v>
      </c>
      <c r="FFY71" s="53">
        <f t="shared" si="874"/>
        <v>0</v>
      </c>
      <c r="FFZ71" s="53">
        <f t="shared" ref="FFZ71:FIK71" si="875">SUM(FFZ72:FFZ77)</f>
        <v>0</v>
      </c>
      <c r="FGA71" s="53">
        <f t="shared" si="875"/>
        <v>0</v>
      </c>
      <c r="FGB71" s="53">
        <f t="shared" si="875"/>
        <v>0</v>
      </c>
      <c r="FGC71" s="53">
        <f t="shared" si="875"/>
        <v>0</v>
      </c>
      <c r="FGD71" s="53">
        <f t="shared" si="875"/>
        <v>0</v>
      </c>
      <c r="FGE71" s="53">
        <f t="shared" si="875"/>
        <v>0</v>
      </c>
      <c r="FGF71" s="53">
        <f t="shared" si="875"/>
        <v>0</v>
      </c>
      <c r="FGG71" s="53">
        <f t="shared" si="875"/>
        <v>0</v>
      </c>
      <c r="FGH71" s="53">
        <f t="shared" si="875"/>
        <v>0</v>
      </c>
      <c r="FGI71" s="53">
        <f t="shared" si="875"/>
        <v>0</v>
      </c>
      <c r="FGJ71" s="53">
        <f t="shared" si="875"/>
        <v>0</v>
      </c>
      <c r="FGK71" s="53">
        <f t="shared" si="875"/>
        <v>0</v>
      </c>
      <c r="FGL71" s="53">
        <f t="shared" si="875"/>
        <v>0</v>
      </c>
      <c r="FGM71" s="53">
        <f t="shared" si="875"/>
        <v>0</v>
      </c>
      <c r="FGN71" s="53">
        <f t="shared" si="875"/>
        <v>0</v>
      </c>
      <c r="FGO71" s="53">
        <f t="shared" si="875"/>
        <v>0</v>
      </c>
      <c r="FGP71" s="53">
        <f t="shared" si="875"/>
        <v>0</v>
      </c>
      <c r="FGQ71" s="53">
        <f t="shared" si="875"/>
        <v>0</v>
      </c>
      <c r="FGR71" s="53">
        <f t="shared" si="875"/>
        <v>0</v>
      </c>
      <c r="FGS71" s="53">
        <f t="shared" si="875"/>
        <v>0</v>
      </c>
      <c r="FGT71" s="53">
        <f t="shared" si="875"/>
        <v>0</v>
      </c>
      <c r="FGU71" s="53">
        <f t="shared" si="875"/>
        <v>0</v>
      </c>
      <c r="FGV71" s="53">
        <f t="shared" si="875"/>
        <v>0</v>
      </c>
      <c r="FGW71" s="53">
        <f t="shared" si="875"/>
        <v>0</v>
      </c>
      <c r="FGX71" s="53">
        <f t="shared" si="875"/>
        <v>0</v>
      </c>
      <c r="FGY71" s="53">
        <f t="shared" si="875"/>
        <v>0</v>
      </c>
      <c r="FGZ71" s="53">
        <f t="shared" si="875"/>
        <v>0</v>
      </c>
      <c r="FHA71" s="53">
        <f t="shared" si="875"/>
        <v>0</v>
      </c>
      <c r="FHB71" s="53">
        <f t="shared" si="875"/>
        <v>0</v>
      </c>
      <c r="FHC71" s="53">
        <f t="shared" si="875"/>
        <v>0</v>
      </c>
      <c r="FHD71" s="53">
        <f t="shared" si="875"/>
        <v>0</v>
      </c>
      <c r="FHE71" s="53">
        <f t="shared" si="875"/>
        <v>0</v>
      </c>
      <c r="FHF71" s="53">
        <f t="shared" si="875"/>
        <v>0</v>
      </c>
      <c r="FHG71" s="53">
        <f t="shared" si="875"/>
        <v>0</v>
      </c>
      <c r="FHH71" s="53">
        <f t="shared" si="875"/>
        <v>0</v>
      </c>
      <c r="FHI71" s="53">
        <f t="shared" si="875"/>
        <v>0</v>
      </c>
      <c r="FHJ71" s="53">
        <f t="shared" si="875"/>
        <v>0</v>
      </c>
      <c r="FHK71" s="53">
        <f t="shared" si="875"/>
        <v>0</v>
      </c>
      <c r="FHL71" s="53">
        <f t="shared" si="875"/>
        <v>0</v>
      </c>
      <c r="FHM71" s="53">
        <f t="shared" si="875"/>
        <v>0</v>
      </c>
      <c r="FHN71" s="53">
        <f t="shared" si="875"/>
        <v>0</v>
      </c>
      <c r="FHO71" s="53">
        <f t="shared" si="875"/>
        <v>0</v>
      </c>
      <c r="FHP71" s="53">
        <f t="shared" si="875"/>
        <v>0</v>
      </c>
      <c r="FHQ71" s="53">
        <f t="shared" si="875"/>
        <v>0</v>
      </c>
      <c r="FHR71" s="53">
        <f t="shared" si="875"/>
        <v>0</v>
      </c>
      <c r="FHS71" s="53">
        <f t="shared" si="875"/>
        <v>0</v>
      </c>
      <c r="FHT71" s="53">
        <f t="shared" si="875"/>
        <v>0</v>
      </c>
      <c r="FHU71" s="53">
        <f t="shared" si="875"/>
        <v>0</v>
      </c>
      <c r="FHV71" s="53">
        <f t="shared" si="875"/>
        <v>0</v>
      </c>
      <c r="FHW71" s="53">
        <f t="shared" si="875"/>
        <v>0</v>
      </c>
      <c r="FHX71" s="53">
        <f t="shared" si="875"/>
        <v>0</v>
      </c>
      <c r="FHY71" s="53">
        <f t="shared" si="875"/>
        <v>0</v>
      </c>
      <c r="FHZ71" s="53">
        <f t="shared" si="875"/>
        <v>0</v>
      </c>
      <c r="FIA71" s="53">
        <f t="shared" si="875"/>
        <v>0</v>
      </c>
      <c r="FIB71" s="53">
        <f t="shared" si="875"/>
        <v>0</v>
      </c>
      <c r="FIC71" s="53">
        <f t="shared" si="875"/>
        <v>0</v>
      </c>
      <c r="FID71" s="53">
        <f t="shared" si="875"/>
        <v>0</v>
      </c>
      <c r="FIE71" s="53">
        <f t="shared" si="875"/>
        <v>0</v>
      </c>
      <c r="FIF71" s="53">
        <f t="shared" si="875"/>
        <v>0</v>
      </c>
      <c r="FIG71" s="53">
        <f t="shared" si="875"/>
        <v>0</v>
      </c>
      <c r="FIH71" s="53">
        <f t="shared" si="875"/>
        <v>0</v>
      </c>
      <c r="FII71" s="53">
        <f t="shared" si="875"/>
        <v>0</v>
      </c>
      <c r="FIJ71" s="53">
        <f t="shared" si="875"/>
        <v>0</v>
      </c>
      <c r="FIK71" s="53">
        <f t="shared" si="875"/>
        <v>0</v>
      </c>
      <c r="FIL71" s="53">
        <f t="shared" ref="FIL71:FKW71" si="876">SUM(FIL72:FIL77)</f>
        <v>0</v>
      </c>
      <c r="FIM71" s="53">
        <f t="shared" si="876"/>
        <v>0</v>
      </c>
      <c r="FIN71" s="53">
        <f t="shared" si="876"/>
        <v>0</v>
      </c>
      <c r="FIO71" s="53">
        <f t="shared" si="876"/>
        <v>0</v>
      </c>
      <c r="FIP71" s="53">
        <f t="shared" si="876"/>
        <v>0</v>
      </c>
      <c r="FIQ71" s="53">
        <f t="shared" si="876"/>
        <v>0</v>
      </c>
      <c r="FIR71" s="53">
        <f t="shared" si="876"/>
        <v>0</v>
      </c>
      <c r="FIS71" s="53">
        <f t="shared" si="876"/>
        <v>0</v>
      </c>
      <c r="FIT71" s="53">
        <f t="shared" si="876"/>
        <v>0</v>
      </c>
      <c r="FIU71" s="53">
        <f t="shared" si="876"/>
        <v>0</v>
      </c>
      <c r="FIV71" s="53">
        <f t="shared" si="876"/>
        <v>0</v>
      </c>
      <c r="FIW71" s="53">
        <f t="shared" si="876"/>
        <v>0</v>
      </c>
      <c r="FIX71" s="53">
        <f t="shared" si="876"/>
        <v>0</v>
      </c>
      <c r="FIY71" s="53">
        <f t="shared" si="876"/>
        <v>0</v>
      </c>
      <c r="FIZ71" s="53">
        <f t="shared" si="876"/>
        <v>0</v>
      </c>
      <c r="FJA71" s="53">
        <f t="shared" si="876"/>
        <v>0</v>
      </c>
      <c r="FJB71" s="53">
        <f t="shared" si="876"/>
        <v>0</v>
      </c>
      <c r="FJC71" s="53">
        <f t="shared" si="876"/>
        <v>0</v>
      </c>
      <c r="FJD71" s="53">
        <f t="shared" si="876"/>
        <v>0</v>
      </c>
      <c r="FJE71" s="53">
        <f t="shared" si="876"/>
        <v>0</v>
      </c>
      <c r="FJF71" s="53">
        <f t="shared" si="876"/>
        <v>0</v>
      </c>
      <c r="FJG71" s="53">
        <f t="shared" si="876"/>
        <v>0</v>
      </c>
      <c r="FJH71" s="53">
        <f t="shared" si="876"/>
        <v>0</v>
      </c>
      <c r="FJI71" s="53">
        <f t="shared" si="876"/>
        <v>0</v>
      </c>
      <c r="FJJ71" s="53">
        <f t="shared" si="876"/>
        <v>0</v>
      </c>
      <c r="FJK71" s="53">
        <f t="shared" si="876"/>
        <v>0</v>
      </c>
      <c r="FJL71" s="53">
        <f t="shared" si="876"/>
        <v>0</v>
      </c>
      <c r="FJM71" s="53">
        <f t="shared" si="876"/>
        <v>0</v>
      </c>
      <c r="FJN71" s="53">
        <f t="shared" si="876"/>
        <v>0</v>
      </c>
      <c r="FJO71" s="53">
        <f t="shared" si="876"/>
        <v>0</v>
      </c>
      <c r="FJP71" s="53">
        <f t="shared" si="876"/>
        <v>0</v>
      </c>
      <c r="FJQ71" s="53">
        <f t="shared" si="876"/>
        <v>0</v>
      </c>
      <c r="FJR71" s="53">
        <f t="shared" si="876"/>
        <v>0</v>
      </c>
      <c r="FJS71" s="53">
        <f t="shared" si="876"/>
        <v>0</v>
      </c>
      <c r="FJT71" s="53">
        <f t="shared" si="876"/>
        <v>0</v>
      </c>
      <c r="FJU71" s="53">
        <f t="shared" si="876"/>
        <v>0</v>
      </c>
      <c r="FJV71" s="53">
        <f t="shared" si="876"/>
        <v>0</v>
      </c>
      <c r="FJW71" s="53">
        <f t="shared" si="876"/>
        <v>0</v>
      </c>
      <c r="FJX71" s="53">
        <f t="shared" si="876"/>
        <v>0</v>
      </c>
      <c r="FJY71" s="53">
        <f t="shared" si="876"/>
        <v>0</v>
      </c>
      <c r="FJZ71" s="53">
        <f t="shared" si="876"/>
        <v>0</v>
      </c>
      <c r="FKA71" s="53">
        <f t="shared" si="876"/>
        <v>0</v>
      </c>
      <c r="FKB71" s="53">
        <f t="shared" si="876"/>
        <v>0</v>
      </c>
      <c r="FKC71" s="53">
        <f t="shared" si="876"/>
        <v>0</v>
      </c>
      <c r="FKD71" s="53">
        <f t="shared" si="876"/>
        <v>0</v>
      </c>
      <c r="FKE71" s="53">
        <f t="shared" si="876"/>
        <v>0</v>
      </c>
      <c r="FKF71" s="53">
        <f t="shared" si="876"/>
        <v>0</v>
      </c>
      <c r="FKG71" s="53">
        <f t="shared" si="876"/>
        <v>0</v>
      </c>
      <c r="FKH71" s="53">
        <f t="shared" si="876"/>
        <v>0</v>
      </c>
      <c r="FKI71" s="53">
        <f t="shared" si="876"/>
        <v>0</v>
      </c>
      <c r="FKJ71" s="53">
        <f t="shared" si="876"/>
        <v>0</v>
      </c>
      <c r="FKK71" s="53">
        <f t="shared" si="876"/>
        <v>0</v>
      </c>
      <c r="FKL71" s="53">
        <f t="shared" si="876"/>
        <v>0</v>
      </c>
      <c r="FKM71" s="53">
        <f t="shared" si="876"/>
        <v>0</v>
      </c>
      <c r="FKN71" s="53">
        <f t="shared" si="876"/>
        <v>0</v>
      </c>
      <c r="FKO71" s="53">
        <f t="shared" si="876"/>
        <v>0</v>
      </c>
      <c r="FKP71" s="53">
        <f t="shared" si="876"/>
        <v>0</v>
      </c>
      <c r="FKQ71" s="53">
        <f t="shared" si="876"/>
        <v>0</v>
      </c>
      <c r="FKR71" s="53">
        <f t="shared" si="876"/>
        <v>0</v>
      </c>
      <c r="FKS71" s="53">
        <f t="shared" si="876"/>
        <v>0</v>
      </c>
      <c r="FKT71" s="53">
        <f t="shared" si="876"/>
        <v>0</v>
      </c>
      <c r="FKU71" s="53">
        <f t="shared" si="876"/>
        <v>0</v>
      </c>
      <c r="FKV71" s="53">
        <f t="shared" si="876"/>
        <v>0</v>
      </c>
      <c r="FKW71" s="53">
        <f t="shared" si="876"/>
        <v>0</v>
      </c>
      <c r="FKX71" s="53">
        <f t="shared" ref="FKX71:FNI71" si="877">SUM(FKX72:FKX77)</f>
        <v>0</v>
      </c>
      <c r="FKY71" s="53">
        <f t="shared" si="877"/>
        <v>0</v>
      </c>
      <c r="FKZ71" s="53">
        <f t="shared" si="877"/>
        <v>0</v>
      </c>
      <c r="FLA71" s="53">
        <f t="shared" si="877"/>
        <v>0</v>
      </c>
      <c r="FLB71" s="53">
        <f t="shared" si="877"/>
        <v>0</v>
      </c>
      <c r="FLC71" s="53">
        <f t="shared" si="877"/>
        <v>0</v>
      </c>
      <c r="FLD71" s="53">
        <f t="shared" si="877"/>
        <v>0</v>
      </c>
      <c r="FLE71" s="53">
        <f t="shared" si="877"/>
        <v>0</v>
      </c>
      <c r="FLF71" s="53">
        <f t="shared" si="877"/>
        <v>0</v>
      </c>
      <c r="FLG71" s="53">
        <f t="shared" si="877"/>
        <v>0</v>
      </c>
      <c r="FLH71" s="53">
        <f t="shared" si="877"/>
        <v>0</v>
      </c>
      <c r="FLI71" s="53">
        <f t="shared" si="877"/>
        <v>0</v>
      </c>
      <c r="FLJ71" s="53">
        <f t="shared" si="877"/>
        <v>0</v>
      </c>
      <c r="FLK71" s="53">
        <f t="shared" si="877"/>
        <v>0</v>
      </c>
      <c r="FLL71" s="53">
        <f t="shared" si="877"/>
        <v>0</v>
      </c>
      <c r="FLM71" s="53">
        <f t="shared" si="877"/>
        <v>0</v>
      </c>
      <c r="FLN71" s="53">
        <f t="shared" si="877"/>
        <v>0</v>
      </c>
      <c r="FLO71" s="53">
        <f t="shared" si="877"/>
        <v>0</v>
      </c>
      <c r="FLP71" s="53">
        <f t="shared" si="877"/>
        <v>0</v>
      </c>
      <c r="FLQ71" s="53">
        <f t="shared" si="877"/>
        <v>0</v>
      </c>
      <c r="FLR71" s="53">
        <f t="shared" si="877"/>
        <v>0</v>
      </c>
      <c r="FLS71" s="53">
        <f t="shared" si="877"/>
        <v>0</v>
      </c>
      <c r="FLT71" s="53">
        <f t="shared" si="877"/>
        <v>0</v>
      </c>
      <c r="FLU71" s="53">
        <f t="shared" si="877"/>
        <v>0</v>
      </c>
      <c r="FLV71" s="53">
        <f t="shared" si="877"/>
        <v>0</v>
      </c>
      <c r="FLW71" s="53">
        <f t="shared" si="877"/>
        <v>0</v>
      </c>
      <c r="FLX71" s="53">
        <f t="shared" si="877"/>
        <v>0</v>
      </c>
      <c r="FLY71" s="53">
        <f t="shared" si="877"/>
        <v>0</v>
      </c>
      <c r="FLZ71" s="53">
        <f t="shared" si="877"/>
        <v>0</v>
      </c>
      <c r="FMA71" s="53">
        <f t="shared" si="877"/>
        <v>0</v>
      </c>
      <c r="FMB71" s="53">
        <f t="shared" si="877"/>
        <v>0</v>
      </c>
      <c r="FMC71" s="53">
        <f t="shared" si="877"/>
        <v>0</v>
      </c>
      <c r="FMD71" s="53">
        <f t="shared" si="877"/>
        <v>0</v>
      </c>
      <c r="FME71" s="53">
        <f t="shared" si="877"/>
        <v>0</v>
      </c>
      <c r="FMF71" s="53">
        <f t="shared" si="877"/>
        <v>0</v>
      </c>
      <c r="FMG71" s="53">
        <f t="shared" si="877"/>
        <v>0</v>
      </c>
      <c r="FMH71" s="53">
        <f t="shared" si="877"/>
        <v>0</v>
      </c>
      <c r="FMI71" s="53">
        <f t="shared" si="877"/>
        <v>0</v>
      </c>
      <c r="FMJ71" s="53">
        <f t="shared" si="877"/>
        <v>0</v>
      </c>
      <c r="FMK71" s="53">
        <f t="shared" si="877"/>
        <v>0</v>
      </c>
      <c r="FML71" s="53">
        <f t="shared" si="877"/>
        <v>0</v>
      </c>
      <c r="FMM71" s="53">
        <f t="shared" si="877"/>
        <v>0</v>
      </c>
      <c r="FMN71" s="53">
        <f t="shared" si="877"/>
        <v>0</v>
      </c>
      <c r="FMO71" s="53">
        <f t="shared" si="877"/>
        <v>0</v>
      </c>
      <c r="FMP71" s="53">
        <f t="shared" si="877"/>
        <v>0</v>
      </c>
      <c r="FMQ71" s="53">
        <f t="shared" si="877"/>
        <v>0</v>
      </c>
      <c r="FMR71" s="53">
        <f t="shared" si="877"/>
        <v>0</v>
      </c>
      <c r="FMS71" s="53">
        <f t="shared" si="877"/>
        <v>0</v>
      </c>
      <c r="FMT71" s="53">
        <f t="shared" si="877"/>
        <v>0</v>
      </c>
      <c r="FMU71" s="53">
        <f t="shared" si="877"/>
        <v>0</v>
      </c>
      <c r="FMV71" s="53">
        <f t="shared" si="877"/>
        <v>0</v>
      </c>
      <c r="FMW71" s="53">
        <f t="shared" si="877"/>
        <v>0</v>
      </c>
      <c r="FMX71" s="53">
        <f t="shared" si="877"/>
        <v>0</v>
      </c>
      <c r="FMY71" s="53">
        <f t="shared" si="877"/>
        <v>0</v>
      </c>
      <c r="FMZ71" s="53">
        <f t="shared" si="877"/>
        <v>0</v>
      </c>
      <c r="FNA71" s="53">
        <f t="shared" si="877"/>
        <v>0</v>
      </c>
      <c r="FNB71" s="53">
        <f t="shared" si="877"/>
        <v>0</v>
      </c>
      <c r="FNC71" s="53">
        <f t="shared" si="877"/>
        <v>0</v>
      </c>
      <c r="FND71" s="53">
        <f t="shared" si="877"/>
        <v>0</v>
      </c>
      <c r="FNE71" s="53">
        <f t="shared" si="877"/>
        <v>0</v>
      </c>
      <c r="FNF71" s="53">
        <f t="shared" si="877"/>
        <v>0</v>
      </c>
      <c r="FNG71" s="53">
        <f t="shared" si="877"/>
        <v>0</v>
      </c>
      <c r="FNH71" s="53">
        <f t="shared" si="877"/>
        <v>0</v>
      </c>
      <c r="FNI71" s="53">
        <f t="shared" si="877"/>
        <v>0</v>
      </c>
      <c r="FNJ71" s="53">
        <f t="shared" ref="FNJ71:FPU71" si="878">SUM(FNJ72:FNJ77)</f>
        <v>0</v>
      </c>
      <c r="FNK71" s="53">
        <f t="shared" si="878"/>
        <v>0</v>
      </c>
      <c r="FNL71" s="53">
        <f t="shared" si="878"/>
        <v>0</v>
      </c>
      <c r="FNM71" s="53">
        <f t="shared" si="878"/>
        <v>0</v>
      </c>
      <c r="FNN71" s="53">
        <f t="shared" si="878"/>
        <v>0</v>
      </c>
      <c r="FNO71" s="53">
        <f t="shared" si="878"/>
        <v>0</v>
      </c>
      <c r="FNP71" s="53">
        <f t="shared" si="878"/>
        <v>0</v>
      </c>
      <c r="FNQ71" s="53">
        <f t="shared" si="878"/>
        <v>0</v>
      </c>
      <c r="FNR71" s="53">
        <f t="shared" si="878"/>
        <v>0</v>
      </c>
      <c r="FNS71" s="53">
        <f t="shared" si="878"/>
        <v>0</v>
      </c>
      <c r="FNT71" s="53">
        <f t="shared" si="878"/>
        <v>0</v>
      </c>
      <c r="FNU71" s="53">
        <f t="shared" si="878"/>
        <v>0</v>
      </c>
      <c r="FNV71" s="53">
        <f t="shared" si="878"/>
        <v>0</v>
      </c>
      <c r="FNW71" s="53">
        <f t="shared" si="878"/>
        <v>0</v>
      </c>
      <c r="FNX71" s="53">
        <f t="shared" si="878"/>
        <v>0</v>
      </c>
      <c r="FNY71" s="53">
        <f t="shared" si="878"/>
        <v>0</v>
      </c>
      <c r="FNZ71" s="53">
        <f t="shared" si="878"/>
        <v>0</v>
      </c>
      <c r="FOA71" s="53">
        <f t="shared" si="878"/>
        <v>0</v>
      </c>
      <c r="FOB71" s="53">
        <f t="shared" si="878"/>
        <v>0</v>
      </c>
      <c r="FOC71" s="53">
        <f t="shared" si="878"/>
        <v>0</v>
      </c>
      <c r="FOD71" s="53">
        <f t="shared" si="878"/>
        <v>0</v>
      </c>
      <c r="FOE71" s="53">
        <f t="shared" si="878"/>
        <v>0</v>
      </c>
      <c r="FOF71" s="53">
        <f t="shared" si="878"/>
        <v>0</v>
      </c>
      <c r="FOG71" s="53">
        <f t="shared" si="878"/>
        <v>0</v>
      </c>
      <c r="FOH71" s="53">
        <f t="shared" si="878"/>
        <v>0</v>
      </c>
      <c r="FOI71" s="53">
        <f t="shared" si="878"/>
        <v>0</v>
      </c>
      <c r="FOJ71" s="53">
        <f t="shared" si="878"/>
        <v>0</v>
      </c>
      <c r="FOK71" s="53">
        <f t="shared" si="878"/>
        <v>0</v>
      </c>
      <c r="FOL71" s="53">
        <f t="shared" si="878"/>
        <v>0</v>
      </c>
      <c r="FOM71" s="53">
        <f t="shared" si="878"/>
        <v>0</v>
      </c>
      <c r="FON71" s="53">
        <f t="shared" si="878"/>
        <v>0</v>
      </c>
      <c r="FOO71" s="53">
        <f t="shared" si="878"/>
        <v>0</v>
      </c>
      <c r="FOP71" s="53">
        <f t="shared" si="878"/>
        <v>0</v>
      </c>
      <c r="FOQ71" s="53">
        <f t="shared" si="878"/>
        <v>0</v>
      </c>
      <c r="FOR71" s="53">
        <f t="shared" si="878"/>
        <v>0</v>
      </c>
      <c r="FOS71" s="53">
        <f t="shared" si="878"/>
        <v>0</v>
      </c>
      <c r="FOT71" s="53">
        <f t="shared" si="878"/>
        <v>0</v>
      </c>
      <c r="FOU71" s="53">
        <f t="shared" si="878"/>
        <v>0</v>
      </c>
      <c r="FOV71" s="53">
        <f t="shared" si="878"/>
        <v>0</v>
      </c>
      <c r="FOW71" s="53">
        <f t="shared" si="878"/>
        <v>0</v>
      </c>
      <c r="FOX71" s="53">
        <f t="shared" si="878"/>
        <v>0</v>
      </c>
      <c r="FOY71" s="53">
        <f t="shared" si="878"/>
        <v>0</v>
      </c>
      <c r="FOZ71" s="53">
        <f t="shared" si="878"/>
        <v>0</v>
      </c>
      <c r="FPA71" s="53">
        <f t="shared" si="878"/>
        <v>0</v>
      </c>
      <c r="FPB71" s="53">
        <f t="shared" si="878"/>
        <v>0</v>
      </c>
      <c r="FPC71" s="53">
        <f t="shared" si="878"/>
        <v>0</v>
      </c>
      <c r="FPD71" s="53">
        <f t="shared" si="878"/>
        <v>0</v>
      </c>
      <c r="FPE71" s="53">
        <f t="shared" si="878"/>
        <v>0</v>
      </c>
      <c r="FPF71" s="53">
        <f t="shared" si="878"/>
        <v>0</v>
      </c>
      <c r="FPG71" s="53">
        <f t="shared" si="878"/>
        <v>0</v>
      </c>
      <c r="FPH71" s="53">
        <f t="shared" si="878"/>
        <v>0</v>
      </c>
      <c r="FPI71" s="53">
        <f t="shared" si="878"/>
        <v>0</v>
      </c>
      <c r="FPJ71" s="53">
        <f t="shared" si="878"/>
        <v>0</v>
      </c>
      <c r="FPK71" s="53">
        <f t="shared" si="878"/>
        <v>0</v>
      </c>
      <c r="FPL71" s="53">
        <f t="shared" si="878"/>
        <v>0</v>
      </c>
      <c r="FPM71" s="53">
        <f t="shared" si="878"/>
        <v>0</v>
      </c>
      <c r="FPN71" s="53">
        <f t="shared" si="878"/>
        <v>0</v>
      </c>
      <c r="FPO71" s="53">
        <f t="shared" si="878"/>
        <v>0</v>
      </c>
      <c r="FPP71" s="53">
        <f t="shared" si="878"/>
        <v>0</v>
      </c>
      <c r="FPQ71" s="53">
        <f t="shared" si="878"/>
        <v>0</v>
      </c>
      <c r="FPR71" s="53">
        <f t="shared" si="878"/>
        <v>0</v>
      </c>
      <c r="FPS71" s="53">
        <f t="shared" si="878"/>
        <v>0</v>
      </c>
      <c r="FPT71" s="53">
        <f t="shared" si="878"/>
        <v>0</v>
      </c>
      <c r="FPU71" s="53">
        <f t="shared" si="878"/>
        <v>0</v>
      </c>
      <c r="FPV71" s="53">
        <f t="shared" ref="FPV71:FSG71" si="879">SUM(FPV72:FPV77)</f>
        <v>0</v>
      </c>
      <c r="FPW71" s="53">
        <f t="shared" si="879"/>
        <v>0</v>
      </c>
      <c r="FPX71" s="53">
        <f t="shared" si="879"/>
        <v>0</v>
      </c>
      <c r="FPY71" s="53">
        <f t="shared" si="879"/>
        <v>0</v>
      </c>
      <c r="FPZ71" s="53">
        <f t="shared" si="879"/>
        <v>0</v>
      </c>
      <c r="FQA71" s="53">
        <f t="shared" si="879"/>
        <v>0</v>
      </c>
      <c r="FQB71" s="53">
        <f t="shared" si="879"/>
        <v>0</v>
      </c>
      <c r="FQC71" s="53">
        <f t="shared" si="879"/>
        <v>0</v>
      </c>
      <c r="FQD71" s="53">
        <f t="shared" si="879"/>
        <v>0</v>
      </c>
      <c r="FQE71" s="53">
        <f t="shared" si="879"/>
        <v>0</v>
      </c>
      <c r="FQF71" s="53">
        <f t="shared" si="879"/>
        <v>0</v>
      </c>
      <c r="FQG71" s="53">
        <f t="shared" si="879"/>
        <v>0</v>
      </c>
      <c r="FQH71" s="53">
        <f t="shared" si="879"/>
        <v>0</v>
      </c>
      <c r="FQI71" s="53">
        <f t="shared" si="879"/>
        <v>0</v>
      </c>
      <c r="FQJ71" s="53">
        <f t="shared" si="879"/>
        <v>0</v>
      </c>
      <c r="FQK71" s="53">
        <f t="shared" si="879"/>
        <v>0</v>
      </c>
      <c r="FQL71" s="53">
        <f t="shared" si="879"/>
        <v>0</v>
      </c>
      <c r="FQM71" s="53">
        <f t="shared" si="879"/>
        <v>0</v>
      </c>
      <c r="FQN71" s="53">
        <f t="shared" si="879"/>
        <v>0</v>
      </c>
      <c r="FQO71" s="53">
        <f t="shared" si="879"/>
        <v>0</v>
      </c>
      <c r="FQP71" s="53">
        <f t="shared" si="879"/>
        <v>0</v>
      </c>
      <c r="FQQ71" s="53">
        <f t="shared" si="879"/>
        <v>0</v>
      </c>
      <c r="FQR71" s="53">
        <f t="shared" si="879"/>
        <v>0</v>
      </c>
      <c r="FQS71" s="53">
        <f t="shared" si="879"/>
        <v>0</v>
      </c>
      <c r="FQT71" s="53">
        <f t="shared" si="879"/>
        <v>0</v>
      </c>
      <c r="FQU71" s="53">
        <f t="shared" si="879"/>
        <v>0</v>
      </c>
      <c r="FQV71" s="53">
        <f t="shared" si="879"/>
        <v>0</v>
      </c>
      <c r="FQW71" s="53">
        <f t="shared" si="879"/>
        <v>0</v>
      </c>
      <c r="FQX71" s="53">
        <f t="shared" si="879"/>
        <v>0</v>
      </c>
      <c r="FQY71" s="53">
        <f t="shared" si="879"/>
        <v>0</v>
      </c>
      <c r="FQZ71" s="53">
        <f t="shared" si="879"/>
        <v>0</v>
      </c>
      <c r="FRA71" s="53">
        <f t="shared" si="879"/>
        <v>0</v>
      </c>
      <c r="FRB71" s="53">
        <f t="shared" si="879"/>
        <v>0</v>
      </c>
      <c r="FRC71" s="53">
        <f t="shared" si="879"/>
        <v>0</v>
      </c>
      <c r="FRD71" s="53">
        <f t="shared" si="879"/>
        <v>0</v>
      </c>
      <c r="FRE71" s="53">
        <f t="shared" si="879"/>
        <v>0</v>
      </c>
      <c r="FRF71" s="53">
        <f t="shared" si="879"/>
        <v>0</v>
      </c>
      <c r="FRG71" s="53">
        <f t="shared" si="879"/>
        <v>0</v>
      </c>
      <c r="FRH71" s="53">
        <f t="shared" si="879"/>
        <v>0</v>
      </c>
      <c r="FRI71" s="53">
        <f t="shared" si="879"/>
        <v>0</v>
      </c>
      <c r="FRJ71" s="53">
        <f t="shared" si="879"/>
        <v>0</v>
      </c>
      <c r="FRK71" s="53">
        <f t="shared" si="879"/>
        <v>0</v>
      </c>
      <c r="FRL71" s="53">
        <f t="shared" si="879"/>
        <v>0</v>
      </c>
      <c r="FRM71" s="53">
        <f t="shared" si="879"/>
        <v>0</v>
      </c>
      <c r="FRN71" s="53">
        <f t="shared" si="879"/>
        <v>0</v>
      </c>
      <c r="FRO71" s="53">
        <f t="shared" si="879"/>
        <v>0</v>
      </c>
      <c r="FRP71" s="53">
        <f t="shared" si="879"/>
        <v>0</v>
      </c>
      <c r="FRQ71" s="53">
        <f t="shared" si="879"/>
        <v>0</v>
      </c>
      <c r="FRR71" s="53">
        <f t="shared" si="879"/>
        <v>0</v>
      </c>
      <c r="FRS71" s="53">
        <f t="shared" si="879"/>
        <v>0</v>
      </c>
      <c r="FRT71" s="53">
        <f t="shared" si="879"/>
        <v>0</v>
      </c>
      <c r="FRU71" s="53">
        <f t="shared" si="879"/>
        <v>0</v>
      </c>
      <c r="FRV71" s="53">
        <f t="shared" si="879"/>
        <v>0</v>
      </c>
      <c r="FRW71" s="53">
        <f t="shared" si="879"/>
        <v>0</v>
      </c>
      <c r="FRX71" s="53">
        <f t="shared" si="879"/>
        <v>0</v>
      </c>
      <c r="FRY71" s="53">
        <f t="shared" si="879"/>
        <v>0</v>
      </c>
      <c r="FRZ71" s="53">
        <f t="shared" si="879"/>
        <v>0</v>
      </c>
      <c r="FSA71" s="53">
        <f t="shared" si="879"/>
        <v>0</v>
      </c>
      <c r="FSB71" s="53">
        <f t="shared" si="879"/>
        <v>0</v>
      </c>
      <c r="FSC71" s="53">
        <f t="shared" si="879"/>
        <v>0</v>
      </c>
      <c r="FSD71" s="53">
        <f t="shared" si="879"/>
        <v>0</v>
      </c>
      <c r="FSE71" s="53">
        <f t="shared" si="879"/>
        <v>0</v>
      </c>
      <c r="FSF71" s="53">
        <f t="shared" si="879"/>
        <v>0</v>
      </c>
      <c r="FSG71" s="53">
        <f t="shared" si="879"/>
        <v>0</v>
      </c>
      <c r="FSH71" s="53">
        <f t="shared" ref="FSH71:FUS71" si="880">SUM(FSH72:FSH77)</f>
        <v>0</v>
      </c>
      <c r="FSI71" s="53">
        <f t="shared" si="880"/>
        <v>0</v>
      </c>
      <c r="FSJ71" s="53">
        <f t="shared" si="880"/>
        <v>0</v>
      </c>
      <c r="FSK71" s="53">
        <f t="shared" si="880"/>
        <v>0</v>
      </c>
      <c r="FSL71" s="53">
        <f t="shared" si="880"/>
        <v>0</v>
      </c>
      <c r="FSM71" s="53">
        <f t="shared" si="880"/>
        <v>0</v>
      </c>
      <c r="FSN71" s="53">
        <f t="shared" si="880"/>
        <v>0</v>
      </c>
      <c r="FSO71" s="53">
        <f t="shared" si="880"/>
        <v>0</v>
      </c>
      <c r="FSP71" s="53">
        <f t="shared" si="880"/>
        <v>0</v>
      </c>
      <c r="FSQ71" s="53">
        <f t="shared" si="880"/>
        <v>0</v>
      </c>
      <c r="FSR71" s="53">
        <f t="shared" si="880"/>
        <v>0</v>
      </c>
      <c r="FSS71" s="53">
        <f t="shared" si="880"/>
        <v>0</v>
      </c>
      <c r="FST71" s="53">
        <f t="shared" si="880"/>
        <v>0</v>
      </c>
      <c r="FSU71" s="53">
        <f t="shared" si="880"/>
        <v>0</v>
      </c>
      <c r="FSV71" s="53">
        <f t="shared" si="880"/>
        <v>0</v>
      </c>
      <c r="FSW71" s="53">
        <f t="shared" si="880"/>
        <v>0</v>
      </c>
      <c r="FSX71" s="53">
        <f t="shared" si="880"/>
        <v>0</v>
      </c>
      <c r="FSY71" s="53">
        <f t="shared" si="880"/>
        <v>0</v>
      </c>
      <c r="FSZ71" s="53">
        <f t="shared" si="880"/>
        <v>0</v>
      </c>
      <c r="FTA71" s="53">
        <f t="shared" si="880"/>
        <v>0</v>
      </c>
      <c r="FTB71" s="53">
        <f t="shared" si="880"/>
        <v>0</v>
      </c>
      <c r="FTC71" s="53">
        <f t="shared" si="880"/>
        <v>0</v>
      </c>
      <c r="FTD71" s="53">
        <f t="shared" si="880"/>
        <v>0</v>
      </c>
      <c r="FTE71" s="53">
        <f t="shared" si="880"/>
        <v>0</v>
      </c>
      <c r="FTF71" s="53">
        <f t="shared" si="880"/>
        <v>0</v>
      </c>
      <c r="FTG71" s="53">
        <f t="shared" si="880"/>
        <v>0</v>
      </c>
      <c r="FTH71" s="53">
        <f t="shared" si="880"/>
        <v>0</v>
      </c>
      <c r="FTI71" s="53">
        <f t="shared" si="880"/>
        <v>0</v>
      </c>
      <c r="FTJ71" s="53">
        <f t="shared" si="880"/>
        <v>0</v>
      </c>
      <c r="FTK71" s="53">
        <f t="shared" si="880"/>
        <v>0</v>
      </c>
      <c r="FTL71" s="53">
        <f t="shared" si="880"/>
        <v>0</v>
      </c>
      <c r="FTM71" s="53">
        <f t="shared" si="880"/>
        <v>0</v>
      </c>
      <c r="FTN71" s="53">
        <f t="shared" si="880"/>
        <v>0</v>
      </c>
      <c r="FTO71" s="53">
        <f t="shared" si="880"/>
        <v>0</v>
      </c>
      <c r="FTP71" s="53">
        <f t="shared" si="880"/>
        <v>0</v>
      </c>
      <c r="FTQ71" s="53">
        <f t="shared" si="880"/>
        <v>0</v>
      </c>
      <c r="FTR71" s="53">
        <f t="shared" si="880"/>
        <v>0</v>
      </c>
      <c r="FTS71" s="53">
        <f t="shared" si="880"/>
        <v>0</v>
      </c>
      <c r="FTT71" s="53">
        <f t="shared" si="880"/>
        <v>0</v>
      </c>
      <c r="FTU71" s="53">
        <f t="shared" si="880"/>
        <v>0</v>
      </c>
      <c r="FTV71" s="53">
        <f t="shared" si="880"/>
        <v>0</v>
      </c>
      <c r="FTW71" s="53">
        <f t="shared" si="880"/>
        <v>0</v>
      </c>
      <c r="FTX71" s="53">
        <f t="shared" si="880"/>
        <v>0</v>
      </c>
      <c r="FTY71" s="53">
        <f t="shared" si="880"/>
        <v>0</v>
      </c>
      <c r="FTZ71" s="53">
        <f t="shared" si="880"/>
        <v>0</v>
      </c>
      <c r="FUA71" s="53">
        <f t="shared" si="880"/>
        <v>0</v>
      </c>
      <c r="FUB71" s="53">
        <f t="shared" si="880"/>
        <v>0</v>
      </c>
      <c r="FUC71" s="53">
        <f t="shared" si="880"/>
        <v>0</v>
      </c>
      <c r="FUD71" s="53">
        <f t="shared" si="880"/>
        <v>0</v>
      </c>
      <c r="FUE71" s="53">
        <f t="shared" si="880"/>
        <v>0</v>
      </c>
      <c r="FUF71" s="53">
        <f t="shared" si="880"/>
        <v>0</v>
      </c>
      <c r="FUG71" s="53">
        <f t="shared" si="880"/>
        <v>0</v>
      </c>
      <c r="FUH71" s="53">
        <f t="shared" si="880"/>
        <v>0</v>
      </c>
      <c r="FUI71" s="53">
        <f t="shared" si="880"/>
        <v>0</v>
      </c>
      <c r="FUJ71" s="53">
        <f t="shared" si="880"/>
        <v>0</v>
      </c>
      <c r="FUK71" s="53">
        <f t="shared" si="880"/>
        <v>0</v>
      </c>
      <c r="FUL71" s="53">
        <f t="shared" si="880"/>
        <v>0</v>
      </c>
      <c r="FUM71" s="53">
        <f t="shared" si="880"/>
        <v>0</v>
      </c>
      <c r="FUN71" s="53">
        <f t="shared" si="880"/>
        <v>0</v>
      </c>
      <c r="FUO71" s="53">
        <f t="shared" si="880"/>
        <v>0</v>
      </c>
      <c r="FUP71" s="53">
        <f t="shared" si="880"/>
        <v>0</v>
      </c>
      <c r="FUQ71" s="53">
        <f t="shared" si="880"/>
        <v>0</v>
      </c>
      <c r="FUR71" s="53">
        <f t="shared" si="880"/>
        <v>0</v>
      </c>
      <c r="FUS71" s="53">
        <f t="shared" si="880"/>
        <v>0</v>
      </c>
      <c r="FUT71" s="53">
        <f t="shared" ref="FUT71:FXE71" si="881">SUM(FUT72:FUT77)</f>
        <v>0</v>
      </c>
      <c r="FUU71" s="53">
        <f t="shared" si="881"/>
        <v>0</v>
      </c>
      <c r="FUV71" s="53">
        <f t="shared" si="881"/>
        <v>0</v>
      </c>
      <c r="FUW71" s="53">
        <f t="shared" si="881"/>
        <v>0</v>
      </c>
      <c r="FUX71" s="53">
        <f t="shared" si="881"/>
        <v>0</v>
      </c>
      <c r="FUY71" s="53">
        <f t="shared" si="881"/>
        <v>0</v>
      </c>
      <c r="FUZ71" s="53">
        <f t="shared" si="881"/>
        <v>0</v>
      </c>
      <c r="FVA71" s="53">
        <f t="shared" si="881"/>
        <v>0</v>
      </c>
      <c r="FVB71" s="53">
        <f t="shared" si="881"/>
        <v>0</v>
      </c>
      <c r="FVC71" s="53">
        <f t="shared" si="881"/>
        <v>0</v>
      </c>
      <c r="FVD71" s="53">
        <f t="shared" si="881"/>
        <v>0</v>
      </c>
      <c r="FVE71" s="53">
        <f t="shared" si="881"/>
        <v>0</v>
      </c>
      <c r="FVF71" s="53">
        <f t="shared" si="881"/>
        <v>0</v>
      </c>
      <c r="FVG71" s="53">
        <f t="shared" si="881"/>
        <v>0</v>
      </c>
      <c r="FVH71" s="53">
        <f t="shared" si="881"/>
        <v>0</v>
      </c>
      <c r="FVI71" s="53">
        <f t="shared" si="881"/>
        <v>0</v>
      </c>
      <c r="FVJ71" s="53">
        <f t="shared" si="881"/>
        <v>0</v>
      </c>
      <c r="FVK71" s="53">
        <f t="shared" si="881"/>
        <v>0</v>
      </c>
      <c r="FVL71" s="53">
        <f t="shared" si="881"/>
        <v>0</v>
      </c>
      <c r="FVM71" s="53">
        <f t="shared" si="881"/>
        <v>0</v>
      </c>
      <c r="FVN71" s="53">
        <f t="shared" si="881"/>
        <v>0</v>
      </c>
      <c r="FVO71" s="53">
        <f t="shared" si="881"/>
        <v>0</v>
      </c>
      <c r="FVP71" s="53">
        <f t="shared" si="881"/>
        <v>0</v>
      </c>
      <c r="FVQ71" s="53">
        <f t="shared" si="881"/>
        <v>0</v>
      </c>
      <c r="FVR71" s="53">
        <f t="shared" si="881"/>
        <v>0</v>
      </c>
      <c r="FVS71" s="53">
        <f t="shared" si="881"/>
        <v>0</v>
      </c>
      <c r="FVT71" s="53">
        <f t="shared" si="881"/>
        <v>0</v>
      </c>
      <c r="FVU71" s="53">
        <f t="shared" si="881"/>
        <v>0</v>
      </c>
      <c r="FVV71" s="53">
        <f t="shared" si="881"/>
        <v>0</v>
      </c>
      <c r="FVW71" s="53">
        <f t="shared" si="881"/>
        <v>0</v>
      </c>
      <c r="FVX71" s="53">
        <f t="shared" si="881"/>
        <v>0</v>
      </c>
      <c r="FVY71" s="53">
        <f t="shared" si="881"/>
        <v>0</v>
      </c>
      <c r="FVZ71" s="53">
        <f t="shared" si="881"/>
        <v>0</v>
      </c>
      <c r="FWA71" s="53">
        <f t="shared" si="881"/>
        <v>0</v>
      </c>
      <c r="FWB71" s="53">
        <f t="shared" si="881"/>
        <v>0</v>
      </c>
      <c r="FWC71" s="53">
        <f t="shared" si="881"/>
        <v>0</v>
      </c>
      <c r="FWD71" s="53">
        <f t="shared" si="881"/>
        <v>0</v>
      </c>
      <c r="FWE71" s="53">
        <f t="shared" si="881"/>
        <v>0</v>
      </c>
      <c r="FWF71" s="53">
        <f t="shared" si="881"/>
        <v>0</v>
      </c>
      <c r="FWG71" s="53">
        <f t="shared" si="881"/>
        <v>0</v>
      </c>
      <c r="FWH71" s="53">
        <f t="shared" si="881"/>
        <v>0</v>
      </c>
      <c r="FWI71" s="53">
        <f t="shared" si="881"/>
        <v>0</v>
      </c>
      <c r="FWJ71" s="53">
        <f t="shared" si="881"/>
        <v>0</v>
      </c>
      <c r="FWK71" s="53">
        <f t="shared" si="881"/>
        <v>0</v>
      </c>
      <c r="FWL71" s="53">
        <f t="shared" si="881"/>
        <v>0</v>
      </c>
      <c r="FWM71" s="53">
        <f t="shared" si="881"/>
        <v>0</v>
      </c>
      <c r="FWN71" s="53">
        <f t="shared" si="881"/>
        <v>0</v>
      </c>
      <c r="FWO71" s="53">
        <f t="shared" si="881"/>
        <v>0</v>
      </c>
      <c r="FWP71" s="53">
        <f t="shared" si="881"/>
        <v>0</v>
      </c>
      <c r="FWQ71" s="53">
        <f t="shared" si="881"/>
        <v>0</v>
      </c>
      <c r="FWR71" s="53">
        <f t="shared" si="881"/>
        <v>0</v>
      </c>
      <c r="FWS71" s="53">
        <f t="shared" si="881"/>
        <v>0</v>
      </c>
      <c r="FWT71" s="53">
        <f t="shared" si="881"/>
        <v>0</v>
      </c>
      <c r="FWU71" s="53">
        <f t="shared" si="881"/>
        <v>0</v>
      </c>
      <c r="FWV71" s="53">
        <f t="shared" si="881"/>
        <v>0</v>
      </c>
      <c r="FWW71" s="53">
        <f t="shared" si="881"/>
        <v>0</v>
      </c>
      <c r="FWX71" s="53">
        <f t="shared" si="881"/>
        <v>0</v>
      </c>
      <c r="FWY71" s="53">
        <f t="shared" si="881"/>
        <v>0</v>
      </c>
      <c r="FWZ71" s="53">
        <f t="shared" si="881"/>
        <v>0</v>
      </c>
      <c r="FXA71" s="53">
        <f t="shared" si="881"/>
        <v>0</v>
      </c>
      <c r="FXB71" s="53">
        <f t="shared" si="881"/>
        <v>0</v>
      </c>
      <c r="FXC71" s="53">
        <f t="shared" si="881"/>
        <v>0</v>
      </c>
      <c r="FXD71" s="53">
        <f t="shared" si="881"/>
        <v>0</v>
      </c>
      <c r="FXE71" s="53">
        <f t="shared" si="881"/>
        <v>0</v>
      </c>
      <c r="FXF71" s="53">
        <f t="shared" ref="FXF71:FZQ71" si="882">SUM(FXF72:FXF77)</f>
        <v>0</v>
      </c>
      <c r="FXG71" s="53">
        <f t="shared" si="882"/>
        <v>0</v>
      </c>
      <c r="FXH71" s="53">
        <f t="shared" si="882"/>
        <v>0</v>
      </c>
      <c r="FXI71" s="53">
        <f t="shared" si="882"/>
        <v>0</v>
      </c>
      <c r="FXJ71" s="53">
        <f t="shared" si="882"/>
        <v>0</v>
      </c>
      <c r="FXK71" s="53">
        <f t="shared" si="882"/>
        <v>0</v>
      </c>
      <c r="FXL71" s="53">
        <f t="shared" si="882"/>
        <v>0</v>
      </c>
      <c r="FXM71" s="53">
        <f t="shared" si="882"/>
        <v>0</v>
      </c>
      <c r="FXN71" s="53">
        <f t="shared" si="882"/>
        <v>0</v>
      </c>
      <c r="FXO71" s="53">
        <f t="shared" si="882"/>
        <v>0</v>
      </c>
      <c r="FXP71" s="53">
        <f t="shared" si="882"/>
        <v>0</v>
      </c>
      <c r="FXQ71" s="53">
        <f t="shared" si="882"/>
        <v>0</v>
      </c>
      <c r="FXR71" s="53">
        <f t="shared" si="882"/>
        <v>0</v>
      </c>
      <c r="FXS71" s="53">
        <f t="shared" si="882"/>
        <v>0</v>
      </c>
      <c r="FXT71" s="53">
        <f t="shared" si="882"/>
        <v>0</v>
      </c>
      <c r="FXU71" s="53">
        <f t="shared" si="882"/>
        <v>0</v>
      </c>
      <c r="FXV71" s="53">
        <f t="shared" si="882"/>
        <v>0</v>
      </c>
      <c r="FXW71" s="53">
        <f t="shared" si="882"/>
        <v>0</v>
      </c>
      <c r="FXX71" s="53">
        <f t="shared" si="882"/>
        <v>0</v>
      </c>
      <c r="FXY71" s="53">
        <f t="shared" si="882"/>
        <v>0</v>
      </c>
      <c r="FXZ71" s="53">
        <f t="shared" si="882"/>
        <v>0</v>
      </c>
      <c r="FYA71" s="53">
        <f t="shared" si="882"/>
        <v>0</v>
      </c>
      <c r="FYB71" s="53">
        <f t="shared" si="882"/>
        <v>0</v>
      </c>
      <c r="FYC71" s="53">
        <f t="shared" si="882"/>
        <v>0</v>
      </c>
      <c r="FYD71" s="53">
        <f t="shared" si="882"/>
        <v>0</v>
      </c>
      <c r="FYE71" s="53">
        <f t="shared" si="882"/>
        <v>0</v>
      </c>
      <c r="FYF71" s="53">
        <f t="shared" si="882"/>
        <v>0</v>
      </c>
      <c r="FYG71" s="53">
        <f t="shared" si="882"/>
        <v>0</v>
      </c>
      <c r="FYH71" s="53">
        <f t="shared" si="882"/>
        <v>0</v>
      </c>
      <c r="FYI71" s="53">
        <f t="shared" si="882"/>
        <v>0</v>
      </c>
      <c r="FYJ71" s="53">
        <f t="shared" si="882"/>
        <v>0</v>
      </c>
      <c r="FYK71" s="53">
        <f t="shared" si="882"/>
        <v>0</v>
      </c>
      <c r="FYL71" s="53">
        <f t="shared" si="882"/>
        <v>0</v>
      </c>
      <c r="FYM71" s="53">
        <f t="shared" si="882"/>
        <v>0</v>
      </c>
      <c r="FYN71" s="53">
        <f t="shared" si="882"/>
        <v>0</v>
      </c>
      <c r="FYO71" s="53">
        <f t="shared" si="882"/>
        <v>0</v>
      </c>
      <c r="FYP71" s="53">
        <f t="shared" si="882"/>
        <v>0</v>
      </c>
      <c r="FYQ71" s="53">
        <f t="shared" si="882"/>
        <v>0</v>
      </c>
      <c r="FYR71" s="53">
        <f t="shared" si="882"/>
        <v>0</v>
      </c>
      <c r="FYS71" s="53">
        <f t="shared" si="882"/>
        <v>0</v>
      </c>
      <c r="FYT71" s="53">
        <f t="shared" si="882"/>
        <v>0</v>
      </c>
      <c r="FYU71" s="53">
        <f t="shared" si="882"/>
        <v>0</v>
      </c>
      <c r="FYV71" s="53">
        <f t="shared" si="882"/>
        <v>0</v>
      </c>
      <c r="FYW71" s="53">
        <f t="shared" si="882"/>
        <v>0</v>
      </c>
      <c r="FYX71" s="53">
        <f t="shared" si="882"/>
        <v>0</v>
      </c>
      <c r="FYY71" s="53">
        <f t="shared" si="882"/>
        <v>0</v>
      </c>
      <c r="FYZ71" s="53">
        <f t="shared" si="882"/>
        <v>0</v>
      </c>
      <c r="FZA71" s="53">
        <f t="shared" si="882"/>
        <v>0</v>
      </c>
      <c r="FZB71" s="53">
        <f t="shared" si="882"/>
        <v>0</v>
      </c>
      <c r="FZC71" s="53">
        <f t="shared" si="882"/>
        <v>0</v>
      </c>
      <c r="FZD71" s="53">
        <f t="shared" si="882"/>
        <v>0</v>
      </c>
      <c r="FZE71" s="53">
        <f t="shared" si="882"/>
        <v>0</v>
      </c>
      <c r="FZF71" s="53">
        <f t="shared" si="882"/>
        <v>0</v>
      </c>
      <c r="FZG71" s="53">
        <f t="shared" si="882"/>
        <v>0</v>
      </c>
      <c r="FZH71" s="53">
        <f t="shared" si="882"/>
        <v>0</v>
      </c>
      <c r="FZI71" s="53">
        <f t="shared" si="882"/>
        <v>0</v>
      </c>
      <c r="FZJ71" s="53">
        <f t="shared" si="882"/>
        <v>0</v>
      </c>
      <c r="FZK71" s="53">
        <f t="shared" si="882"/>
        <v>0</v>
      </c>
      <c r="FZL71" s="53">
        <f t="shared" si="882"/>
        <v>0</v>
      </c>
      <c r="FZM71" s="53">
        <f t="shared" si="882"/>
        <v>0</v>
      </c>
      <c r="FZN71" s="53">
        <f t="shared" si="882"/>
        <v>0</v>
      </c>
      <c r="FZO71" s="53">
        <f t="shared" si="882"/>
        <v>0</v>
      </c>
      <c r="FZP71" s="53">
        <f t="shared" si="882"/>
        <v>0</v>
      </c>
      <c r="FZQ71" s="53">
        <f t="shared" si="882"/>
        <v>0</v>
      </c>
      <c r="FZR71" s="53">
        <f t="shared" ref="FZR71:GCC71" si="883">SUM(FZR72:FZR77)</f>
        <v>0</v>
      </c>
      <c r="FZS71" s="53">
        <f t="shared" si="883"/>
        <v>0</v>
      </c>
      <c r="FZT71" s="53">
        <f t="shared" si="883"/>
        <v>0</v>
      </c>
      <c r="FZU71" s="53">
        <f t="shared" si="883"/>
        <v>0</v>
      </c>
      <c r="FZV71" s="53">
        <f t="shared" si="883"/>
        <v>0</v>
      </c>
      <c r="FZW71" s="53">
        <f t="shared" si="883"/>
        <v>0</v>
      </c>
      <c r="FZX71" s="53">
        <f t="shared" si="883"/>
        <v>0</v>
      </c>
      <c r="FZY71" s="53">
        <f t="shared" si="883"/>
        <v>0</v>
      </c>
      <c r="FZZ71" s="53">
        <f t="shared" si="883"/>
        <v>0</v>
      </c>
      <c r="GAA71" s="53">
        <f t="shared" si="883"/>
        <v>0</v>
      </c>
      <c r="GAB71" s="53">
        <f t="shared" si="883"/>
        <v>0</v>
      </c>
      <c r="GAC71" s="53">
        <f t="shared" si="883"/>
        <v>0</v>
      </c>
      <c r="GAD71" s="53">
        <f t="shared" si="883"/>
        <v>0</v>
      </c>
      <c r="GAE71" s="53">
        <f t="shared" si="883"/>
        <v>0</v>
      </c>
      <c r="GAF71" s="53">
        <f t="shared" si="883"/>
        <v>0</v>
      </c>
      <c r="GAG71" s="53">
        <f t="shared" si="883"/>
        <v>0</v>
      </c>
      <c r="GAH71" s="53">
        <f t="shared" si="883"/>
        <v>0</v>
      </c>
      <c r="GAI71" s="53">
        <f t="shared" si="883"/>
        <v>0</v>
      </c>
      <c r="GAJ71" s="53">
        <f t="shared" si="883"/>
        <v>0</v>
      </c>
      <c r="GAK71" s="53">
        <f t="shared" si="883"/>
        <v>0</v>
      </c>
      <c r="GAL71" s="53">
        <f t="shared" si="883"/>
        <v>0</v>
      </c>
      <c r="GAM71" s="53">
        <f t="shared" si="883"/>
        <v>0</v>
      </c>
      <c r="GAN71" s="53">
        <f t="shared" si="883"/>
        <v>0</v>
      </c>
      <c r="GAO71" s="53">
        <f t="shared" si="883"/>
        <v>0</v>
      </c>
      <c r="GAP71" s="53">
        <f t="shared" si="883"/>
        <v>0</v>
      </c>
      <c r="GAQ71" s="53">
        <f t="shared" si="883"/>
        <v>0</v>
      </c>
      <c r="GAR71" s="53">
        <f t="shared" si="883"/>
        <v>0</v>
      </c>
      <c r="GAS71" s="53">
        <f t="shared" si="883"/>
        <v>0</v>
      </c>
      <c r="GAT71" s="53">
        <f t="shared" si="883"/>
        <v>0</v>
      </c>
      <c r="GAU71" s="53">
        <f t="shared" si="883"/>
        <v>0</v>
      </c>
      <c r="GAV71" s="53">
        <f t="shared" si="883"/>
        <v>0</v>
      </c>
      <c r="GAW71" s="53">
        <f t="shared" si="883"/>
        <v>0</v>
      </c>
      <c r="GAX71" s="53">
        <f t="shared" si="883"/>
        <v>0</v>
      </c>
      <c r="GAY71" s="53">
        <f t="shared" si="883"/>
        <v>0</v>
      </c>
      <c r="GAZ71" s="53">
        <f t="shared" si="883"/>
        <v>0</v>
      </c>
      <c r="GBA71" s="53">
        <f t="shared" si="883"/>
        <v>0</v>
      </c>
      <c r="GBB71" s="53">
        <f t="shared" si="883"/>
        <v>0</v>
      </c>
      <c r="GBC71" s="53">
        <f t="shared" si="883"/>
        <v>0</v>
      </c>
      <c r="GBD71" s="53">
        <f t="shared" si="883"/>
        <v>0</v>
      </c>
      <c r="GBE71" s="53">
        <f t="shared" si="883"/>
        <v>0</v>
      </c>
      <c r="GBF71" s="53">
        <f t="shared" si="883"/>
        <v>0</v>
      </c>
      <c r="GBG71" s="53">
        <f t="shared" si="883"/>
        <v>0</v>
      </c>
      <c r="GBH71" s="53">
        <f t="shared" si="883"/>
        <v>0</v>
      </c>
      <c r="GBI71" s="53">
        <f t="shared" si="883"/>
        <v>0</v>
      </c>
      <c r="GBJ71" s="53">
        <f t="shared" si="883"/>
        <v>0</v>
      </c>
      <c r="GBK71" s="53">
        <f t="shared" si="883"/>
        <v>0</v>
      </c>
      <c r="GBL71" s="53">
        <f t="shared" si="883"/>
        <v>0</v>
      </c>
      <c r="GBM71" s="53">
        <f t="shared" si="883"/>
        <v>0</v>
      </c>
      <c r="GBN71" s="53">
        <f t="shared" si="883"/>
        <v>0</v>
      </c>
      <c r="GBO71" s="53">
        <f t="shared" si="883"/>
        <v>0</v>
      </c>
      <c r="GBP71" s="53">
        <f t="shared" si="883"/>
        <v>0</v>
      </c>
      <c r="GBQ71" s="53">
        <f t="shared" si="883"/>
        <v>0</v>
      </c>
      <c r="GBR71" s="53">
        <f t="shared" si="883"/>
        <v>0</v>
      </c>
      <c r="GBS71" s="53">
        <f t="shared" si="883"/>
        <v>0</v>
      </c>
      <c r="GBT71" s="53">
        <f t="shared" si="883"/>
        <v>0</v>
      </c>
      <c r="GBU71" s="53">
        <f t="shared" si="883"/>
        <v>0</v>
      </c>
      <c r="GBV71" s="53">
        <f t="shared" si="883"/>
        <v>0</v>
      </c>
      <c r="GBW71" s="53">
        <f t="shared" si="883"/>
        <v>0</v>
      </c>
      <c r="GBX71" s="53">
        <f t="shared" si="883"/>
        <v>0</v>
      </c>
      <c r="GBY71" s="53">
        <f t="shared" si="883"/>
        <v>0</v>
      </c>
      <c r="GBZ71" s="53">
        <f t="shared" si="883"/>
        <v>0</v>
      </c>
      <c r="GCA71" s="53">
        <f t="shared" si="883"/>
        <v>0</v>
      </c>
      <c r="GCB71" s="53">
        <f t="shared" si="883"/>
        <v>0</v>
      </c>
      <c r="GCC71" s="53">
        <f t="shared" si="883"/>
        <v>0</v>
      </c>
      <c r="GCD71" s="53">
        <f t="shared" ref="GCD71:GEO71" si="884">SUM(GCD72:GCD77)</f>
        <v>0</v>
      </c>
      <c r="GCE71" s="53">
        <f t="shared" si="884"/>
        <v>0</v>
      </c>
      <c r="GCF71" s="53">
        <f t="shared" si="884"/>
        <v>0</v>
      </c>
      <c r="GCG71" s="53">
        <f t="shared" si="884"/>
        <v>0</v>
      </c>
      <c r="GCH71" s="53">
        <f t="shared" si="884"/>
        <v>0</v>
      </c>
      <c r="GCI71" s="53">
        <f t="shared" si="884"/>
        <v>0</v>
      </c>
      <c r="GCJ71" s="53">
        <f t="shared" si="884"/>
        <v>0</v>
      </c>
      <c r="GCK71" s="53">
        <f t="shared" si="884"/>
        <v>0</v>
      </c>
      <c r="GCL71" s="53">
        <f t="shared" si="884"/>
        <v>0</v>
      </c>
      <c r="GCM71" s="53">
        <f t="shared" si="884"/>
        <v>0</v>
      </c>
      <c r="GCN71" s="53">
        <f t="shared" si="884"/>
        <v>0</v>
      </c>
      <c r="GCO71" s="53">
        <f t="shared" si="884"/>
        <v>0</v>
      </c>
      <c r="GCP71" s="53">
        <f t="shared" si="884"/>
        <v>0</v>
      </c>
      <c r="GCQ71" s="53">
        <f t="shared" si="884"/>
        <v>0</v>
      </c>
      <c r="GCR71" s="53">
        <f t="shared" si="884"/>
        <v>0</v>
      </c>
      <c r="GCS71" s="53">
        <f t="shared" si="884"/>
        <v>0</v>
      </c>
      <c r="GCT71" s="53">
        <f t="shared" si="884"/>
        <v>0</v>
      </c>
      <c r="GCU71" s="53">
        <f t="shared" si="884"/>
        <v>0</v>
      </c>
      <c r="GCV71" s="53">
        <f t="shared" si="884"/>
        <v>0</v>
      </c>
      <c r="GCW71" s="53">
        <f t="shared" si="884"/>
        <v>0</v>
      </c>
      <c r="GCX71" s="53">
        <f t="shared" si="884"/>
        <v>0</v>
      </c>
      <c r="GCY71" s="53">
        <f t="shared" si="884"/>
        <v>0</v>
      </c>
      <c r="GCZ71" s="53">
        <f t="shared" si="884"/>
        <v>0</v>
      </c>
      <c r="GDA71" s="53">
        <f t="shared" si="884"/>
        <v>0</v>
      </c>
      <c r="GDB71" s="53">
        <f t="shared" si="884"/>
        <v>0</v>
      </c>
      <c r="GDC71" s="53">
        <f t="shared" si="884"/>
        <v>0</v>
      </c>
      <c r="GDD71" s="53">
        <f t="shared" si="884"/>
        <v>0</v>
      </c>
      <c r="GDE71" s="53">
        <f t="shared" si="884"/>
        <v>0</v>
      </c>
      <c r="GDF71" s="53">
        <f t="shared" si="884"/>
        <v>0</v>
      </c>
      <c r="GDG71" s="53">
        <f t="shared" si="884"/>
        <v>0</v>
      </c>
      <c r="GDH71" s="53">
        <f t="shared" si="884"/>
        <v>0</v>
      </c>
      <c r="GDI71" s="53">
        <f t="shared" si="884"/>
        <v>0</v>
      </c>
      <c r="GDJ71" s="53">
        <f t="shared" si="884"/>
        <v>0</v>
      </c>
      <c r="GDK71" s="53">
        <f t="shared" si="884"/>
        <v>0</v>
      </c>
      <c r="GDL71" s="53">
        <f t="shared" si="884"/>
        <v>0</v>
      </c>
      <c r="GDM71" s="53">
        <f t="shared" si="884"/>
        <v>0</v>
      </c>
      <c r="GDN71" s="53">
        <f t="shared" si="884"/>
        <v>0</v>
      </c>
      <c r="GDO71" s="53">
        <f t="shared" si="884"/>
        <v>0</v>
      </c>
      <c r="GDP71" s="53">
        <f t="shared" si="884"/>
        <v>0</v>
      </c>
      <c r="GDQ71" s="53">
        <f t="shared" si="884"/>
        <v>0</v>
      </c>
      <c r="GDR71" s="53">
        <f t="shared" si="884"/>
        <v>0</v>
      </c>
      <c r="GDS71" s="53">
        <f t="shared" si="884"/>
        <v>0</v>
      </c>
      <c r="GDT71" s="53">
        <f t="shared" si="884"/>
        <v>0</v>
      </c>
      <c r="GDU71" s="53">
        <f t="shared" si="884"/>
        <v>0</v>
      </c>
      <c r="GDV71" s="53">
        <f t="shared" si="884"/>
        <v>0</v>
      </c>
      <c r="GDW71" s="53">
        <f t="shared" si="884"/>
        <v>0</v>
      </c>
      <c r="GDX71" s="53">
        <f t="shared" si="884"/>
        <v>0</v>
      </c>
      <c r="GDY71" s="53">
        <f t="shared" si="884"/>
        <v>0</v>
      </c>
      <c r="GDZ71" s="53">
        <f t="shared" si="884"/>
        <v>0</v>
      </c>
      <c r="GEA71" s="53">
        <f t="shared" si="884"/>
        <v>0</v>
      </c>
      <c r="GEB71" s="53">
        <f t="shared" si="884"/>
        <v>0</v>
      </c>
      <c r="GEC71" s="53">
        <f t="shared" si="884"/>
        <v>0</v>
      </c>
      <c r="GED71" s="53">
        <f t="shared" si="884"/>
        <v>0</v>
      </c>
      <c r="GEE71" s="53">
        <f t="shared" si="884"/>
        <v>0</v>
      </c>
      <c r="GEF71" s="53">
        <f t="shared" si="884"/>
        <v>0</v>
      </c>
      <c r="GEG71" s="53">
        <f t="shared" si="884"/>
        <v>0</v>
      </c>
      <c r="GEH71" s="53">
        <f t="shared" si="884"/>
        <v>0</v>
      </c>
      <c r="GEI71" s="53">
        <f t="shared" si="884"/>
        <v>0</v>
      </c>
      <c r="GEJ71" s="53">
        <f t="shared" si="884"/>
        <v>0</v>
      </c>
      <c r="GEK71" s="53">
        <f t="shared" si="884"/>
        <v>0</v>
      </c>
      <c r="GEL71" s="53">
        <f t="shared" si="884"/>
        <v>0</v>
      </c>
      <c r="GEM71" s="53">
        <f t="shared" si="884"/>
        <v>0</v>
      </c>
      <c r="GEN71" s="53">
        <f t="shared" si="884"/>
        <v>0</v>
      </c>
      <c r="GEO71" s="53">
        <f t="shared" si="884"/>
        <v>0</v>
      </c>
      <c r="GEP71" s="53">
        <f t="shared" ref="GEP71:GHA71" si="885">SUM(GEP72:GEP77)</f>
        <v>0</v>
      </c>
      <c r="GEQ71" s="53">
        <f t="shared" si="885"/>
        <v>0</v>
      </c>
      <c r="GER71" s="53">
        <f t="shared" si="885"/>
        <v>0</v>
      </c>
      <c r="GES71" s="53">
        <f t="shared" si="885"/>
        <v>0</v>
      </c>
      <c r="GET71" s="53">
        <f t="shared" si="885"/>
        <v>0</v>
      </c>
      <c r="GEU71" s="53">
        <f t="shared" si="885"/>
        <v>0</v>
      </c>
      <c r="GEV71" s="53">
        <f t="shared" si="885"/>
        <v>0</v>
      </c>
      <c r="GEW71" s="53">
        <f t="shared" si="885"/>
        <v>0</v>
      </c>
      <c r="GEX71" s="53">
        <f t="shared" si="885"/>
        <v>0</v>
      </c>
      <c r="GEY71" s="53">
        <f t="shared" si="885"/>
        <v>0</v>
      </c>
      <c r="GEZ71" s="53">
        <f t="shared" si="885"/>
        <v>0</v>
      </c>
      <c r="GFA71" s="53">
        <f t="shared" si="885"/>
        <v>0</v>
      </c>
      <c r="GFB71" s="53">
        <f t="shared" si="885"/>
        <v>0</v>
      </c>
      <c r="GFC71" s="53">
        <f t="shared" si="885"/>
        <v>0</v>
      </c>
      <c r="GFD71" s="53">
        <f t="shared" si="885"/>
        <v>0</v>
      </c>
      <c r="GFE71" s="53">
        <f t="shared" si="885"/>
        <v>0</v>
      </c>
      <c r="GFF71" s="53">
        <f t="shared" si="885"/>
        <v>0</v>
      </c>
      <c r="GFG71" s="53">
        <f t="shared" si="885"/>
        <v>0</v>
      </c>
      <c r="GFH71" s="53">
        <f t="shared" si="885"/>
        <v>0</v>
      </c>
      <c r="GFI71" s="53">
        <f t="shared" si="885"/>
        <v>0</v>
      </c>
      <c r="GFJ71" s="53">
        <f t="shared" si="885"/>
        <v>0</v>
      </c>
      <c r="GFK71" s="53">
        <f t="shared" si="885"/>
        <v>0</v>
      </c>
      <c r="GFL71" s="53">
        <f t="shared" si="885"/>
        <v>0</v>
      </c>
      <c r="GFM71" s="53">
        <f t="shared" si="885"/>
        <v>0</v>
      </c>
      <c r="GFN71" s="53">
        <f t="shared" si="885"/>
        <v>0</v>
      </c>
      <c r="GFO71" s="53">
        <f t="shared" si="885"/>
        <v>0</v>
      </c>
      <c r="GFP71" s="53">
        <f t="shared" si="885"/>
        <v>0</v>
      </c>
      <c r="GFQ71" s="53">
        <f t="shared" si="885"/>
        <v>0</v>
      </c>
      <c r="GFR71" s="53">
        <f t="shared" si="885"/>
        <v>0</v>
      </c>
      <c r="GFS71" s="53">
        <f t="shared" si="885"/>
        <v>0</v>
      </c>
      <c r="GFT71" s="53">
        <f t="shared" si="885"/>
        <v>0</v>
      </c>
      <c r="GFU71" s="53">
        <f t="shared" si="885"/>
        <v>0</v>
      </c>
      <c r="GFV71" s="53">
        <f t="shared" si="885"/>
        <v>0</v>
      </c>
      <c r="GFW71" s="53">
        <f t="shared" si="885"/>
        <v>0</v>
      </c>
      <c r="GFX71" s="53">
        <f t="shared" si="885"/>
        <v>0</v>
      </c>
      <c r="GFY71" s="53">
        <f t="shared" si="885"/>
        <v>0</v>
      </c>
      <c r="GFZ71" s="53">
        <f t="shared" si="885"/>
        <v>0</v>
      </c>
      <c r="GGA71" s="53">
        <f t="shared" si="885"/>
        <v>0</v>
      </c>
      <c r="GGB71" s="53">
        <f t="shared" si="885"/>
        <v>0</v>
      </c>
      <c r="GGC71" s="53">
        <f t="shared" si="885"/>
        <v>0</v>
      </c>
      <c r="GGD71" s="53">
        <f t="shared" si="885"/>
        <v>0</v>
      </c>
      <c r="GGE71" s="53">
        <f t="shared" si="885"/>
        <v>0</v>
      </c>
      <c r="GGF71" s="53">
        <f t="shared" si="885"/>
        <v>0</v>
      </c>
      <c r="GGG71" s="53">
        <f t="shared" si="885"/>
        <v>0</v>
      </c>
      <c r="GGH71" s="53">
        <f t="shared" si="885"/>
        <v>0</v>
      </c>
      <c r="GGI71" s="53">
        <f t="shared" si="885"/>
        <v>0</v>
      </c>
      <c r="GGJ71" s="53">
        <f t="shared" si="885"/>
        <v>0</v>
      </c>
      <c r="GGK71" s="53">
        <f t="shared" si="885"/>
        <v>0</v>
      </c>
      <c r="GGL71" s="53">
        <f t="shared" si="885"/>
        <v>0</v>
      </c>
      <c r="GGM71" s="53">
        <f t="shared" si="885"/>
        <v>0</v>
      </c>
      <c r="GGN71" s="53">
        <f t="shared" si="885"/>
        <v>0</v>
      </c>
      <c r="GGO71" s="53">
        <f t="shared" si="885"/>
        <v>0</v>
      </c>
      <c r="GGP71" s="53">
        <f t="shared" si="885"/>
        <v>0</v>
      </c>
      <c r="GGQ71" s="53">
        <f t="shared" si="885"/>
        <v>0</v>
      </c>
      <c r="GGR71" s="53">
        <f t="shared" si="885"/>
        <v>0</v>
      </c>
      <c r="GGS71" s="53">
        <f t="shared" si="885"/>
        <v>0</v>
      </c>
      <c r="GGT71" s="53">
        <f t="shared" si="885"/>
        <v>0</v>
      </c>
      <c r="GGU71" s="53">
        <f t="shared" si="885"/>
        <v>0</v>
      </c>
      <c r="GGV71" s="53">
        <f t="shared" si="885"/>
        <v>0</v>
      </c>
      <c r="GGW71" s="53">
        <f t="shared" si="885"/>
        <v>0</v>
      </c>
      <c r="GGX71" s="53">
        <f t="shared" si="885"/>
        <v>0</v>
      </c>
      <c r="GGY71" s="53">
        <f t="shared" si="885"/>
        <v>0</v>
      </c>
      <c r="GGZ71" s="53">
        <f t="shared" si="885"/>
        <v>0</v>
      </c>
      <c r="GHA71" s="53">
        <f t="shared" si="885"/>
        <v>0</v>
      </c>
      <c r="GHB71" s="53">
        <f t="shared" ref="GHB71:GJM71" si="886">SUM(GHB72:GHB77)</f>
        <v>0</v>
      </c>
      <c r="GHC71" s="53">
        <f t="shared" si="886"/>
        <v>0</v>
      </c>
      <c r="GHD71" s="53">
        <f t="shared" si="886"/>
        <v>0</v>
      </c>
      <c r="GHE71" s="53">
        <f t="shared" si="886"/>
        <v>0</v>
      </c>
      <c r="GHF71" s="53">
        <f t="shared" si="886"/>
        <v>0</v>
      </c>
      <c r="GHG71" s="53">
        <f t="shared" si="886"/>
        <v>0</v>
      </c>
      <c r="GHH71" s="53">
        <f t="shared" si="886"/>
        <v>0</v>
      </c>
      <c r="GHI71" s="53">
        <f t="shared" si="886"/>
        <v>0</v>
      </c>
      <c r="GHJ71" s="53">
        <f t="shared" si="886"/>
        <v>0</v>
      </c>
      <c r="GHK71" s="53">
        <f t="shared" si="886"/>
        <v>0</v>
      </c>
      <c r="GHL71" s="53">
        <f t="shared" si="886"/>
        <v>0</v>
      </c>
      <c r="GHM71" s="53">
        <f t="shared" si="886"/>
        <v>0</v>
      </c>
      <c r="GHN71" s="53">
        <f t="shared" si="886"/>
        <v>0</v>
      </c>
      <c r="GHO71" s="53">
        <f t="shared" si="886"/>
        <v>0</v>
      </c>
      <c r="GHP71" s="53">
        <f t="shared" si="886"/>
        <v>0</v>
      </c>
      <c r="GHQ71" s="53">
        <f t="shared" si="886"/>
        <v>0</v>
      </c>
      <c r="GHR71" s="53">
        <f t="shared" si="886"/>
        <v>0</v>
      </c>
      <c r="GHS71" s="53">
        <f t="shared" si="886"/>
        <v>0</v>
      </c>
      <c r="GHT71" s="53">
        <f t="shared" si="886"/>
        <v>0</v>
      </c>
      <c r="GHU71" s="53">
        <f t="shared" si="886"/>
        <v>0</v>
      </c>
      <c r="GHV71" s="53">
        <f t="shared" si="886"/>
        <v>0</v>
      </c>
      <c r="GHW71" s="53">
        <f t="shared" si="886"/>
        <v>0</v>
      </c>
      <c r="GHX71" s="53">
        <f t="shared" si="886"/>
        <v>0</v>
      </c>
      <c r="GHY71" s="53">
        <f t="shared" si="886"/>
        <v>0</v>
      </c>
      <c r="GHZ71" s="53">
        <f t="shared" si="886"/>
        <v>0</v>
      </c>
      <c r="GIA71" s="53">
        <f t="shared" si="886"/>
        <v>0</v>
      </c>
      <c r="GIB71" s="53">
        <f t="shared" si="886"/>
        <v>0</v>
      </c>
      <c r="GIC71" s="53">
        <f t="shared" si="886"/>
        <v>0</v>
      </c>
      <c r="GID71" s="53">
        <f t="shared" si="886"/>
        <v>0</v>
      </c>
      <c r="GIE71" s="53">
        <f t="shared" si="886"/>
        <v>0</v>
      </c>
      <c r="GIF71" s="53">
        <f t="shared" si="886"/>
        <v>0</v>
      </c>
      <c r="GIG71" s="53">
        <f t="shared" si="886"/>
        <v>0</v>
      </c>
      <c r="GIH71" s="53">
        <f t="shared" si="886"/>
        <v>0</v>
      </c>
      <c r="GII71" s="53">
        <f t="shared" si="886"/>
        <v>0</v>
      </c>
      <c r="GIJ71" s="53">
        <f t="shared" si="886"/>
        <v>0</v>
      </c>
      <c r="GIK71" s="53">
        <f t="shared" si="886"/>
        <v>0</v>
      </c>
      <c r="GIL71" s="53">
        <f t="shared" si="886"/>
        <v>0</v>
      </c>
      <c r="GIM71" s="53">
        <f t="shared" si="886"/>
        <v>0</v>
      </c>
      <c r="GIN71" s="53">
        <f t="shared" si="886"/>
        <v>0</v>
      </c>
      <c r="GIO71" s="53">
        <f t="shared" si="886"/>
        <v>0</v>
      </c>
      <c r="GIP71" s="53">
        <f t="shared" si="886"/>
        <v>0</v>
      </c>
      <c r="GIQ71" s="53">
        <f t="shared" si="886"/>
        <v>0</v>
      </c>
      <c r="GIR71" s="53">
        <f t="shared" si="886"/>
        <v>0</v>
      </c>
      <c r="GIS71" s="53">
        <f t="shared" si="886"/>
        <v>0</v>
      </c>
      <c r="GIT71" s="53">
        <f t="shared" si="886"/>
        <v>0</v>
      </c>
      <c r="GIU71" s="53">
        <f t="shared" si="886"/>
        <v>0</v>
      </c>
      <c r="GIV71" s="53">
        <f t="shared" si="886"/>
        <v>0</v>
      </c>
      <c r="GIW71" s="53">
        <f t="shared" si="886"/>
        <v>0</v>
      </c>
      <c r="GIX71" s="53">
        <f t="shared" si="886"/>
        <v>0</v>
      </c>
      <c r="GIY71" s="53">
        <f t="shared" si="886"/>
        <v>0</v>
      </c>
      <c r="GIZ71" s="53">
        <f t="shared" si="886"/>
        <v>0</v>
      </c>
      <c r="GJA71" s="53">
        <f t="shared" si="886"/>
        <v>0</v>
      </c>
      <c r="GJB71" s="53">
        <f t="shared" si="886"/>
        <v>0</v>
      </c>
      <c r="GJC71" s="53">
        <f t="shared" si="886"/>
        <v>0</v>
      </c>
      <c r="GJD71" s="53">
        <f t="shared" si="886"/>
        <v>0</v>
      </c>
      <c r="GJE71" s="53">
        <f t="shared" si="886"/>
        <v>0</v>
      </c>
      <c r="GJF71" s="53">
        <f t="shared" si="886"/>
        <v>0</v>
      </c>
      <c r="GJG71" s="53">
        <f t="shared" si="886"/>
        <v>0</v>
      </c>
      <c r="GJH71" s="53">
        <f t="shared" si="886"/>
        <v>0</v>
      </c>
      <c r="GJI71" s="53">
        <f t="shared" si="886"/>
        <v>0</v>
      </c>
      <c r="GJJ71" s="53">
        <f t="shared" si="886"/>
        <v>0</v>
      </c>
      <c r="GJK71" s="53">
        <f t="shared" si="886"/>
        <v>0</v>
      </c>
      <c r="GJL71" s="53">
        <f t="shared" si="886"/>
        <v>0</v>
      </c>
      <c r="GJM71" s="53">
        <f t="shared" si="886"/>
        <v>0</v>
      </c>
      <c r="GJN71" s="53">
        <f t="shared" ref="GJN71:GLY71" si="887">SUM(GJN72:GJN77)</f>
        <v>0</v>
      </c>
      <c r="GJO71" s="53">
        <f t="shared" si="887"/>
        <v>0</v>
      </c>
      <c r="GJP71" s="53">
        <f t="shared" si="887"/>
        <v>0</v>
      </c>
      <c r="GJQ71" s="53">
        <f t="shared" si="887"/>
        <v>0</v>
      </c>
      <c r="GJR71" s="53">
        <f t="shared" si="887"/>
        <v>0</v>
      </c>
      <c r="GJS71" s="53">
        <f t="shared" si="887"/>
        <v>0</v>
      </c>
      <c r="GJT71" s="53">
        <f t="shared" si="887"/>
        <v>0</v>
      </c>
      <c r="GJU71" s="53">
        <f t="shared" si="887"/>
        <v>0</v>
      </c>
      <c r="GJV71" s="53">
        <f t="shared" si="887"/>
        <v>0</v>
      </c>
      <c r="GJW71" s="53">
        <f t="shared" si="887"/>
        <v>0</v>
      </c>
      <c r="GJX71" s="53">
        <f t="shared" si="887"/>
        <v>0</v>
      </c>
      <c r="GJY71" s="53">
        <f t="shared" si="887"/>
        <v>0</v>
      </c>
      <c r="GJZ71" s="53">
        <f t="shared" si="887"/>
        <v>0</v>
      </c>
      <c r="GKA71" s="53">
        <f t="shared" si="887"/>
        <v>0</v>
      </c>
      <c r="GKB71" s="53">
        <f t="shared" si="887"/>
        <v>0</v>
      </c>
      <c r="GKC71" s="53">
        <f t="shared" si="887"/>
        <v>0</v>
      </c>
      <c r="GKD71" s="53">
        <f t="shared" si="887"/>
        <v>0</v>
      </c>
      <c r="GKE71" s="53">
        <f t="shared" si="887"/>
        <v>0</v>
      </c>
      <c r="GKF71" s="53">
        <f t="shared" si="887"/>
        <v>0</v>
      </c>
      <c r="GKG71" s="53">
        <f t="shared" si="887"/>
        <v>0</v>
      </c>
      <c r="GKH71" s="53">
        <f t="shared" si="887"/>
        <v>0</v>
      </c>
      <c r="GKI71" s="53">
        <f t="shared" si="887"/>
        <v>0</v>
      </c>
      <c r="GKJ71" s="53">
        <f t="shared" si="887"/>
        <v>0</v>
      </c>
      <c r="GKK71" s="53">
        <f t="shared" si="887"/>
        <v>0</v>
      </c>
      <c r="GKL71" s="53">
        <f t="shared" si="887"/>
        <v>0</v>
      </c>
      <c r="GKM71" s="53">
        <f t="shared" si="887"/>
        <v>0</v>
      </c>
      <c r="GKN71" s="53">
        <f t="shared" si="887"/>
        <v>0</v>
      </c>
      <c r="GKO71" s="53">
        <f t="shared" si="887"/>
        <v>0</v>
      </c>
      <c r="GKP71" s="53">
        <f t="shared" si="887"/>
        <v>0</v>
      </c>
      <c r="GKQ71" s="53">
        <f t="shared" si="887"/>
        <v>0</v>
      </c>
      <c r="GKR71" s="53">
        <f t="shared" si="887"/>
        <v>0</v>
      </c>
      <c r="GKS71" s="53">
        <f t="shared" si="887"/>
        <v>0</v>
      </c>
      <c r="GKT71" s="53">
        <f t="shared" si="887"/>
        <v>0</v>
      </c>
      <c r="GKU71" s="53">
        <f t="shared" si="887"/>
        <v>0</v>
      </c>
      <c r="GKV71" s="53">
        <f t="shared" si="887"/>
        <v>0</v>
      </c>
      <c r="GKW71" s="53">
        <f t="shared" si="887"/>
        <v>0</v>
      </c>
      <c r="GKX71" s="53">
        <f t="shared" si="887"/>
        <v>0</v>
      </c>
      <c r="GKY71" s="53">
        <f t="shared" si="887"/>
        <v>0</v>
      </c>
      <c r="GKZ71" s="53">
        <f t="shared" si="887"/>
        <v>0</v>
      </c>
      <c r="GLA71" s="53">
        <f t="shared" si="887"/>
        <v>0</v>
      </c>
      <c r="GLB71" s="53">
        <f t="shared" si="887"/>
        <v>0</v>
      </c>
      <c r="GLC71" s="53">
        <f t="shared" si="887"/>
        <v>0</v>
      </c>
      <c r="GLD71" s="53">
        <f t="shared" si="887"/>
        <v>0</v>
      </c>
      <c r="GLE71" s="53">
        <f t="shared" si="887"/>
        <v>0</v>
      </c>
      <c r="GLF71" s="53">
        <f t="shared" si="887"/>
        <v>0</v>
      </c>
      <c r="GLG71" s="53">
        <f t="shared" si="887"/>
        <v>0</v>
      </c>
      <c r="GLH71" s="53">
        <f t="shared" si="887"/>
        <v>0</v>
      </c>
      <c r="GLI71" s="53">
        <f t="shared" si="887"/>
        <v>0</v>
      </c>
      <c r="GLJ71" s="53">
        <f t="shared" si="887"/>
        <v>0</v>
      </c>
      <c r="GLK71" s="53">
        <f t="shared" si="887"/>
        <v>0</v>
      </c>
      <c r="GLL71" s="53">
        <f t="shared" si="887"/>
        <v>0</v>
      </c>
      <c r="GLM71" s="53">
        <f t="shared" si="887"/>
        <v>0</v>
      </c>
      <c r="GLN71" s="53">
        <f t="shared" si="887"/>
        <v>0</v>
      </c>
      <c r="GLO71" s="53">
        <f t="shared" si="887"/>
        <v>0</v>
      </c>
      <c r="GLP71" s="53">
        <f t="shared" si="887"/>
        <v>0</v>
      </c>
      <c r="GLQ71" s="53">
        <f t="shared" si="887"/>
        <v>0</v>
      </c>
      <c r="GLR71" s="53">
        <f t="shared" si="887"/>
        <v>0</v>
      </c>
      <c r="GLS71" s="53">
        <f t="shared" si="887"/>
        <v>0</v>
      </c>
      <c r="GLT71" s="53">
        <f t="shared" si="887"/>
        <v>0</v>
      </c>
      <c r="GLU71" s="53">
        <f t="shared" si="887"/>
        <v>0</v>
      </c>
      <c r="GLV71" s="53">
        <f t="shared" si="887"/>
        <v>0</v>
      </c>
      <c r="GLW71" s="53">
        <f t="shared" si="887"/>
        <v>0</v>
      </c>
      <c r="GLX71" s="53">
        <f t="shared" si="887"/>
        <v>0</v>
      </c>
      <c r="GLY71" s="53">
        <f t="shared" si="887"/>
        <v>0</v>
      </c>
      <c r="GLZ71" s="53">
        <f t="shared" ref="GLZ71:GOK71" si="888">SUM(GLZ72:GLZ77)</f>
        <v>0</v>
      </c>
      <c r="GMA71" s="53">
        <f t="shared" si="888"/>
        <v>0</v>
      </c>
      <c r="GMB71" s="53">
        <f t="shared" si="888"/>
        <v>0</v>
      </c>
      <c r="GMC71" s="53">
        <f t="shared" si="888"/>
        <v>0</v>
      </c>
      <c r="GMD71" s="53">
        <f t="shared" si="888"/>
        <v>0</v>
      </c>
      <c r="GME71" s="53">
        <f t="shared" si="888"/>
        <v>0</v>
      </c>
      <c r="GMF71" s="53">
        <f t="shared" si="888"/>
        <v>0</v>
      </c>
      <c r="GMG71" s="53">
        <f t="shared" si="888"/>
        <v>0</v>
      </c>
      <c r="GMH71" s="53">
        <f t="shared" si="888"/>
        <v>0</v>
      </c>
      <c r="GMI71" s="53">
        <f t="shared" si="888"/>
        <v>0</v>
      </c>
      <c r="GMJ71" s="53">
        <f t="shared" si="888"/>
        <v>0</v>
      </c>
      <c r="GMK71" s="53">
        <f t="shared" si="888"/>
        <v>0</v>
      </c>
      <c r="GML71" s="53">
        <f t="shared" si="888"/>
        <v>0</v>
      </c>
      <c r="GMM71" s="53">
        <f t="shared" si="888"/>
        <v>0</v>
      </c>
      <c r="GMN71" s="53">
        <f t="shared" si="888"/>
        <v>0</v>
      </c>
      <c r="GMO71" s="53">
        <f t="shared" si="888"/>
        <v>0</v>
      </c>
      <c r="GMP71" s="53">
        <f t="shared" si="888"/>
        <v>0</v>
      </c>
      <c r="GMQ71" s="53">
        <f t="shared" si="888"/>
        <v>0</v>
      </c>
      <c r="GMR71" s="53">
        <f t="shared" si="888"/>
        <v>0</v>
      </c>
      <c r="GMS71" s="53">
        <f t="shared" si="888"/>
        <v>0</v>
      </c>
      <c r="GMT71" s="53">
        <f t="shared" si="888"/>
        <v>0</v>
      </c>
      <c r="GMU71" s="53">
        <f t="shared" si="888"/>
        <v>0</v>
      </c>
      <c r="GMV71" s="53">
        <f t="shared" si="888"/>
        <v>0</v>
      </c>
      <c r="GMW71" s="53">
        <f t="shared" si="888"/>
        <v>0</v>
      </c>
      <c r="GMX71" s="53">
        <f t="shared" si="888"/>
        <v>0</v>
      </c>
      <c r="GMY71" s="53">
        <f t="shared" si="888"/>
        <v>0</v>
      </c>
      <c r="GMZ71" s="53">
        <f t="shared" si="888"/>
        <v>0</v>
      </c>
      <c r="GNA71" s="53">
        <f t="shared" si="888"/>
        <v>0</v>
      </c>
      <c r="GNB71" s="53">
        <f t="shared" si="888"/>
        <v>0</v>
      </c>
      <c r="GNC71" s="53">
        <f t="shared" si="888"/>
        <v>0</v>
      </c>
      <c r="GND71" s="53">
        <f t="shared" si="888"/>
        <v>0</v>
      </c>
      <c r="GNE71" s="53">
        <f t="shared" si="888"/>
        <v>0</v>
      </c>
      <c r="GNF71" s="53">
        <f t="shared" si="888"/>
        <v>0</v>
      </c>
      <c r="GNG71" s="53">
        <f t="shared" si="888"/>
        <v>0</v>
      </c>
      <c r="GNH71" s="53">
        <f t="shared" si="888"/>
        <v>0</v>
      </c>
      <c r="GNI71" s="53">
        <f t="shared" si="888"/>
        <v>0</v>
      </c>
      <c r="GNJ71" s="53">
        <f t="shared" si="888"/>
        <v>0</v>
      </c>
      <c r="GNK71" s="53">
        <f t="shared" si="888"/>
        <v>0</v>
      </c>
      <c r="GNL71" s="53">
        <f t="shared" si="888"/>
        <v>0</v>
      </c>
      <c r="GNM71" s="53">
        <f t="shared" si="888"/>
        <v>0</v>
      </c>
      <c r="GNN71" s="53">
        <f t="shared" si="888"/>
        <v>0</v>
      </c>
      <c r="GNO71" s="53">
        <f t="shared" si="888"/>
        <v>0</v>
      </c>
      <c r="GNP71" s="53">
        <f t="shared" si="888"/>
        <v>0</v>
      </c>
      <c r="GNQ71" s="53">
        <f t="shared" si="888"/>
        <v>0</v>
      </c>
      <c r="GNR71" s="53">
        <f t="shared" si="888"/>
        <v>0</v>
      </c>
      <c r="GNS71" s="53">
        <f t="shared" si="888"/>
        <v>0</v>
      </c>
      <c r="GNT71" s="53">
        <f t="shared" si="888"/>
        <v>0</v>
      </c>
      <c r="GNU71" s="53">
        <f t="shared" si="888"/>
        <v>0</v>
      </c>
      <c r="GNV71" s="53">
        <f t="shared" si="888"/>
        <v>0</v>
      </c>
      <c r="GNW71" s="53">
        <f t="shared" si="888"/>
        <v>0</v>
      </c>
      <c r="GNX71" s="53">
        <f t="shared" si="888"/>
        <v>0</v>
      </c>
      <c r="GNY71" s="53">
        <f t="shared" si="888"/>
        <v>0</v>
      </c>
      <c r="GNZ71" s="53">
        <f t="shared" si="888"/>
        <v>0</v>
      </c>
      <c r="GOA71" s="53">
        <f t="shared" si="888"/>
        <v>0</v>
      </c>
      <c r="GOB71" s="53">
        <f t="shared" si="888"/>
        <v>0</v>
      </c>
      <c r="GOC71" s="53">
        <f t="shared" si="888"/>
        <v>0</v>
      </c>
      <c r="GOD71" s="53">
        <f t="shared" si="888"/>
        <v>0</v>
      </c>
      <c r="GOE71" s="53">
        <f t="shared" si="888"/>
        <v>0</v>
      </c>
      <c r="GOF71" s="53">
        <f t="shared" si="888"/>
        <v>0</v>
      </c>
      <c r="GOG71" s="53">
        <f t="shared" si="888"/>
        <v>0</v>
      </c>
      <c r="GOH71" s="53">
        <f t="shared" si="888"/>
        <v>0</v>
      </c>
      <c r="GOI71" s="53">
        <f t="shared" si="888"/>
        <v>0</v>
      </c>
      <c r="GOJ71" s="53">
        <f t="shared" si="888"/>
        <v>0</v>
      </c>
      <c r="GOK71" s="53">
        <f t="shared" si="888"/>
        <v>0</v>
      </c>
      <c r="GOL71" s="53">
        <f t="shared" ref="GOL71:GQW71" si="889">SUM(GOL72:GOL77)</f>
        <v>0</v>
      </c>
      <c r="GOM71" s="53">
        <f t="shared" si="889"/>
        <v>0</v>
      </c>
      <c r="GON71" s="53">
        <f t="shared" si="889"/>
        <v>0</v>
      </c>
      <c r="GOO71" s="53">
        <f t="shared" si="889"/>
        <v>0</v>
      </c>
      <c r="GOP71" s="53">
        <f t="shared" si="889"/>
        <v>0</v>
      </c>
      <c r="GOQ71" s="53">
        <f t="shared" si="889"/>
        <v>0</v>
      </c>
      <c r="GOR71" s="53">
        <f t="shared" si="889"/>
        <v>0</v>
      </c>
      <c r="GOS71" s="53">
        <f t="shared" si="889"/>
        <v>0</v>
      </c>
      <c r="GOT71" s="53">
        <f t="shared" si="889"/>
        <v>0</v>
      </c>
      <c r="GOU71" s="53">
        <f t="shared" si="889"/>
        <v>0</v>
      </c>
      <c r="GOV71" s="53">
        <f t="shared" si="889"/>
        <v>0</v>
      </c>
      <c r="GOW71" s="53">
        <f t="shared" si="889"/>
        <v>0</v>
      </c>
      <c r="GOX71" s="53">
        <f t="shared" si="889"/>
        <v>0</v>
      </c>
      <c r="GOY71" s="53">
        <f t="shared" si="889"/>
        <v>0</v>
      </c>
      <c r="GOZ71" s="53">
        <f t="shared" si="889"/>
        <v>0</v>
      </c>
      <c r="GPA71" s="53">
        <f t="shared" si="889"/>
        <v>0</v>
      </c>
      <c r="GPB71" s="53">
        <f t="shared" si="889"/>
        <v>0</v>
      </c>
      <c r="GPC71" s="53">
        <f t="shared" si="889"/>
        <v>0</v>
      </c>
      <c r="GPD71" s="53">
        <f t="shared" si="889"/>
        <v>0</v>
      </c>
      <c r="GPE71" s="53">
        <f t="shared" si="889"/>
        <v>0</v>
      </c>
      <c r="GPF71" s="53">
        <f t="shared" si="889"/>
        <v>0</v>
      </c>
      <c r="GPG71" s="53">
        <f t="shared" si="889"/>
        <v>0</v>
      </c>
      <c r="GPH71" s="53">
        <f t="shared" si="889"/>
        <v>0</v>
      </c>
      <c r="GPI71" s="53">
        <f t="shared" si="889"/>
        <v>0</v>
      </c>
      <c r="GPJ71" s="53">
        <f t="shared" si="889"/>
        <v>0</v>
      </c>
      <c r="GPK71" s="53">
        <f t="shared" si="889"/>
        <v>0</v>
      </c>
      <c r="GPL71" s="53">
        <f t="shared" si="889"/>
        <v>0</v>
      </c>
      <c r="GPM71" s="53">
        <f t="shared" si="889"/>
        <v>0</v>
      </c>
      <c r="GPN71" s="53">
        <f t="shared" si="889"/>
        <v>0</v>
      </c>
      <c r="GPO71" s="53">
        <f t="shared" si="889"/>
        <v>0</v>
      </c>
      <c r="GPP71" s="53">
        <f t="shared" si="889"/>
        <v>0</v>
      </c>
      <c r="GPQ71" s="53">
        <f t="shared" si="889"/>
        <v>0</v>
      </c>
      <c r="GPR71" s="53">
        <f t="shared" si="889"/>
        <v>0</v>
      </c>
      <c r="GPS71" s="53">
        <f t="shared" si="889"/>
        <v>0</v>
      </c>
      <c r="GPT71" s="53">
        <f t="shared" si="889"/>
        <v>0</v>
      </c>
      <c r="GPU71" s="53">
        <f t="shared" si="889"/>
        <v>0</v>
      </c>
      <c r="GPV71" s="53">
        <f t="shared" si="889"/>
        <v>0</v>
      </c>
      <c r="GPW71" s="53">
        <f t="shared" si="889"/>
        <v>0</v>
      </c>
      <c r="GPX71" s="53">
        <f t="shared" si="889"/>
        <v>0</v>
      </c>
      <c r="GPY71" s="53">
        <f t="shared" si="889"/>
        <v>0</v>
      </c>
      <c r="GPZ71" s="53">
        <f t="shared" si="889"/>
        <v>0</v>
      </c>
      <c r="GQA71" s="53">
        <f t="shared" si="889"/>
        <v>0</v>
      </c>
      <c r="GQB71" s="53">
        <f t="shared" si="889"/>
        <v>0</v>
      </c>
      <c r="GQC71" s="53">
        <f t="shared" si="889"/>
        <v>0</v>
      </c>
      <c r="GQD71" s="53">
        <f t="shared" si="889"/>
        <v>0</v>
      </c>
      <c r="GQE71" s="53">
        <f t="shared" si="889"/>
        <v>0</v>
      </c>
      <c r="GQF71" s="53">
        <f t="shared" si="889"/>
        <v>0</v>
      </c>
      <c r="GQG71" s="53">
        <f t="shared" si="889"/>
        <v>0</v>
      </c>
      <c r="GQH71" s="53">
        <f t="shared" si="889"/>
        <v>0</v>
      </c>
      <c r="GQI71" s="53">
        <f t="shared" si="889"/>
        <v>0</v>
      </c>
      <c r="GQJ71" s="53">
        <f t="shared" si="889"/>
        <v>0</v>
      </c>
      <c r="GQK71" s="53">
        <f t="shared" si="889"/>
        <v>0</v>
      </c>
      <c r="GQL71" s="53">
        <f t="shared" si="889"/>
        <v>0</v>
      </c>
      <c r="GQM71" s="53">
        <f t="shared" si="889"/>
        <v>0</v>
      </c>
      <c r="GQN71" s="53">
        <f t="shared" si="889"/>
        <v>0</v>
      </c>
      <c r="GQO71" s="53">
        <f t="shared" si="889"/>
        <v>0</v>
      </c>
      <c r="GQP71" s="53">
        <f t="shared" si="889"/>
        <v>0</v>
      </c>
      <c r="GQQ71" s="53">
        <f t="shared" si="889"/>
        <v>0</v>
      </c>
      <c r="GQR71" s="53">
        <f t="shared" si="889"/>
        <v>0</v>
      </c>
      <c r="GQS71" s="53">
        <f t="shared" si="889"/>
        <v>0</v>
      </c>
      <c r="GQT71" s="53">
        <f t="shared" si="889"/>
        <v>0</v>
      </c>
      <c r="GQU71" s="53">
        <f t="shared" si="889"/>
        <v>0</v>
      </c>
      <c r="GQV71" s="53">
        <f t="shared" si="889"/>
        <v>0</v>
      </c>
      <c r="GQW71" s="53">
        <f t="shared" si="889"/>
        <v>0</v>
      </c>
      <c r="GQX71" s="53">
        <f t="shared" ref="GQX71:GTI71" si="890">SUM(GQX72:GQX77)</f>
        <v>0</v>
      </c>
      <c r="GQY71" s="53">
        <f t="shared" si="890"/>
        <v>0</v>
      </c>
      <c r="GQZ71" s="53">
        <f t="shared" si="890"/>
        <v>0</v>
      </c>
      <c r="GRA71" s="53">
        <f t="shared" si="890"/>
        <v>0</v>
      </c>
      <c r="GRB71" s="53">
        <f t="shared" si="890"/>
        <v>0</v>
      </c>
      <c r="GRC71" s="53">
        <f t="shared" si="890"/>
        <v>0</v>
      </c>
      <c r="GRD71" s="53">
        <f t="shared" si="890"/>
        <v>0</v>
      </c>
      <c r="GRE71" s="53">
        <f t="shared" si="890"/>
        <v>0</v>
      </c>
      <c r="GRF71" s="53">
        <f t="shared" si="890"/>
        <v>0</v>
      </c>
      <c r="GRG71" s="53">
        <f t="shared" si="890"/>
        <v>0</v>
      </c>
      <c r="GRH71" s="53">
        <f t="shared" si="890"/>
        <v>0</v>
      </c>
      <c r="GRI71" s="53">
        <f t="shared" si="890"/>
        <v>0</v>
      </c>
      <c r="GRJ71" s="53">
        <f t="shared" si="890"/>
        <v>0</v>
      </c>
      <c r="GRK71" s="53">
        <f t="shared" si="890"/>
        <v>0</v>
      </c>
      <c r="GRL71" s="53">
        <f t="shared" si="890"/>
        <v>0</v>
      </c>
      <c r="GRM71" s="53">
        <f t="shared" si="890"/>
        <v>0</v>
      </c>
      <c r="GRN71" s="53">
        <f t="shared" si="890"/>
        <v>0</v>
      </c>
      <c r="GRO71" s="53">
        <f t="shared" si="890"/>
        <v>0</v>
      </c>
      <c r="GRP71" s="53">
        <f t="shared" si="890"/>
        <v>0</v>
      </c>
      <c r="GRQ71" s="53">
        <f t="shared" si="890"/>
        <v>0</v>
      </c>
      <c r="GRR71" s="53">
        <f t="shared" si="890"/>
        <v>0</v>
      </c>
      <c r="GRS71" s="53">
        <f t="shared" si="890"/>
        <v>0</v>
      </c>
      <c r="GRT71" s="53">
        <f t="shared" si="890"/>
        <v>0</v>
      </c>
      <c r="GRU71" s="53">
        <f t="shared" si="890"/>
        <v>0</v>
      </c>
      <c r="GRV71" s="53">
        <f t="shared" si="890"/>
        <v>0</v>
      </c>
      <c r="GRW71" s="53">
        <f t="shared" si="890"/>
        <v>0</v>
      </c>
      <c r="GRX71" s="53">
        <f t="shared" si="890"/>
        <v>0</v>
      </c>
      <c r="GRY71" s="53">
        <f t="shared" si="890"/>
        <v>0</v>
      </c>
      <c r="GRZ71" s="53">
        <f t="shared" si="890"/>
        <v>0</v>
      </c>
      <c r="GSA71" s="53">
        <f t="shared" si="890"/>
        <v>0</v>
      </c>
      <c r="GSB71" s="53">
        <f t="shared" si="890"/>
        <v>0</v>
      </c>
      <c r="GSC71" s="53">
        <f t="shared" si="890"/>
        <v>0</v>
      </c>
      <c r="GSD71" s="53">
        <f t="shared" si="890"/>
        <v>0</v>
      </c>
      <c r="GSE71" s="53">
        <f t="shared" si="890"/>
        <v>0</v>
      </c>
      <c r="GSF71" s="53">
        <f t="shared" si="890"/>
        <v>0</v>
      </c>
      <c r="GSG71" s="53">
        <f t="shared" si="890"/>
        <v>0</v>
      </c>
      <c r="GSH71" s="53">
        <f t="shared" si="890"/>
        <v>0</v>
      </c>
      <c r="GSI71" s="53">
        <f t="shared" si="890"/>
        <v>0</v>
      </c>
      <c r="GSJ71" s="53">
        <f t="shared" si="890"/>
        <v>0</v>
      </c>
      <c r="GSK71" s="53">
        <f t="shared" si="890"/>
        <v>0</v>
      </c>
      <c r="GSL71" s="53">
        <f t="shared" si="890"/>
        <v>0</v>
      </c>
      <c r="GSM71" s="53">
        <f t="shared" si="890"/>
        <v>0</v>
      </c>
      <c r="GSN71" s="53">
        <f t="shared" si="890"/>
        <v>0</v>
      </c>
      <c r="GSO71" s="53">
        <f t="shared" si="890"/>
        <v>0</v>
      </c>
      <c r="GSP71" s="53">
        <f t="shared" si="890"/>
        <v>0</v>
      </c>
      <c r="GSQ71" s="53">
        <f t="shared" si="890"/>
        <v>0</v>
      </c>
      <c r="GSR71" s="53">
        <f t="shared" si="890"/>
        <v>0</v>
      </c>
      <c r="GSS71" s="53">
        <f t="shared" si="890"/>
        <v>0</v>
      </c>
      <c r="GST71" s="53">
        <f t="shared" si="890"/>
        <v>0</v>
      </c>
      <c r="GSU71" s="53">
        <f t="shared" si="890"/>
        <v>0</v>
      </c>
      <c r="GSV71" s="53">
        <f t="shared" si="890"/>
        <v>0</v>
      </c>
      <c r="GSW71" s="53">
        <f t="shared" si="890"/>
        <v>0</v>
      </c>
      <c r="GSX71" s="53">
        <f t="shared" si="890"/>
        <v>0</v>
      </c>
      <c r="GSY71" s="53">
        <f t="shared" si="890"/>
        <v>0</v>
      </c>
      <c r="GSZ71" s="53">
        <f t="shared" si="890"/>
        <v>0</v>
      </c>
      <c r="GTA71" s="53">
        <f t="shared" si="890"/>
        <v>0</v>
      </c>
      <c r="GTB71" s="53">
        <f t="shared" si="890"/>
        <v>0</v>
      </c>
      <c r="GTC71" s="53">
        <f t="shared" si="890"/>
        <v>0</v>
      </c>
      <c r="GTD71" s="53">
        <f t="shared" si="890"/>
        <v>0</v>
      </c>
      <c r="GTE71" s="53">
        <f t="shared" si="890"/>
        <v>0</v>
      </c>
      <c r="GTF71" s="53">
        <f t="shared" si="890"/>
        <v>0</v>
      </c>
      <c r="GTG71" s="53">
        <f t="shared" si="890"/>
        <v>0</v>
      </c>
      <c r="GTH71" s="53">
        <f t="shared" si="890"/>
        <v>0</v>
      </c>
      <c r="GTI71" s="53">
        <f t="shared" si="890"/>
        <v>0</v>
      </c>
      <c r="GTJ71" s="53">
        <f t="shared" ref="GTJ71:GVU71" si="891">SUM(GTJ72:GTJ77)</f>
        <v>0</v>
      </c>
      <c r="GTK71" s="53">
        <f t="shared" si="891"/>
        <v>0</v>
      </c>
      <c r="GTL71" s="53">
        <f t="shared" si="891"/>
        <v>0</v>
      </c>
      <c r="GTM71" s="53">
        <f t="shared" si="891"/>
        <v>0</v>
      </c>
      <c r="GTN71" s="53">
        <f t="shared" si="891"/>
        <v>0</v>
      </c>
      <c r="GTO71" s="53">
        <f t="shared" si="891"/>
        <v>0</v>
      </c>
      <c r="GTP71" s="53">
        <f t="shared" si="891"/>
        <v>0</v>
      </c>
      <c r="GTQ71" s="53">
        <f t="shared" si="891"/>
        <v>0</v>
      </c>
      <c r="GTR71" s="53">
        <f t="shared" si="891"/>
        <v>0</v>
      </c>
      <c r="GTS71" s="53">
        <f t="shared" si="891"/>
        <v>0</v>
      </c>
      <c r="GTT71" s="53">
        <f t="shared" si="891"/>
        <v>0</v>
      </c>
      <c r="GTU71" s="53">
        <f t="shared" si="891"/>
        <v>0</v>
      </c>
      <c r="GTV71" s="53">
        <f t="shared" si="891"/>
        <v>0</v>
      </c>
      <c r="GTW71" s="53">
        <f t="shared" si="891"/>
        <v>0</v>
      </c>
      <c r="GTX71" s="53">
        <f t="shared" si="891"/>
        <v>0</v>
      </c>
      <c r="GTY71" s="53">
        <f t="shared" si="891"/>
        <v>0</v>
      </c>
      <c r="GTZ71" s="53">
        <f t="shared" si="891"/>
        <v>0</v>
      </c>
      <c r="GUA71" s="53">
        <f t="shared" si="891"/>
        <v>0</v>
      </c>
      <c r="GUB71" s="53">
        <f t="shared" si="891"/>
        <v>0</v>
      </c>
      <c r="GUC71" s="53">
        <f t="shared" si="891"/>
        <v>0</v>
      </c>
      <c r="GUD71" s="53">
        <f t="shared" si="891"/>
        <v>0</v>
      </c>
      <c r="GUE71" s="53">
        <f t="shared" si="891"/>
        <v>0</v>
      </c>
      <c r="GUF71" s="53">
        <f t="shared" si="891"/>
        <v>0</v>
      </c>
      <c r="GUG71" s="53">
        <f t="shared" si="891"/>
        <v>0</v>
      </c>
      <c r="GUH71" s="53">
        <f t="shared" si="891"/>
        <v>0</v>
      </c>
      <c r="GUI71" s="53">
        <f t="shared" si="891"/>
        <v>0</v>
      </c>
      <c r="GUJ71" s="53">
        <f t="shared" si="891"/>
        <v>0</v>
      </c>
      <c r="GUK71" s="53">
        <f t="shared" si="891"/>
        <v>0</v>
      </c>
      <c r="GUL71" s="53">
        <f t="shared" si="891"/>
        <v>0</v>
      </c>
      <c r="GUM71" s="53">
        <f t="shared" si="891"/>
        <v>0</v>
      </c>
      <c r="GUN71" s="53">
        <f t="shared" si="891"/>
        <v>0</v>
      </c>
      <c r="GUO71" s="53">
        <f t="shared" si="891"/>
        <v>0</v>
      </c>
      <c r="GUP71" s="53">
        <f t="shared" si="891"/>
        <v>0</v>
      </c>
      <c r="GUQ71" s="53">
        <f t="shared" si="891"/>
        <v>0</v>
      </c>
      <c r="GUR71" s="53">
        <f t="shared" si="891"/>
        <v>0</v>
      </c>
      <c r="GUS71" s="53">
        <f t="shared" si="891"/>
        <v>0</v>
      </c>
      <c r="GUT71" s="53">
        <f t="shared" si="891"/>
        <v>0</v>
      </c>
      <c r="GUU71" s="53">
        <f t="shared" si="891"/>
        <v>0</v>
      </c>
      <c r="GUV71" s="53">
        <f t="shared" si="891"/>
        <v>0</v>
      </c>
      <c r="GUW71" s="53">
        <f t="shared" si="891"/>
        <v>0</v>
      </c>
      <c r="GUX71" s="53">
        <f t="shared" si="891"/>
        <v>0</v>
      </c>
      <c r="GUY71" s="53">
        <f t="shared" si="891"/>
        <v>0</v>
      </c>
      <c r="GUZ71" s="53">
        <f t="shared" si="891"/>
        <v>0</v>
      </c>
      <c r="GVA71" s="53">
        <f t="shared" si="891"/>
        <v>0</v>
      </c>
      <c r="GVB71" s="53">
        <f t="shared" si="891"/>
        <v>0</v>
      </c>
      <c r="GVC71" s="53">
        <f t="shared" si="891"/>
        <v>0</v>
      </c>
      <c r="GVD71" s="53">
        <f t="shared" si="891"/>
        <v>0</v>
      </c>
      <c r="GVE71" s="53">
        <f t="shared" si="891"/>
        <v>0</v>
      </c>
      <c r="GVF71" s="53">
        <f t="shared" si="891"/>
        <v>0</v>
      </c>
      <c r="GVG71" s="53">
        <f t="shared" si="891"/>
        <v>0</v>
      </c>
      <c r="GVH71" s="53">
        <f t="shared" si="891"/>
        <v>0</v>
      </c>
      <c r="GVI71" s="53">
        <f t="shared" si="891"/>
        <v>0</v>
      </c>
      <c r="GVJ71" s="53">
        <f t="shared" si="891"/>
        <v>0</v>
      </c>
      <c r="GVK71" s="53">
        <f t="shared" si="891"/>
        <v>0</v>
      </c>
      <c r="GVL71" s="53">
        <f t="shared" si="891"/>
        <v>0</v>
      </c>
      <c r="GVM71" s="53">
        <f t="shared" si="891"/>
        <v>0</v>
      </c>
      <c r="GVN71" s="53">
        <f t="shared" si="891"/>
        <v>0</v>
      </c>
      <c r="GVO71" s="53">
        <f t="shared" si="891"/>
        <v>0</v>
      </c>
      <c r="GVP71" s="53">
        <f t="shared" si="891"/>
        <v>0</v>
      </c>
      <c r="GVQ71" s="53">
        <f t="shared" si="891"/>
        <v>0</v>
      </c>
      <c r="GVR71" s="53">
        <f t="shared" si="891"/>
        <v>0</v>
      </c>
      <c r="GVS71" s="53">
        <f t="shared" si="891"/>
        <v>0</v>
      </c>
      <c r="GVT71" s="53">
        <f t="shared" si="891"/>
        <v>0</v>
      </c>
      <c r="GVU71" s="53">
        <f t="shared" si="891"/>
        <v>0</v>
      </c>
      <c r="GVV71" s="53">
        <f t="shared" ref="GVV71:GYG71" si="892">SUM(GVV72:GVV77)</f>
        <v>0</v>
      </c>
      <c r="GVW71" s="53">
        <f t="shared" si="892"/>
        <v>0</v>
      </c>
      <c r="GVX71" s="53">
        <f t="shared" si="892"/>
        <v>0</v>
      </c>
      <c r="GVY71" s="53">
        <f t="shared" si="892"/>
        <v>0</v>
      </c>
      <c r="GVZ71" s="53">
        <f t="shared" si="892"/>
        <v>0</v>
      </c>
      <c r="GWA71" s="53">
        <f t="shared" si="892"/>
        <v>0</v>
      </c>
      <c r="GWB71" s="53">
        <f t="shared" si="892"/>
        <v>0</v>
      </c>
      <c r="GWC71" s="53">
        <f t="shared" si="892"/>
        <v>0</v>
      </c>
      <c r="GWD71" s="53">
        <f t="shared" si="892"/>
        <v>0</v>
      </c>
      <c r="GWE71" s="53">
        <f t="shared" si="892"/>
        <v>0</v>
      </c>
      <c r="GWF71" s="53">
        <f t="shared" si="892"/>
        <v>0</v>
      </c>
      <c r="GWG71" s="53">
        <f t="shared" si="892"/>
        <v>0</v>
      </c>
      <c r="GWH71" s="53">
        <f t="shared" si="892"/>
        <v>0</v>
      </c>
      <c r="GWI71" s="53">
        <f t="shared" si="892"/>
        <v>0</v>
      </c>
      <c r="GWJ71" s="53">
        <f t="shared" si="892"/>
        <v>0</v>
      </c>
      <c r="GWK71" s="53">
        <f t="shared" si="892"/>
        <v>0</v>
      </c>
      <c r="GWL71" s="53">
        <f t="shared" si="892"/>
        <v>0</v>
      </c>
      <c r="GWM71" s="53">
        <f t="shared" si="892"/>
        <v>0</v>
      </c>
      <c r="GWN71" s="53">
        <f t="shared" si="892"/>
        <v>0</v>
      </c>
      <c r="GWO71" s="53">
        <f t="shared" si="892"/>
        <v>0</v>
      </c>
      <c r="GWP71" s="53">
        <f t="shared" si="892"/>
        <v>0</v>
      </c>
      <c r="GWQ71" s="53">
        <f t="shared" si="892"/>
        <v>0</v>
      </c>
      <c r="GWR71" s="53">
        <f t="shared" si="892"/>
        <v>0</v>
      </c>
      <c r="GWS71" s="53">
        <f t="shared" si="892"/>
        <v>0</v>
      </c>
      <c r="GWT71" s="53">
        <f t="shared" si="892"/>
        <v>0</v>
      </c>
      <c r="GWU71" s="53">
        <f t="shared" si="892"/>
        <v>0</v>
      </c>
      <c r="GWV71" s="53">
        <f t="shared" si="892"/>
        <v>0</v>
      </c>
      <c r="GWW71" s="53">
        <f t="shared" si="892"/>
        <v>0</v>
      </c>
      <c r="GWX71" s="53">
        <f t="shared" si="892"/>
        <v>0</v>
      </c>
      <c r="GWY71" s="53">
        <f t="shared" si="892"/>
        <v>0</v>
      </c>
      <c r="GWZ71" s="53">
        <f t="shared" si="892"/>
        <v>0</v>
      </c>
      <c r="GXA71" s="53">
        <f t="shared" si="892"/>
        <v>0</v>
      </c>
      <c r="GXB71" s="53">
        <f t="shared" si="892"/>
        <v>0</v>
      </c>
      <c r="GXC71" s="53">
        <f t="shared" si="892"/>
        <v>0</v>
      </c>
      <c r="GXD71" s="53">
        <f t="shared" si="892"/>
        <v>0</v>
      </c>
      <c r="GXE71" s="53">
        <f t="shared" si="892"/>
        <v>0</v>
      </c>
      <c r="GXF71" s="53">
        <f t="shared" si="892"/>
        <v>0</v>
      </c>
      <c r="GXG71" s="53">
        <f t="shared" si="892"/>
        <v>0</v>
      </c>
      <c r="GXH71" s="53">
        <f t="shared" si="892"/>
        <v>0</v>
      </c>
      <c r="GXI71" s="53">
        <f t="shared" si="892"/>
        <v>0</v>
      </c>
      <c r="GXJ71" s="53">
        <f t="shared" si="892"/>
        <v>0</v>
      </c>
      <c r="GXK71" s="53">
        <f t="shared" si="892"/>
        <v>0</v>
      </c>
      <c r="GXL71" s="53">
        <f t="shared" si="892"/>
        <v>0</v>
      </c>
      <c r="GXM71" s="53">
        <f t="shared" si="892"/>
        <v>0</v>
      </c>
      <c r="GXN71" s="53">
        <f t="shared" si="892"/>
        <v>0</v>
      </c>
      <c r="GXO71" s="53">
        <f t="shared" si="892"/>
        <v>0</v>
      </c>
      <c r="GXP71" s="53">
        <f t="shared" si="892"/>
        <v>0</v>
      </c>
      <c r="GXQ71" s="53">
        <f t="shared" si="892"/>
        <v>0</v>
      </c>
      <c r="GXR71" s="53">
        <f t="shared" si="892"/>
        <v>0</v>
      </c>
      <c r="GXS71" s="53">
        <f t="shared" si="892"/>
        <v>0</v>
      </c>
      <c r="GXT71" s="53">
        <f t="shared" si="892"/>
        <v>0</v>
      </c>
      <c r="GXU71" s="53">
        <f t="shared" si="892"/>
        <v>0</v>
      </c>
      <c r="GXV71" s="53">
        <f t="shared" si="892"/>
        <v>0</v>
      </c>
      <c r="GXW71" s="53">
        <f t="shared" si="892"/>
        <v>0</v>
      </c>
      <c r="GXX71" s="53">
        <f t="shared" si="892"/>
        <v>0</v>
      </c>
      <c r="GXY71" s="53">
        <f t="shared" si="892"/>
        <v>0</v>
      </c>
      <c r="GXZ71" s="53">
        <f t="shared" si="892"/>
        <v>0</v>
      </c>
      <c r="GYA71" s="53">
        <f t="shared" si="892"/>
        <v>0</v>
      </c>
      <c r="GYB71" s="53">
        <f t="shared" si="892"/>
        <v>0</v>
      </c>
      <c r="GYC71" s="53">
        <f t="shared" si="892"/>
        <v>0</v>
      </c>
      <c r="GYD71" s="53">
        <f t="shared" si="892"/>
        <v>0</v>
      </c>
      <c r="GYE71" s="53">
        <f t="shared" si="892"/>
        <v>0</v>
      </c>
      <c r="GYF71" s="53">
        <f t="shared" si="892"/>
        <v>0</v>
      </c>
      <c r="GYG71" s="53">
        <f t="shared" si="892"/>
        <v>0</v>
      </c>
      <c r="GYH71" s="53">
        <f t="shared" ref="GYH71:HAS71" si="893">SUM(GYH72:GYH77)</f>
        <v>0</v>
      </c>
      <c r="GYI71" s="53">
        <f t="shared" si="893"/>
        <v>0</v>
      </c>
      <c r="GYJ71" s="53">
        <f t="shared" si="893"/>
        <v>0</v>
      </c>
      <c r="GYK71" s="53">
        <f t="shared" si="893"/>
        <v>0</v>
      </c>
      <c r="GYL71" s="53">
        <f t="shared" si="893"/>
        <v>0</v>
      </c>
      <c r="GYM71" s="53">
        <f t="shared" si="893"/>
        <v>0</v>
      </c>
      <c r="GYN71" s="53">
        <f t="shared" si="893"/>
        <v>0</v>
      </c>
      <c r="GYO71" s="53">
        <f t="shared" si="893"/>
        <v>0</v>
      </c>
      <c r="GYP71" s="53">
        <f t="shared" si="893"/>
        <v>0</v>
      </c>
      <c r="GYQ71" s="53">
        <f t="shared" si="893"/>
        <v>0</v>
      </c>
      <c r="GYR71" s="53">
        <f t="shared" si="893"/>
        <v>0</v>
      </c>
      <c r="GYS71" s="53">
        <f t="shared" si="893"/>
        <v>0</v>
      </c>
      <c r="GYT71" s="53">
        <f t="shared" si="893"/>
        <v>0</v>
      </c>
      <c r="GYU71" s="53">
        <f t="shared" si="893"/>
        <v>0</v>
      </c>
      <c r="GYV71" s="53">
        <f t="shared" si="893"/>
        <v>0</v>
      </c>
      <c r="GYW71" s="53">
        <f t="shared" si="893"/>
        <v>0</v>
      </c>
      <c r="GYX71" s="53">
        <f t="shared" si="893"/>
        <v>0</v>
      </c>
      <c r="GYY71" s="53">
        <f t="shared" si="893"/>
        <v>0</v>
      </c>
      <c r="GYZ71" s="53">
        <f t="shared" si="893"/>
        <v>0</v>
      </c>
      <c r="GZA71" s="53">
        <f t="shared" si="893"/>
        <v>0</v>
      </c>
      <c r="GZB71" s="53">
        <f t="shared" si="893"/>
        <v>0</v>
      </c>
      <c r="GZC71" s="53">
        <f t="shared" si="893"/>
        <v>0</v>
      </c>
      <c r="GZD71" s="53">
        <f t="shared" si="893"/>
        <v>0</v>
      </c>
      <c r="GZE71" s="53">
        <f t="shared" si="893"/>
        <v>0</v>
      </c>
      <c r="GZF71" s="53">
        <f t="shared" si="893"/>
        <v>0</v>
      </c>
      <c r="GZG71" s="53">
        <f t="shared" si="893"/>
        <v>0</v>
      </c>
      <c r="GZH71" s="53">
        <f t="shared" si="893"/>
        <v>0</v>
      </c>
      <c r="GZI71" s="53">
        <f t="shared" si="893"/>
        <v>0</v>
      </c>
      <c r="GZJ71" s="53">
        <f t="shared" si="893"/>
        <v>0</v>
      </c>
      <c r="GZK71" s="53">
        <f t="shared" si="893"/>
        <v>0</v>
      </c>
      <c r="GZL71" s="53">
        <f t="shared" si="893"/>
        <v>0</v>
      </c>
      <c r="GZM71" s="53">
        <f t="shared" si="893"/>
        <v>0</v>
      </c>
      <c r="GZN71" s="53">
        <f t="shared" si="893"/>
        <v>0</v>
      </c>
      <c r="GZO71" s="53">
        <f t="shared" si="893"/>
        <v>0</v>
      </c>
      <c r="GZP71" s="53">
        <f t="shared" si="893"/>
        <v>0</v>
      </c>
      <c r="GZQ71" s="53">
        <f t="shared" si="893"/>
        <v>0</v>
      </c>
      <c r="GZR71" s="53">
        <f t="shared" si="893"/>
        <v>0</v>
      </c>
      <c r="GZS71" s="53">
        <f t="shared" si="893"/>
        <v>0</v>
      </c>
      <c r="GZT71" s="53">
        <f t="shared" si="893"/>
        <v>0</v>
      </c>
      <c r="GZU71" s="53">
        <f t="shared" si="893"/>
        <v>0</v>
      </c>
      <c r="GZV71" s="53">
        <f t="shared" si="893"/>
        <v>0</v>
      </c>
      <c r="GZW71" s="53">
        <f t="shared" si="893"/>
        <v>0</v>
      </c>
      <c r="GZX71" s="53">
        <f t="shared" si="893"/>
        <v>0</v>
      </c>
      <c r="GZY71" s="53">
        <f t="shared" si="893"/>
        <v>0</v>
      </c>
      <c r="GZZ71" s="53">
        <f t="shared" si="893"/>
        <v>0</v>
      </c>
      <c r="HAA71" s="53">
        <f t="shared" si="893"/>
        <v>0</v>
      </c>
      <c r="HAB71" s="53">
        <f t="shared" si="893"/>
        <v>0</v>
      </c>
      <c r="HAC71" s="53">
        <f t="shared" si="893"/>
        <v>0</v>
      </c>
      <c r="HAD71" s="53">
        <f t="shared" si="893"/>
        <v>0</v>
      </c>
      <c r="HAE71" s="53">
        <f t="shared" si="893"/>
        <v>0</v>
      </c>
      <c r="HAF71" s="53">
        <f t="shared" si="893"/>
        <v>0</v>
      </c>
      <c r="HAG71" s="53">
        <f t="shared" si="893"/>
        <v>0</v>
      </c>
      <c r="HAH71" s="53">
        <f t="shared" si="893"/>
        <v>0</v>
      </c>
      <c r="HAI71" s="53">
        <f t="shared" si="893"/>
        <v>0</v>
      </c>
      <c r="HAJ71" s="53">
        <f t="shared" si="893"/>
        <v>0</v>
      </c>
      <c r="HAK71" s="53">
        <f t="shared" si="893"/>
        <v>0</v>
      </c>
      <c r="HAL71" s="53">
        <f t="shared" si="893"/>
        <v>0</v>
      </c>
      <c r="HAM71" s="53">
        <f t="shared" si="893"/>
        <v>0</v>
      </c>
      <c r="HAN71" s="53">
        <f t="shared" si="893"/>
        <v>0</v>
      </c>
      <c r="HAO71" s="53">
        <f t="shared" si="893"/>
        <v>0</v>
      </c>
      <c r="HAP71" s="53">
        <f t="shared" si="893"/>
        <v>0</v>
      </c>
      <c r="HAQ71" s="53">
        <f t="shared" si="893"/>
        <v>0</v>
      </c>
      <c r="HAR71" s="53">
        <f t="shared" si="893"/>
        <v>0</v>
      </c>
      <c r="HAS71" s="53">
        <f t="shared" si="893"/>
        <v>0</v>
      </c>
      <c r="HAT71" s="53">
        <f t="shared" ref="HAT71:HDE71" si="894">SUM(HAT72:HAT77)</f>
        <v>0</v>
      </c>
      <c r="HAU71" s="53">
        <f t="shared" si="894"/>
        <v>0</v>
      </c>
      <c r="HAV71" s="53">
        <f t="shared" si="894"/>
        <v>0</v>
      </c>
      <c r="HAW71" s="53">
        <f t="shared" si="894"/>
        <v>0</v>
      </c>
      <c r="HAX71" s="53">
        <f t="shared" si="894"/>
        <v>0</v>
      </c>
      <c r="HAY71" s="53">
        <f t="shared" si="894"/>
        <v>0</v>
      </c>
      <c r="HAZ71" s="53">
        <f t="shared" si="894"/>
        <v>0</v>
      </c>
      <c r="HBA71" s="53">
        <f t="shared" si="894"/>
        <v>0</v>
      </c>
      <c r="HBB71" s="53">
        <f t="shared" si="894"/>
        <v>0</v>
      </c>
      <c r="HBC71" s="53">
        <f t="shared" si="894"/>
        <v>0</v>
      </c>
      <c r="HBD71" s="53">
        <f t="shared" si="894"/>
        <v>0</v>
      </c>
      <c r="HBE71" s="53">
        <f t="shared" si="894"/>
        <v>0</v>
      </c>
      <c r="HBF71" s="53">
        <f t="shared" si="894"/>
        <v>0</v>
      </c>
      <c r="HBG71" s="53">
        <f t="shared" si="894"/>
        <v>0</v>
      </c>
      <c r="HBH71" s="53">
        <f t="shared" si="894"/>
        <v>0</v>
      </c>
      <c r="HBI71" s="53">
        <f t="shared" si="894"/>
        <v>0</v>
      </c>
      <c r="HBJ71" s="53">
        <f t="shared" si="894"/>
        <v>0</v>
      </c>
      <c r="HBK71" s="53">
        <f t="shared" si="894"/>
        <v>0</v>
      </c>
      <c r="HBL71" s="53">
        <f t="shared" si="894"/>
        <v>0</v>
      </c>
      <c r="HBM71" s="53">
        <f t="shared" si="894"/>
        <v>0</v>
      </c>
      <c r="HBN71" s="53">
        <f t="shared" si="894"/>
        <v>0</v>
      </c>
      <c r="HBO71" s="53">
        <f t="shared" si="894"/>
        <v>0</v>
      </c>
      <c r="HBP71" s="53">
        <f t="shared" si="894"/>
        <v>0</v>
      </c>
      <c r="HBQ71" s="53">
        <f t="shared" si="894"/>
        <v>0</v>
      </c>
      <c r="HBR71" s="53">
        <f t="shared" si="894"/>
        <v>0</v>
      </c>
      <c r="HBS71" s="53">
        <f t="shared" si="894"/>
        <v>0</v>
      </c>
      <c r="HBT71" s="53">
        <f t="shared" si="894"/>
        <v>0</v>
      </c>
      <c r="HBU71" s="53">
        <f t="shared" si="894"/>
        <v>0</v>
      </c>
      <c r="HBV71" s="53">
        <f t="shared" si="894"/>
        <v>0</v>
      </c>
      <c r="HBW71" s="53">
        <f t="shared" si="894"/>
        <v>0</v>
      </c>
      <c r="HBX71" s="53">
        <f t="shared" si="894"/>
        <v>0</v>
      </c>
      <c r="HBY71" s="53">
        <f t="shared" si="894"/>
        <v>0</v>
      </c>
      <c r="HBZ71" s="53">
        <f t="shared" si="894"/>
        <v>0</v>
      </c>
      <c r="HCA71" s="53">
        <f t="shared" si="894"/>
        <v>0</v>
      </c>
      <c r="HCB71" s="53">
        <f t="shared" si="894"/>
        <v>0</v>
      </c>
      <c r="HCC71" s="53">
        <f t="shared" si="894"/>
        <v>0</v>
      </c>
      <c r="HCD71" s="53">
        <f t="shared" si="894"/>
        <v>0</v>
      </c>
      <c r="HCE71" s="53">
        <f t="shared" si="894"/>
        <v>0</v>
      </c>
      <c r="HCF71" s="53">
        <f t="shared" si="894"/>
        <v>0</v>
      </c>
      <c r="HCG71" s="53">
        <f t="shared" si="894"/>
        <v>0</v>
      </c>
      <c r="HCH71" s="53">
        <f t="shared" si="894"/>
        <v>0</v>
      </c>
      <c r="HCI71" s="53">
        <f t="shared" si="894"/>
        <v>0</v>
      </c>
      <c r="HCJ71" s="53">
        <f t="shared" si="894"/>
        <v>0</v>
      </c>
      <c r="HCK71" s="53">
        <f t="shared" si="894"/>
        <v>0</v>
      </c>
      <c r="HCL71" s="53">
        <f t="shared" si="894"/>
        <v>0</v>
      </c>
      <c r="HCM71" s="53">
        <f t="shared" si="894"/>
        <v>0</v>
      </c>
      <c r="HCN71" s="53">
        <f t="shared" si="894"/>
        <v>0</v>
      </c>
      <c r="HCO71" s="53">
        <f t="shared" si="894"/>
        <v>0</v>
      </c>
      <c r="HCP71" s="53">
        <f t="shared" si="894"/>
        <v>0</v>
      </c>
      <c r="HCQ71" s="53">
        <f t="shared" si="894"/>
        <v>0</v>
      </c>
      <c r="HCR71" s="53">
        <f t="shared" si="894"/>
        <v>0</v>
      </c>
      <c r="HCS71" s="53">
        <f t="shared" si="894"/>
        <v>0</v>
      </c>
      <c r="HCT71" s="53">
        <f t="shared" si="894"/>
        <v>0</v>
      </c>
      <c r="HCU71" s="53">
        <f t="shared" si="894"/>
        <v>0</v>
      </c>
      <c r="HCV71" s="53">
        <f t="shared" si="894"/>
        <v>0</v>
      </c>
      <c r="HCW71" s="53">
        <f t="shared" si="894"/>
        <v>0</v>
      </c>
      <c r="HCX71" s="53">
        <f t="shared" si="894"/>
        <v>0</v>
      </c>
      <c r="HCY71" s="53">
        <f t="shared" si="894"/>
        <v>0</v>
      </c>
      <c r="HCZ71" s="53">
        <f t="shared" si="894"/>
        <v>0</v>
      </c>
      <c r="HDA71" s="53">
        <f t="shared" si="894"/>
        <v>0</v>
      </c>
      <c r="HDB71" s="53">
        <f t="shared" si="894"/>
        <v>0</v>
      </c>
      <c r="HDC71" s="53">
        <f t="shared" si="894"/>
        <v>0</v>
      </c>
      <c r="HDD71" s="53">
        <f t="shared" si="894"/>
        <v>0</v>
      </c>
      <c r="HDE71" s="53">
        <f t="shared" si="894"/>
        <v>0</v>
      </c>
      <c r="HDF71" s="53">
        <f t="shared" ref="HDF71:HFQ71" si="895">SUM(HDF72:HDF77)</f>
        <v>0</v>
      </c>
      <c r="HDG71" s="53">
        <f t="shared" si="895"/>
        <v>0</v>
      </c>
      <c r="HDH71" s="53">
        <f t="shared" si="895"/>
        <v>0</v>
      </c>
      <c r="HDI71" s="53">
        <f t="shared" si="895"/>
        <v>0</v>
      </c>
      <c r="HDJ71" s="53">
        <f t="shared" si="895"/>
        <v>0</v>
      </c>
      <c r="HDK71" s="53">
        <f t="shared" si="895"/>
        <v>0</v>
      </c>
      <c r="HDL71" s="53">
        <f t="shared" si="895"/>
        <v>0</v>
      </c>
      <c r="HDM71" s="53">
        <f t="shared" si="895"/>
        <v>0</v>
      </c>
      <c r="HDN71" s="53">
        <f t="shared" si="895"/>
        <v>0</v>
      </c>
      <c r="HDO71" s="53">
        <f t="shared" si="895"/>
        <v>0</v>
      </c>
      <c r="HDP71" s="53">
        <f t="shared" si="895"/>
        <v>0</v>
      </c>
      <c r="HDQ71" s="53">
        <f t="shared" si="895"/>
        <v>0</v>
      </c>
      <c r="HDR71" s="53">
        <f t="shared" si="895"/>
        <v>0</v>
      </c>
      <c r="HDS71" s="53">
        <f t="shared" si="895"/>
        <v>0</v>
      </c>
      <c r="HDT71" s="53">
        <f t="shared" si="895"/>
        <v>0</v>
      </c>
      <c r="HDU71" s="53">
        <f t="shared" si="895"/>
        <v>0</v>
      </c>
      <c r="HDV71" s="53">
        <f t="shared" si="895"/>
        <v>0</v>
      </c>
      <c r="HDW71" s="53">
        <f t="shared" si="895"/>
        <v>0</v>
      </c>
      <c r="HDX71" s="53">
        <f t="shared" si="895"/>
        <v>0</v>
      </c>
      <c r="HDY71" s="53">
        <f t="shared" si="895"/>
        <v>0</v>
      </c>
      <c r="HDZ71" s="53">
        <f t="shared" si="895"/>
        <v>0</v>
      </c>
      <c r="HEA71" s="53">
        <f t="shared" si="895"/>
        <v>0</v>
      </c>
      <c r="HEB71" s="53">
        <f t="shared" si="895"/>
        <v>0</v>
      </c>
      <c r="HEC71" s="53">
        <f t="shared" si="895"/>
        <v>0</v>
      </c>
      <c r="HED71" s="53">
        <f t="shared" si="895"/>
        <v>0</v>
      </c>
      <c r="HEE71" s="53">
        <f t="shared" si="895"/>
        <v>0</v>
      </c>
      <c r="HEF71" s="53">
        <f t="shared" si="895"/>
        <v>0</v>
      </c>
      <c r="HEG71" s="53">
        <f t="shared" si="895"/>
        <v>0</v>
      </c>
      <c r="HEH71" s="53">
        <f t="shared" si="895"/>
        <v>0</v>
      </c>
      <c r="HEI71" s="53">
        <f t="shared" si="895"/>
        <v>0</v>
      </c>
      <c r="HEJ71" s="53">
        <f t="shared" si="895"/>
        <v>0</v>
      </c>
      <c r="HEK71" s="53">
        <f t="shared" si="895"/>
        <v>0</v>
      </c>
      <c r="HEL71" s="53">
        <f t="shared" si="895"/>
        <v>0</v>
      </c>
      <c r="HEM71" s="53">
        <f t="shared" si="895"/>
        <v>0</v>
      </c>
      <c r="HEN71" s="53">
        <f t="shared" si="895"/>
        <v>0</v>
      </c>
      <c r="HEO71" s="53">
        <f t="shared" si="895"/>
        <v>0</v>
      </c>
      <c r="HEP71" s="53">
        <f t="shared" si="895"/>
        <v>0</v>
      </c>
      <c r="HEQ71" s="53">
        <f t="shared" si="895"/>
        <v>0</v>
      </c>
      <c r="HER71" s="53">
        <f t="shared" si="895"/>
        <v>0</v>
      </c>
      <c r="HES71" s="53">
        <f t="shared" si="895"/>
        <v>0</v>
      </c>
      <c r="HET71" s="53">
        <f t="shared" si="895"/>
        <v>0</v>
      </c>
      <c r="HEU71" s="53">
        <f t="shared" si="895"/>
        <v>0</v>
      </c>
      <c r="HEV71" s="53">
        <f t="shared" si="895"/>
        <v>0</v>
      </c>
      <c r="HEW71" s="53">
        <f t="shared" si="895"/>
        <v>0</v>
      </c>
      <c r="HEX71" s="53">
        <f t="shared" si="895"/>
        <v>0</v>
      </c>
      <c r="HEY71" s="53">
        <f t="shared" si="895"/>
        <v>0</v>
      </c>
      <c r="HEZ71" s="53">
        <f t="shared" si="895"/>
        <v>0</v>
      </c>
      <c r="HFA71" s="53">
        <f t="shared" si="895"/>
        <v>0</v>
      </c>
      <c r="HFB71" s="53">
        <f t="shared" si="895"/>
        <v>0</v>
      </c>
      <c r="HFC71" s="53">
        <f t="shared" si="895"/>
        <v>0</v>
      </c>
      <c r="HFD71" s="53">
        <f t="shared" si="895"/>
        <v>0</v>
      </c>
      <c r="HFE71" s="53">
        <f t="shared" si="895"/>
        <v>0</v>
      </c>
      <c r="HFF71" s="53">
        <f t="shared" si="895"/>
        <v>0</v>
      </c>
      <c r="HFG71" s="53">
        <f t="shared" si="895"/>
        <v>0</v>
      </c>
      <c r="HFH71" s="53">
        <f t="shared" si="895"/>
        <v>0</v>
      </c>
      <c r="HFI71" s="53">
        <f t="shared" si="895"/>
        <v>0</v>
      </c>
      <c r="HFJ71" s="53">
        <f t="shared" si="895"/>
        <v>0</v>
      </c>
      <c r="HFK71" s="53">
        <f t="shared" si="895"/>
        <v>0</v>
      </c>
      <c r="HFL71" s="53">
        <f t="shared" si="895"/>
        <v>0</v>
      </c>
      <c r="HFM71" s="53">
        <f t="shared" si="895"/>
        <v>0</v>
      </c>
      <c r="HFN71" s="53">
        <f t="shared" si="895"/>
        <v>0</v>
      </c>
      <c r="HFO71" s="53">
        <f t="shared" si="895"/>
        <v>0</v>
      </c>
      <c r="HFP71" s="53">
        <f t="shared" si="895"/>
        <v>0</v>
      </c>
      <c r="HFQ71" s="53">
        <f t="shared" si="895"/>
        <v>0</v>
      </c>
      <c r="HFR71" s="53">
        <f t="shared" ref="HFR71:HIC71" si="896">SUM(HFR72:HFR77)</f>
        <v>0</v>
      </c>
      <c r="HFS71" s="53">
        <f t="shared" si="896"/>
        <v>0</v>
      </c>
      <c r="HFT71" s="53">
        <f t="shared" si="896"/>
        <v>0</v>
      </c>
      <c r="HFU71" s="53">
        <f t="shared" si="896"/>
        <v>0</v>
      </c>
      <c r="HFV71" s="53">
        <f t="shared" si="896"/>
        <v>0</v>
      </c>
      <c r="HFW71" s="53">
        <f t="shared" si="896"/>
        <v>0</v>
      </c>
      <c r="HFX71" s="53">
        <f t="shared" si="896"/>
        <v>0</v>
      </c>
      <c r="HFY71" s="53">
        <f t="shared" si="896"/>
        <v>0</v>
      </c>
      <c r="HFZ71" s="53">
        <f t="shared" si="896"/>
        <v>0</v>
      </c>
      <c r="HGA71" s="53">
        <f t="shared" si="896"/>
        <v>0</v>
      </c>
      <c r="HGB71" s="53">
        <f t="shared" si="896"/>
        <v>0</v>
      </c>
      <c r="HGC71" s="53">
        <f t="shared" si="896"/>
        <v>0</v>
      </c>
      <c r="HGD71" s="53">
        <f t="shared" si="896"/>
        <v>0</v>
      </c>
      <c r="HGE71" s="53">
        <f t="shared" si="896"/>
        <v>0</v>
      </c>
      <c r="HGF71" s="53">
        <f t="shared" si="896"/>
        <v>0</v>
      </c>
      <c r="HGG71" s="53">
        <f t="shared" si="896"/>
        <v>0</v>
      </c>
      <c r="HGH71" s="53">
        <f t="shared" si="896"/>
        <v>0</v>
      </c>
      <c r="HGI71" s="53">
        <f t="shared" si="896"/>
        <v>0</v>
      </c>
      <c r="HGJ71" s="53">
        <f t="shared" si="896"/>
        <v>0</v>
      </c>
      <c r="HGK71" s="53">
        <f t="shared" si="896"/>
        <v>0</v>
      </c>
      <c r="HGL71" s="53">
        <f t="shared" si="896"/>
        <v>0</v>
      </c>
      <c r="HGM71" s="53">
        <f t="shared" si="896"/>
        <v>0</v>
      </c>
      <c r="HGN71" s="53">
        <f t="shared" si="896"/>
        <v>0</v>
      </c>
      <c r="HGO71" s="53">
        <f t="shared" si="896"/>
        <v>0</v>
      </c>
      <c r="HGP71" s="53">
        <f t="shared" si="896"/>
        <v>0</v>
      </c>
      <c r="HGQ71" s="53">
        <f t="shared" si="896"/>
        <v>0</v>
      </c>
      <c r="HGR71" s="53">
        <f t="shared" si="896"/>
        <v>0</v>
      </c>
      <c r="HGS71" s="53">
        <f t="shared" si="896"/>
        <v>0</v>
      </c>
      <c r="HGT71" s="53">
        <f t="shared" si="896"/>
        <v>0</v>
      </c>
      <c r="HGU71" s="53">
        <f t="shared" si="896"/>
        <v>0</v>
      </c>
      <c r="HGV71" s="53">
        <f t="shared" si="896"/>
        <v>0</v>
      </c>
      <c r="HGW71" s="53">
        <f t="shared" si="896"/>
        <v>0</v>
      </c>
      <c r="HGX71" s="53">
        <f t="shared" si="896"/>
        <v>0</v>
      </c>
      <c r="HGY71" s="53">
        <f t="shared" si="896"/>
        <v>0</v>
      </c>
      <c r="HGZ71" s="53">
        <f t="shared" si="896"/>
        <v>0</v>
      </c>
      <c r="HHA71" s="53">
        <f t="shared" si="896"/>
        <v>0</v>
      </c>
      <c r="HHB71" s="53">
        <f t="shared" si="896"/>
        <v>0</v>
      </c>
      <c r="HHC71" s="53">
        <f t="shared" si="896"/>
        <v>0</v>
      </c>
      <c r="HHD71" s="53">
        <f t="shared" si="896"/>
        <v>0</v>
      </c>
      <c r="HHE71" s="53">
        <f t="shared" si="896"/>
        <v>0</v>
      </c>
      <c r="HHF71" s="53">
        <f t="shared" si="896"/>
        <v>0</v>
      </c>
      <c r="HHG71" s="53">
        <f t="shared" si="896"/>
        <v>0</v>
      </c>
      <c r="HHH71" s="53">
        <f t="shared" si="896"/>
        <v>0</v>
      </c>
      <c r="HHI71" s="53">
        <f t="shared" si="896"/>
        <v>0</v>
      </c>
      <c r="HHJ71" s="53">
        <f t="shared" si="896"/>
        <v>0</v>
      </c>
      <c r="HHK71" s="53">
        <f t="shared" si="896"/>
        <v>0</v>
      </c>
      <c r="HHL71" s="53">
        <f t="shared" si="896"/>
        <v>0</v>
      </c>
      <c r="HHM71" s="53">
        <f t="shared" si="896"/>
        <v>0</v>
      </c>
      <c r="HHN71" s="53">
        <f t="shared" si="896"/>
        <v>0</v>
      </c>
      <c r="HHO71" s="53">
        <f t="shared" si="896"/>
        <v>0</v>
      </c>
      <c r="HHP71" s="53">
        <f t="shared" si="896"/>
        <v>0</v>
      </c>
      <c r="HHQ71" s="53">
        <f t="shared" si="896"/>
        <v>0</v>
      </c>
      <c r="HHR71" s="53">
        <f t="shared" si="896"/>
        <v>0</v>
      </c>
      <c r="HHS71" s="53">
        <f t="shared" si="896"/>
        <v>0</v>
      </c>
      <c r="HHT71" s="53">
        <f t="shared" si="896"/>
        <v>0</v>
      </c>
      <c r="HHU71" s="53">
        <f t="shared" si="896"/>
        <v>0</v>
      </c>
      <c r="HHV71" s="53">
        <f t="shared" si="896"/>
        <v>0</v>
      </c>
      <c r="HHW71" s="53">
        <f t="shared" si="896"/>
        <v>0</v>
      </c>
      <c r="HHX71" s="53">
        <f t="shared" si="896"/>
        <v>0</v>
      </c>
      <c r="HHY71" s="53">
        <f t="shared" si="896"/>
        <v>0</v>
      </c>
      <c r="HHZ71" s="53">
        <f t="shared" si="896"/>
        <v>0</v>
      </c>
      <c r="HIA71" s="53">
        <f t="shared" si="896"/>
        <v>0</v>
      </c>
      <c r="HIB71" s="53">
        <f t="shared" si="896"/>
        <v>0</v>
      </c>
      <c r="HIC71" s="53">
        <f t="shared" si="896"/>
        <v>0</v>
      </c>
      <c r="HID71" s="53">
        <f t="shared" ref="HID71:HKO71" si="897">SUM(HID72:HID77)</f>
        <v>0</v>
      </c>
      <c r="HIE71" s="53">
        <f t="shared" si="897"/>
        <v>0</v>
      </c>
      <c r="HIF71" s="53">
        <f t="shared" si="897"/>
        <v>0</v>
      </c>
      <c r="HIG71" s="53">
        <f t="shared" si="897"/>
        <v>0</v>
      </c>
      <c r="HIH71" s="53">
        <f t="shared" si="897"/>
        <v>0</v>
      </c>
      <c r="HII71" s="53">
        <f t="shared" si="897"/>
        <v>0</v>
      </c>
      <c r="HIJ71" s="53">
        <f t="shared" si="897"/>
        <v>0</v>
      </c>
      <c r="HIK71" s="53">
        <f t="shared" si="897"/>
        <v>0</v>
      </c>
      <c r="HIL71" s="53">
        <f t="shared" si="897"/>
        <v>0</v>
      </c>
      <c r="HIM71" s="53">
        <f t="shared" si="897"/>
        <v>0</v>
      </c>
      <c r="HIN71" s="53">
        <f t="shared" si="897"/>
        <v>0</v>
      </c>
      <c r="HIO71" s="53">
        <f t="shared" si="897"/>
        <v>0</v>
      </c>
      <c r="HIP71" s="53">
        <f t="shared" si="897"/>
        <v>0</v>
      </c>
      <c r="HIQ71" s="53">
        <f t="shared" si="897"/>
        <v>0</v>
      </c>
      <c r="HIR71" s="53">
        <f t="shared" si="897"/>
        <v>0</v>
      </c>
      <c r="HIS71" s="53">
        <f t="shared" si="897"/>
        <v>0</v>
      </c>
      <c r="HIT71" s="53">
        <f t="shared" si="897"/>
        <v>0</v>
      </c>
      <c r="HIU71" s="53">
        <f t="shared" si="897"/>
        <v>0</v>
      </c>
      <c r="HIV71" s="53">
        <f t="shared" si="897"/>
        <v>0</v>
      </c>
      <c r="HIW71" s="53">
        <f t="shared" si="897"/>
        <v>0</v>
      </c>
      <c r="HIX71" s="53">
        <f t="shared" si="897"/>
        <v>0</v>
      </c>
      <c r="HIY71" s="53">
        <f t="shared" si="897"/>
        <v>0</v>
      </c>
      <c r="HIZ71" s="53">
        <f t="shared" si="897"/>
        <v>0</v>
      </c>
      <c r="HJA71" s="53">
        <f t="shared" si="897"/>
        <v>0</v>
      </c>
      <c r="HJB71" s="53">
        <f t="shared" si="897"/>
        <v>0</v>
      </c>
      <c r="HJC71" s="53">
        <f t="shared" si="897"/>
        <v>0</v>
      </c>
      <c r="HJD71" s="53">
        <f t="shared" si="897"/>
        <v>0</v>
      </c>
      <c r="HJE71" s="53">
        <f t="shared" si="897"/>
        <v>0</v>
      </c>
      <c r="HJF71" s="53">
        <f t="shared" si="897"/>
        <v>0</v>
      </c>
      <c r="HJG71" s="53">
        <f t="shared" si="897"/>
        <v>0</v>
      </c>
      <c r="HJH71" s="53">
        <f t="shared" si="897"/>
        <v>0</v>
      </c>
      <c r="HJI71" s="53">
        <f t="shared" si="897"/>
        <v>0</v>
      </c>
      <c r="HJJ71" s="53">
        <f t="shared" si="897"/>
        <v>0</v>
      </c>
      <c r="HJK71" s="53">
        <f t="shared" si="897"/>
        <v>0</v>
      </c>
      <c r="HJL71" s="53">
        <f t="shared" si="897"/>
        <v>0</v>
      </c>
      <c r="HJM71" s="53">
        <f t="shared" si="897"/>
        <v>0</v>
      </c>
      <c r="HJN71" s="53">
        <f t="shared" si="897"/>
        <v>0</v>
      </c>
      <c r="HJO71" s="53">
        <f t="shared" si="897"/>
        <v>0</v>
      </c>
      <c r="HJP71" s="53">
        <f t="shared" si="897"/>
        <v>0</v>
      </c>
      <c r="HJQ71" s="53">
        <f t="shared" si="897"/>
        <v>0</v>
      </c>
      <c r="HJR71" s="53">
        <f t="shared" si="897"/>
        <v>0</v>
      </c>
      <c r="HJS71" s="53">
        <f t="shared" si="897"/>
        <v>0</v>
      </c>
      <c r="HJT71" s="53">
        <f t="shared" si="897"/>
        <v>0</v>
      </c>
      <c r="HJU71" s="53">
        <f t="shared" si="897"/>
        <v>0</v>
      </c>
      <c r="HJV71" s="53">
        <f t="shared" si="897"/>
        <v>0</v>
      </c>
      <c r="HJW71" s="53">
        <f t="shared" si="897"/>
        <v>0</v>
      </c>
      <c r="HJX71" s="53">
        <f t="shared" si="897"/>
        <v>0</v>
      </c>
      <c r="HJY71" s="53">
        <f t="shared" si="897"/>
        <v>0</v>
      </c>
      <c r="HJZ71" s="53">
        <f t="shared" si="897"/>
        <v>0</v>
      </c>
      <c r="HKA71" s="53">
        <f t="shared" si="897"/>
        <v>0</v>
      </c>
      <c r="HKB71" s="53">
        <f t="shared" si="897"/>
        <v>0</v>
      </c>
      <c r="HKC71" s="53">
        <f t="shared" si="897"/>
        <v>0</v>
      </c>
      <c r="HKD71" s="53">
        <f t="shared" si="897"/>
        <v>0</v>
      </c>
      <c r="HKE71" s="53">
        <f t="shared" si="897"/>
        <v>0</v>
      </c>
      <c r="HKF71" s="53">
        <f t="shared" si="897"/>
        <v>0</v>
      </c>
      <c r="HKG71" s="53">
        <f t="shared" si="897"/>
        <v>0</v>
      </c>
      <c r="HKH71" s="53">
        <f t="shared" si="897"/>
        <v>0</v>
      </c>
      <c r="HKI71" s="53">
        <f t="shared" si="897"/>
        <v>0</v>
      </c>
      <c r="HKJ71" s="53">
        <f t="shared" si="897"/>
        <v>0</v>
      </c>
      <c r="HKK71" s="53">
        <f t="shared" si="897"/>
        <v>0</v>
      </c>
      <c r="HKL71" s="53">
        <f t="shared" si="897"/>
        <v>0</v>
      </c>
      <c r="HKM71" s="53">
        <f t="shared" si="897"/>
        <v>0</v>
      </c>
      <c r="HKN71" s="53">
        <f t="shared" si="897"/>
        <v>0</v>
      </c>
      <c r="HKO71" s="53">
        <f t="shared" si="897"/>
        <v>0</v>
      </c>
      <c r="HKP71" s="53">
        <f t="shared" ref="HKP71:HNA71" si="898">SUM(HKP72:HKP77)</f>
        <v>0</v>
      </c>
      <c r="HKQ71" s="53">
        <f t="shared" si="898"/>
        <v>0</v>
      </c>
      <c r="HKR71" s="53">
        <f t="shared" si="898"/>
        <v>0</v>
      </c>
      <c r="HKS71" s="53">
        <f t="shared" si="898"/>
        <v>0</v>
      </c>
      <c r="HKT71" s="53">
        <f t="shared" si="898"/>
        <v>0</v>
      </c>
      <c r="HKU71" s="53">
        <f t="shared" si="898"/>
        <v>0</v>
      </c>
      <c r="HKV71" s="53">
        <f t="shared" si="898"/>
        <v>0</v>
      </c>
      <c r="HKW71" s="53">
        <f t="shared" si="898"/>
        <v>0</v>
      </c>
      <c r="HKX71" s="53">
        <f t="shared" si="898"/>
        <v>0</v>
      </c>
      <c r="HKY71" s="53">
        <f t="shared" si="898"/>
        <v>0</v>
      </c>
      <c r="HKZ71" s="53">
        <f t="shared" si="898"/>
        <v>0</v>
      </c>
      <c r="HLA71" s="53">
        <f t="shared" si="898"/>
        <v>0</v>
      </c>
      <c r="HLB71" s="53">
        <f t="shared" si="898"/>
        <v>0</v>
      </c>
      <c r="HLC71" s="53">
        <f t="shared" si="898"/>
        <v>0</v>
      </c>
      <c r="HLD71" s="53">
        <f t="shared" si="898"/>
        <v>0</v>
      </c>
      <c r="HLE71" s="53">
        <f t="shared" si="898"/>
        <v>0</v>
      </c>
      <c r="HLF71" s="53">
        <f t="shared" si="898"/>
        <v>0</v>
      </c>
      <c r="HLG71" s="53">
        <f t="shared" si="898"/>
        <v>0</v>
      </c>
      <c r="HLH71" s="53">
        <f t="shared" si="898"/>
        <v>0</v>
      </c>
      <c r="HLI71" s="53">
        <f t="shared" si="898"/>
        <v>0</v>
      </c>
      <c r="HLJ71" s="53">
        <f t="shared" si="898"/>
        <v>0</v>
      </c>
      <c r="HLK71" s="53">
        <f t="shared" si="898"/>
        <v>0</v>
      </c>
      <c r="HLL71" s="53">
        <f t="shared" si="898"/>
        <v>0</v>
      </c>
      <c r="HLM71" s="53">
        <f t="shared" si="898"/>
        <v>0</v>
      </c>
      <c r="HLN71" s="53">
        <f t="shared" si="898"/>
        <v>0</v>
      </c>
      <c r="HLO71" s="53">
        <f t="shared" si="898"/>
        <v>0</v>
      </c>
      <c r="HLP71" s="53">
        <f t="shared" si="898"/>
        <v>0</v>
      </c>
      <c r="HLQ71" s="53">
        <f t="shared" si="898"/>
        <v>0</v>
      </c>
      <c r="HLR71" s="53">
        <f t="shared" si="898"/>
        <v>0</v>
      </c>
      <c r="HLS71" s="53">
        <f t="shared" si="898"/>
        <v>0</v>
      </c>
      <c r="HLT71" s="53">
        <f t="shared" si="898"/>
        <v>0</v>
      </c>
      <c r="HLU71" s="53">
        <f t="shared" si="898"/>
        <v>0</v>
      </c>
      <c r="HLV71" s="53">
        <f t="shared" si="898"/>
        <v>0</v>
      </c>
      <c r="HLW71" s="53">
        <f t="shared" si="898"/>
        <v>0</v>
      </c>
      <c r="HLX71" s="53">
        <f t="shared" si="898"/>
        <v>0</v>
      </c>
      <c r="HLY71" s="53">
        <f t="shared" si="898"/>
        <v>0</v>
      </c>
      <c r="HLZ71" s="53">
        <f t="shared" si="898"/>
        <v>0</v>
      </c>
      <c r="HMA71" s="53">
        <f t="shared" si="898"/>
        <v>0</v>
      </c>
      <c r="HMB71" s="53">
        <f t="shared" si="898"/>
        <v>0</v>
      </c>
      <c r="HMC71" s="53">
        <f t="shared" si="898"/>
        <v>0</v>
      </c>
      <c r="HMD71" s="53">
        <f t="shared" si="898"/>
        <v>0</v>
      </c>
      <c r="HME71" s="53">
        <f t="shared" si="898"/>
        <v>0</v>
      </c>
      <c r="HMF71" s="53">
        <f t="shared" si="898"/>
        <v>0</v>
      </c>
      <c r="HMG71" s="53">
        <f t="shared" si="898"/>
        <v>0</v>
      </c>
      <c r="HMH71" s="53">
        <f t="shared" si="898"/>
        <v>0</v>
      </c>
      <c r="HMI71" s="53">
        <f t="shared" si="898"/>
        <v>0</v>
      </c>
      <c r="HMJ71" s="53">
        <f t="shared" si="898"/>
        <v>0</v>
      </c>
      <c r="HMK71" s="53">
        <f t="shared" si="898"/>
        <v>0</v>
      </c>
      <c r="HML71" s="53">
        <f t="shared" si="898"/>
        <v>0</v>
      </c>
      <c r="HMM71" s="53">
        <f t="shared" si="898"/>
        <v>0</v>
      </c>
      <c r="HMN71" s="53">
        <f t="shared" si="898"/>
        <v>0</v>
      </c>
      <c r="HMO71" s="53">
        <f t="shared" si="898"/>
        <v>0</v>
      </c>
      <c r="HMP71" s="53">
        <f t="shared" si="898"/>
        <v>0</v>
      </c>
      <c r="HMQ71" s="53">
        <f t="shared" si="898"/>
        <v>0</v>
      </c>
      <c r="HMR71" s="53">
        <f t="shared" si="898"/>
        <v>0</v>
      </c>
      <c r="HMS71" s="53">
        <f t="shared" si="898"/>
        <v>0</v>
      </c>
      <c r="HMT71" s="53">
        <f t="shared" si="898"/>
        <v>0</v>
      </c>
      <c r="HMU71" s="53">
        <f t="shared" si="898"/>
        <v>0</v>
      </c>
      <c r="HMV71" s="53">
        <f t="shared" si="898"/>
        <v>0</v>
      </c>
      <c r="HMW71" s="53">
        <f t="shared" si="898"/>
        <v>0</v>
      </c>
      <c r="HMX71" s="53">
        <f t="shared" si="898"/>
        <v>0</v>
      </c>
      <c r="HMY71" s="53">
        <f t="shared" si="898"/>
        <v>0</v>
      </c>
      <c r="HMZ71" s="53">
        <f t="shared" si="898"/>
        <v>0</v>
      </c>
      <c r="HNA71" s="53">
        <f t="shared" si="898"/>
        <v>0</v>
      </c>
      <c r="HNB71" s="53">
        <f t="shared" ref="HNB71:HPM71" si="899">SUM(HNB72:HNB77)</f>
        <v>0</v>
      </c>
      <c r="HNC71" s="53">
        <f t="shared" si="899"/>
        <v>0</v>
      </c>
      <c r="HND71" s="53">
        <f t="shared" si="899"/>
        <v>0</v>
      </c>
      <c r="HNE71" s="53">
        <f t="shared" si="899"/>
        <v>0</v>
      </c>
      <c r="HNF71" s="53">
        <f t="shared" si="899"/>
        <v>0</v>
      </c>
      <c r="HNG71" s="53">
        <f t="shared" si="899"/>
        <v>0</v>
      </c>
      <c r="HNH71" s="53">
        <f t="shared" si="899"/>
        <v>0</v>
      </c>
      <c r="HNI71" s="53">
        <f t="shared" si="899"/>
        <v>0</v>
      </c>
      <c r="HNJ71" s="53">
        <f t="shared" si="899"/>
        <v>0</v>
      </c>
      <c r="HNK71" s="53">
        <f t="shared" si="899"/>
        <v>0</v>
      </c>
      <c r="HNL71" s="53">
        <f t="shared" si="899"/>
        <v>0</v>
      </c>
      <c r="HNM71" s="53">
        <f t="shared" si="899"/>
        <v>0</v>
      </c>
      <c r="HNN71" s="53">
        <f t="shared" si="899"/>
        <v>0</v>
      </c>
      <c r="HNO71" s="53">
        <f t="shared" si="899"/>
        <v>0</v>
      </c>
      <c r="HNP71" s="53">
        <f t="shared" si="899"/>
        <v>0</v>
      </c>
      <c r="HNQ71" s="53">
        <f t="shared" si="899"/>
        <v>0</v>
      </c>
      <c r="HNR71" s="53">
        <f t="shared" si="899"/>
        <v>0</v>
      </c>
      <c r="HNS71" s="53">
        <f t="shared" si="899"/>
        <v>0</v>
      </c>
      <c r="HNT71" s="53">
        <f t="shared" si="899"/>
        <v>0</v>
      </c>
      <c r="HNU71" s="53">
        <f t="shared" si="899"/>
        <v>0</v>
      </c>
      <c r="HNV71" s="53">
        <f t="shared" si="899"/>
        <v>0</v>
      </c>
      <c r="HNW71" s="53">
        <f t="shared" si="899"/>
        <v>0</v>
      </c>
      <c r="HNX71" s="53">
        <f t="shared" si="899"/>
        <v>0</v>
      </c>
      <c r="HNY71" s="53">
        <f t="shared" si="899"/>
        <v>0</v>
      </c>
      <c r="HNZ71" s="53">
        <f t="shared" si="899"/>
        <v>0</v>
      </c>
      <c r="HOA71" s="53">
        <f t="shared" si="899"/>
        <v>0</v>
      </c>
      <c r="HOB71" s="53">
        <f t="shared" si="899"/>
        <v>0</v>
      </c>
      <c r="HOC71" s="53">
        <f t="shared" si="899"/>
        <v>0</v>
      </c>
      <c r="HOD71" s="53">
        <f t="shared" si="899"/>
        <v>0</v>
      </c>
      <c r="HOE71" s="53">
        <f t="shared" si="899"/>
        <v>0</v>
      </c>
      <c r="HOF71" s="53">
        <f t="shared" si="899"/>
        <v>0</v>
      </c>
      <c r="HOG71" s="53">
        <f t="shared" si="899"/>
        <v>0</v>
      </c>
      <c r="HOH71" s="53">
        <f t="shared" si="899"/>
        <v>0</v>
      </c>
      <c r="HOI71" s="53">
        <f t="shared" si="899"/>
        <v>0</v>
      </c>
      <c r="HOJ71" s="53">
        <f t="shared" si="899"/>
        <v>0</v>
      </c>
      <c r="HOK71" s="53">
        <f t="shared" si="899"/>
        <v>0</v>
      </c>
      <c r="HOL71" s="53">
        <f t="shared" si="899"/>
        <v>0</v>
      </c>
      <c r="HOM71" s="53">
        <f t="shared" si="899"/>
        <v>0</v>
      </c>
      <c r="HON71" s="53">
        <f t="shared" si="899"/>
        <v>0</v>
      </c>
      <c r="HOO71" s="53">
        <f t="shared" si="899"/>
        <v>0</v>
      </c>
      <c r="HOP71" s="53">
        <f t="shared" si="899"/>
        <v>0</v>
      </c>
      <c r="HOQ71" s="53">
        <f t="shared" si="899"/>
        <v>0</v>
      </c>
      <c r="HOR71" s="53">
        <f t="shared" si="899"/>
        <v>0</v>
      </c>
      <c r="HOS71" s="53">
        <f t="shared" si="899"/>
        <v>0</v>
      </c>
      <c r="HOT71" s="53">
        <f t="shared" si="899"/>
        <v>0</v>
      </c>
      <c r="HOU71" s="53">
        <f t="shared" si="899"/>
        <v>0</v>
      </c>
      <c r="HOV71" s="53">
        <f t="shared" si="899"/>
        <v>0</v>
      </c>
      <c r="HOW71" s="53">
        <f t="shared" si="899"/>
        <v>0</v>
      </c>
      <c r="HOX71" s="53">
        <f t="shared" si="899"/>
        <v>0</v>
      </c>
      <c r="HOY71" s="53">
        <f t="shared" si="899"/>
        <v>0</v>
      </c>
      <c r="HOZ71" s="53">
        <f t="shared" si="899"/>
        <v>0</v>
      </c>
      <c r="HPA71" s="53">
        <f t="shared" si="899"/>
        <v>0</v>
      </c>
      <c r="HPB71" s="53">
        <f t="shared" si="899"/>
        <v>0</v>
      </c>
      <c r="HPC71" s="53">
        <f t="shared" si="899"/>
        <v>0</v>
      </c>
      <c r="HPD71" s="53">
        <f t="shared" si="899"/>
        <v>0</v>
      </c>
      <c r="HPE71" s="53">
        <f t="shared" si="899"/>
        <v>0</v>
      </c>
      <c r="HPF71" s="53">
        <f t="shared" si="899"/>
        <v>0</v>
      </c>
      <c r="HPG71" s="53">
        <f t="shared" si="899"/>
        <v>0</v>
      </c>
      <c r="HPH71" s="53">
        <f t="shared" si="899"/>
        <v>0</v>
      </c>
      <c r="HPI71" s="53">
        <f t="shared" si="899"/>
        <v>0</v>
      </c>
      <c r="HPJ71" s="53">
        <f t="shared" si="899"/>
        <v>0</v>
      </c>
      <c r="HPK71" s="53">
        <f t="shared" si="899"/>
        <v>0</v>
      </c>
      <c r="HPL71" s="53">
        <f t="shared" si="899"/>
        <v>0</v>
      </c>
      <c r="HPM71" s="53">
        <f t="shared" si="899"/>
        <v>0</v>
      </c>
      <c r="HPN71" s="53">
        <f t="shared" ref="HPN71:HRY71" si="900">SUM(HPN72:HPN77)</f>
        <v>0</v>
      </c>
      <c r="HPO71" s="53">
        <f t="shared" si="900"/>
        <v>0</v>
      </c>
      <c r="HPP71" s="53">
        <f t="shared" si="900"/>
        <v>0</v>
      </c>
      <c r="HPQ71" s="53">
        <f t="shared" si="900"/>
        <v>0</v>
      </c>
      <c r="HPR71" s="53">
        <f t="shared" si="900"/>
        <v>0</v>
      </c>
      <c r="HPS71" s="53">
        <f t="shared" si="900"/>
        <v>0</v>
      </c>
      <c r="HPT71" s="53">
        <f t="shared" si="900"/>
        <v>0</v>
      </c>
      <c r="HPU71" s="53">
        <f t="shared" si="900"/>
        <v>0</v>
      </c>
      <c r="HPV71" s="53">
        <f t="shared" si="900"/>
        <v>0</v>
      </c>
      <c r="HPW71" s="53">
        <f t="shared" si="900"/>
        <v>0</v>
      </c>
      <c r="HPX71" s="53">
        <f t="shared" si="900"/>
        <v>0</v>
      </c>
      <c r="HPY71" s="53">
        <f t="shared" si="900"/>
        <v>0</v>
      </c>
      <c r="HPZ71" s="53">
        <f t="shared" si="900"/>
        <v>0</v>
      </c>
      <c r="HQA71" s="53">
        <f t="shared" si="900"/>
        <v>0</v>
      </c>
      <c r="HQB71" s="53">
        <f t="shared" si="900"/>
        <v>0</v>
      </c>
      <c r="HQC71" s="53">
        <f t="shared" si="900"/>
        <v>0</v>
      </c>
      <c r="HQD71" s="53">
        <f t="shared" si="900"/>
        <v>0</v>
      </c>
      <c r="HQE71" s="53">
        <f t="shared" si="900"/>
        <v>0</v>
      </c>
      <c r="HQF71" s="53">
        <f t="shared" si="900"/>
        <v>0</v>
      </c>
      <c r="HQG71" s="53">
        <f t="shared" si="900"/>
        <v>0</v>
      </c>
      <c r="HQH71" s="53">
        <f t="shared" si="900"/>
        <v>0</v>
      </c>
      <c r="HQI71" s="53">
        <f t="shared" si="900"/>
        <v>0</v>
      </c>
      <c r="HQJ71" s="53">
        <f t="shared" si="900"/>
        <v>0</v>
      </c>
      <c r="HQK71" s="53">
        <f t="shared" si="900"/>
        <v>0</v>
      </c>
      <c r="HQL71" s="53">
        <f t="shared" si="900"/>
        <v>0</v>
      </c>
      <c r="HQM71" s="53">
        <f t="shared" si="900"/>
        <v>0</v>
      </c>
      <c r="HQN71" s="53">
        <f t="shared" si="900"/>
        <v>0</v>
      </c>
      <c r="HQO71" s="53">
        <f t="shared" si="900"/>
        <v>0</v>
      </c>
      <c r="HQP71" s="53">
        <f t="shared" si="900"/>
        <v>0</v>
      </c>
      <c r="HQQ71" s="53">
        <f t="shared" si="900"/>
        <v>0</v>
      </c>
      <c r="HQR71" s="53">
        <f t="shared" si="900"/>
        <v>0</v>
      </c>
      <c r="HQS71" s="53">
        <f t="shared" si="900"/>
        <v>0</v>
      </c>
      <c r="HQT71" s="53">
        <f t="shared" si="900"/>
        <v>0</v>
      </c>
      <c r="HQU71" s="53">
        <f t="shared" si="900"/>
        <v>0</v>
      </c>
      <c r="HQV71" s="53">
        <f t="shared" si="900"/>
        <v>0</v>
      </c>
      <c r="HQW71" s="53">
        <f t="shared" si="900"/>
        <v>0</v>
      </c>
      <c r="HQX71" s="53">
        <f t="shared" si="900"/>
        <v>0</v>
      </c>
      <c r="HQY71" s="53">
        <f t="shared" si="900"/>
        <v>0</v>
      </c>
      <c r="HQZ71" s="53">
        <f t="shared" si="900"/>
        <v>0</v>
      </c>
      <c r="HRA71" s="53">
        <f t="shared" si="900"/>
        <v>0</v>
      </c>
      <c r="HRB71" s="53">
        <f t="shared" si="900"/>
        <v>0</v>
      </c>
      <c r="HRC71" s="53">
        <f t="shared" si="900"/>
        <v>0</v>
      </c>
      <c r="HRD71" s="53">
        <f t="shared" si="900"/>
        <v>0</v>
      </c>
      <c r="HRE71" s="53">
        <f t="shared" si="900"/>
        <v>0</v>
      </c>
      <c r="HRF71" s="53">
        <f t="shared" si="900"/>
        <v>0</v>
      </c>
      <c r="HRG71" s="53">
        <f t="shared" si="900"/>
        <v>0</v>
      </c>
      <c r="HRH71" s="53">
        <f t="shared" si="900"/>
        <v>0</v>
      </c>
      <c r="HRI71" s="53">
        <f t="shared" si="900"/>
        <v>0</v>
      </c>
      <c r="HRJ71" s="53">
        <f t="shared" si="900"/>
        <v>0</v>
      </c>
      <c r="HRK71" s="53">
        <f t="shared" si="900"/>
        <v>0</v>
      </c>
      <c r="HRL71" s="53">
        <f t="shared" si="900"/>
        <v>0</v>
      </c>
      <c r="HRM71" s="53">
        <f t="shared" si="900"/>
        <v>0</v>
      </c>
      <c r="HRN71" s="53">
        <f t="shared" si="900"/>
        <v>0</v>
      </c>
      <c r="HRO71" s="53">
        <f t="shared" si="900"/>
        <v>0</v>
      </c>
      <c r="HRP71" s="53">
        <f t="shared" si="900"/>
        <v>0</v>
      </c>
      <c r="HRQ71" s="53">
        <f t="shared" si="900"/>
        <v>0</v>
      </c>
      <c r="HRR71" s="53">
        <f t="shared" si="900"/>
        <v>0</v>
      </c>
      <c r="HRS71" s="53">
        <f t="shared" si="900"/>
        <v>0</v>
      </c>
      <c r="HRT71" s="53">
        <f t="shared" si="900"/>
        <v>0</v>
      </c>
      <c r="HRU71" s="53">
        <f t="shared" si="900"/>
        <v>0</v>
      </c>
      <c r="HRV71" s="53">
        <f t="shared" si="900"/>
        <v>0</v>
      </c>
      <c r="HRW71" s="53">
        <f t="shared" si="900"/>
        <v>0</v>
      </c>
      <c r="HRX71" s="53">
        <f t="shared" si="900"/>
        <v>0</v>
      </c>
      <c r="HRY71" s="53">
        <f t="shared" si="900"/>
        <v>0</v>
      </c>
      <c r="HRZ71" s="53">
        <f t="shared" ref="HRZ71:HUK71" si="901">SUM(HRZ72:HRZ77)</f>
        <v>0</v>
      </c>
      <c r="HSA71" s="53">
        <f t="shared" si="901"/>
        <v>0</v>
      </c>
      <c r="HSB71" s="53">
        <f t="shared" si="901"/>
        <v>0</v>
      </c>
      <c r="HSC71" s="53">
        <f t="shared" si="901"/>
        <v>0</v>
      </c>
      <c r="HSD71" s="53">
        <f t="shared" si="901"/>
        <v>0</v>
      </c>
      <c r="HSE71" s="53">
        <f t="shared" si="901"/>
        <v>0</v>
      </c>
      <c r="HSF71" s="53">
        <f t="shared" si="901"/>
        <v>0</v>
      </c>
      <c r="HSG71" s="53">
        <f t="shared" si="901"/>
        <v>0</v>
      </c>
      <c r="HSH71" s="53">
        <f t="shared" si="901"/>
        <v>0</v>
      </c>
      <c r="HSI71" s="53">
        <f t="shared" si="901"/>
        <v>0</v>
      </c>
      <c r="HSJ71" s="53">
        <f t="shared" si="901"/>
        <v>0</v>
      </c>
      <c r="HSK71" s="53">
        <f t="shared" si="901"/>
        <v>0</v>
      </c>
      <c r="HSL71" s="53">
        <f t="shared" si="901"/>
        <v>0</v>
      </c>
      <c r="HSM71" s="53">
        <f t="shared" si="901"/>
        <v>0</v>
      </c>
      <c r="HSN71" s="53">
        <f t="shared" si="901"/>
        <v>0</v>
      </c>
      <c r="HSO71" s="53">
        <f t="shared" si="901"/>
        <v>0</v>
      </c>
      <c r="HSP71" s="53">
        <f t="shared" si="901"/>
        <v>0</v>
      </c>
      <c r="HSQ71" s="53">
        <f t="shared" si="901"/>
        <v>0</v>
      </c>
      <c r="HSR71" s="53">
        <f t="shared" si="901"/>
        <v>0</v>
      </c>
      <c r="HSS71" s="53">
        <f t="shared" si="901"/>
        <v>0</v>
      </c>
      <c r="HST71" s="53">
        <f t="shared" si="901"/>
        <v>0</v>
      </c>
      <c r="HSU71" s="53">
        <f t="shared" si="901"/>
        <v>0</v>
      </c>
      <c r="HSV71" s="53">
        <f t="shared" si="901"/>
        <v>0</v>
      </c>
      <c r="HSW71" s="53">
        <f t="shared" si="901"/>
        <v>0</v>
      </c>
      <c r="HSX71" s="53">
        <f t="shared" si="901"/>
        <v>0</v>
      </c>
      <c r="HSY71" s="53">
        <f t="shared" si="901"/>
        <v>0</v>
      </c>
      <c r="HSZ71" s="53">
        <f t="shared" si="901"/>
        <v>0</v>
      </c>
      <c r="HTA71" s="53">
        <f t="shared" si="901"/>
        <v>0</v>
      </c>
      <c r="HTB71" s="53">
        <f t="shared" si="901"/>
        <v>0</v>
      </c>
      <c r="HTC71" s="53">
        <f t="shared" si="901"/>
        <v>0</v>
      </c>
      <c r="HTD71" s="53">
        <f t="shared" si="901"/>
        <v>0</v>
      </c>
      <c r="HTE71" s="53">
        <f t="shared" si="901"/>
        <v>0</v>
      </c>
      <c r="HTF71" s="53">
        <f t="shared" si="901"/>
        <v>0</v>
      </c>
      <c r="HTG71" s="53">
        <f t="shared" si="901"/>
        <v>0</v>
      </c>
      <c r="HTH71" s="53">
        <f t="shared" si="901"/>
        <v>0</v>
      </c>
      <c r="HTI71" s="53">
        <f t="shared" si="901"/>
        <v>0</v>
      </c>
      <c r="HTJ71" s="53">
        <f t="shared" si="901"/>
        <v>0</v>
      </c>
      <c r="HTK71" s="53">
        <f t="shared" si="901"/>
        <v>0</v>
      </c>
      <c r="HTL71" s="53">
        <f t="shared" si="901"/>
        <v>0</v>
      </c>
      <c r="HTM71" s="53">
        <f t="shared" si="901"/>
        <v>0</v>
      </c>
      <c r="HTN71" s="53">
        <f t="shared" si="901"/>
        <v>0</v>
      </c>
      <c r="HTO71" s="53">
        <f t="shared" si="901"/>
        <v>0</v>
      </c>
      <c r="HTP71" s="53">
        <f t="shared" si="901"/>
        <v>0</v>
      </c>
      <c r="HTQ71" s="53">
        <f t="shared" si="901"/>
        <v>0</v>
      </c>
      <c r="HTR71" s="53">
        <f t="shared" si="901"/>
        <v>0</v>
      </c>
      <c r="HTS71" s="53">
        <f t="shared" si="901"/>
        <v>0</v>
      </c>
      <c r="HTT71" s="53">
        <f t="shared" si="901"/>
        <v>0</v>
      </c>
      <c r="HTU71" s="53">
        <f t="shared" si="901"/>
        <v>0</v>
      </c>
      <c r="HTV71" s="53">
        <f t="shared" si="901"/>
        <v>0</v>
      </c>
      <c r="HTW71" s="53">
        <f t="shared" si="901"/>
        <v>0</v>
      </c>
      <c r="HTX71" s="53">
        <f t="shared" si="901"/>
        <v>0</v>
      </c>
      <c r="HTY71" s="53">
        <f t="shared" si="901"/>
        <v>0</v>
      </c>
      <c r="HTZ71" s="53">
        <f t="shared" si="901"/>
        <v>0</v>
      </c>
      <c r="HUA71" s="53">
        <f t="shared" si="901"/>
        <v>0</v>
      </c>
      <c r="HUB71" s="53">
        <f t="shared" si="901"/>
        <v>0</v>
      </c>
      <c r="HUC71" s="53">
        <f t="shared" si="901"/>
        <v>0</v>
      </c>
      <c r="HUD71" s="53">
        <f t="shared" si="901"/>
        <v>0</v>
      </c>
      <c r="HUE71" s="53">
        <f t="shared" si="901"/>
        <v>0</v>
      </c>
      <c r="HUF71" s="53">
        <f t="shared" si="901"/>
        <v>0</v>
      </c>
      <c r="HUG71" s="53">
        <f t="shared" si="901"/>
        <v>0</v>
      </c>
      <c r="HUH71" s="53">
        <f t="shared" si="901"/>
        <v>0</v>
      </c>
      <c r="HUI71" s="53">
        <f t="shared" si="901"/>
        <v>0</v>
      </c>
      <c r="HUJ71" s="53">
        <f t="shared" si="901"/>
        <v>0</v>
      </c>
      <c r="HUK71" s="53">
        <f t="shared" si="901"/>
        <v>0</v>
      </c>
      <c r="HUL71" s="53">
        <f t="shared" ref="HUL71:HWW71" si="902">SUM(HUL72:HUL77)</f>
        <v>0</v>
      </c>
      <c r="HUM71" s="53">
        <f t="shared" si="902"/>
        <v>0</v>
      </c>
      <c r="HUN71" s="53">
        <f t="shared" si="902"/>
        <v>0</v>
      </c>
      <c r="HUO71" s="53">
        <f t="shared" si="902"/>
        <v>0</v>
      </c>
      <c r="HUP71" s="53">
        <f t="shared" si="902"/>
        <v>0</v>
      </c>
      <c r="HUQ71" s="53">
        <f t="shared" si="902"/>
        <v>0</v>
      </c>
      <c r="HUR71" s="53">
        <f t="shared" si="902"/>
        <v>0</v>
      </c>
      <c r="HUS71" s="53">
        <f t="shared" si="902"/>
        <v>0</v>
      </c>
      <c r="HUT71" s="53">
        <f t="shared" si="902"/>
        <v>0</v>
      </c>
      <c r="HUU71" s="53">
        <f t="shared" si="902"/>
        <v>0</v>
      </c>
      <c r="HUV71" s="53">
        <f t="shared" si="902"/>
        <v>0</v>
      </c>
      <c r="HUW71" s="53">
        <f t="shared" si="902"/>
        <v>0</v>
      </c>
      <c r="HUX71" s="53">
        <f t="shared" si="902"/>
        <v>0</v>
      </c>
      <c r="HUY71" s="53">
        <f t="shared" si="902"/>
        <v>0</v>
      </c>
      <c r="HUZ71" s="53">
        <f t="shared" si="902"/>
        <v>0</v>
      </c>
      <c r="HVA71" s="53">
        <f t="shared" si="902"/>
        <v>0</v>
      </c>
      <c r="HVB71" s="53">
        <f t="shared" si="902"/>
        <v>0</v>
      </c>
      <c r="HVC71" s="53">
        <f t="shared" si="902"/>
        <v>0</v>
      </c>
      <c r="HVD71" s="53">
        <f t="shared" si="902"/>
        <v>0</v>
      </c>
      <c r="HVE71" s="53">
        <f t="shared" si="902"/>
        <v>0</v>
      </c>
      <c r="HVF71" s="53">
        <f t="shared" si="902"/>
        <v>0</v>
      </c>
      <c r="HVG71" s="53">
        <f t="shared" si="902"/>
        <v>0</v>
      </c>
      <c r="HVH71" s="53">
        <f t="shared" si="902"/>
        <v>0</v>
      </c>
      <c r="HVI71" s="53">
        <f t="shared" si="902"/>
        <v>0</v>
      </c>
      <c r="HVJ71" s="53">
        <f t="shared" si="902"/>
        <v>0</v>
      </c>
      <c r="HVK71" s="53">
        <f t="shared" si="902"/>
        <v>0</v>
      </c>
      <c r="HVL71" s="53">
        <f t="shared" si="902"/>
        <v>0</v>
      </c>
      <c r="HVM71" s="53">
        <f t="shared" si="902"/>
        <v>0</v>
      </c>
      <c r="HVN71" s="53">
        <f t="shared" si="902"/>
        <v>0</v>
      </c>
      <c r="HVO71" s="53">
        <f t="shared" si="902"/>
        <v>0</v>
      </c>
      <c r="HVP71" s="53">
        <f t="shared" si="902"/>
        <v>0</v>
      </c>
      <c r="HVQ71" s="53">
        <f t="shared" si="902"/>
        <v>0</v>
      </c>
      <c r="HVR71" s="53">
        <f t="shared" si="902"/>
        <v>0</v>
      </c>
      <c r="HVS71" s="53">
        <f t="shared" si="902"/>
        <v>0</v>
      </c>
      <c r="HVT71" s="53">
        <f t="shared" si="902"/>
        <v>0</v>
      </c>
      <c r="HVU71" s="53">
        <f t="shared" si="902"/>
        <v>0</v>
      </c>
      <c r="HVV71" s="53">
        <f t="shared" si="902"/>
        <v>0</v>
      </c>
      <c r="HVW71" s="53">
        <f t="shared" si="902"/>
        <v>0</v>
      </c>
      <c r="HVX71" s="53">
        <f t="shared" si="902"/>
        <v>0</v>
      </c>
      <c r="HVY71" s="53">
        <f t="shared" si="902"/>
        <v>0</v>
      </c>
      <c r="HVZ71" s="53">
        <f t="shared" si="902"/>
        <v>0</v>
      </c>
      <c r="HWA71" s="53">
        <f t="shared" si="902"/>
        <v>0</v>
      </c>
      <c r="HWB71" s="53">
        <f t="shared" si="902"/>
        <v>0</v>
      </c>
      <c r="HWC71" s="53">
        <f t="shared" si="902"/>
        <v>0</v>
      </c>
      <c r="HWD71" s="53">
        <f t="shared" si="902"/>
        <v>0</v>
      </c>
      <c r="HWE71" s="53">
        <f t="shared" si="902"/>
        <v>0</v>
      </c>
      <c r="HWF71" s="53">
        <f t="shared" si="902"/>
        <v>0</v>
      </c>
      <c r="HWG71" s="53">
        <f t="shared" si="902"/>
        <v>0</v>
      </c>
      <c r="HWH71" s="53">
        <f t="shared" si="902"/>
        <v>0</v>
      </c>
      <c r="HWI71" s="53">
        <f t="shared" si="902"/>
        <v>0</v>
      </c>
      <c r="HWJ71" s="53">
        <f t="shared" si="902"/>
        <v>0</v>
      </c>
      <c r="HWK71" s="53">
        <f t="shared" si="902"/>
        <v>0</v>
      </c>
      <c r="HWL71" s="53">
        <f t="shared" si="902"/>
        <v>0</v>
      </c>
      <c r="HWM71" s="53">
        <f t="shared" si="902"/>
        <v>0</v>
      </c>
      <c r="HWN71" s="53">
        <f t="shared" si="902"/>
        <v>0</v>
      </c>
      <c r="HWO71" s="53">
        <f t="shared" si="902"/>
        <v>0</v>
      </c>
      <c r="HWP71" s="53">
        <f t="shared" si="902"/>
        <v>0</v>
      </c>
      <c r="HWQ71" s="53">
        <f t="shared" si="902"/>
        <v>0</v>
      </c>
      <c r="HWR71" s="53">
        <f t="shared" si="902"/>
        <v>0</v>
      </c>
      <c r="HWS71" s="53">
        <f t="shared" si="902"/>
        <v>0</v>
      </c>
      <c r="HWT71" s="53">
        <f t="shared" si="902"/>
        <v>0</v>
      </c>
      <c r="HWU71" s="53">
        <f t="shared" si="902"/>
        <v>0</v>
      </c>
      <c r="HWV71" s="53">
        <f t="shared" si="902"/>
        <v>0</v>
      </c>
      <c r="HWW71" s="53">
        <f t="shared" si="902"/>
        <v>0</v>
      </c>
      <c r="HWX71" s="53">
        <f t="shared" ref="HWX71:HZI71" si="903">SUM(HWX72:HWX77)</f>
        <v>0</v>
      </c>
      <c r="HWY71" s="53">
        <f t="shared" si="903"/>
        <v>0</v>
      </c>
      <c r="HWZ71" s="53">
        <f t="shared" si="903"/>
        <v>0</v>
      </c>
      <c r="HXA71" s="53">
        <f t="shared" si="903"/>
        <v>0</v>
      </c>
      <c r="HXB71" s="53">
        <f t="shared" si="903"/>
        <v>0</v>
      </c>
      <c r="HXC71" s="53">
        <f t="shared" si="903"/>
        <v>0</v>
      </c>
      <c r="HXD71" s="53">
        <f t="shared" si="903"/>
        <v>0</v>
      </c>
      <c r="HXE71" s="53">
        <f t="shared" si="903"/>
        <v>0</v>
      </c>
      <c r="HXF71" s="53">
        <f t="shared" si="903"/>
        <v>0</v>
      </c>
      <c r="HXG71" s="53">
        <f t="shared" si="903"/>
        <v>0</v>
      </c>
      <c r="HXH71" s="53">
        <f t="shared" si="903"/>
        <v>0</v>
      </c>
      <c r="HXI71" s="53">
        <f t="shared" si="903"/>
        <v>0</v>
      </c>
      <c r="HXJ71" s="53">
        <f t="shared" si="903"/>
        <v>0</v>
      </c>
      <c r="HXK71" s="53">
        <f t="shared" si="903"/>
        <v>0</v>
      </c>
      <c r="HXL71" s="53">
        <f t="shared" si="903"/>
        <v>0</v>
      </c>
      <c r="HXM71" s="53">
        <f t="shared" si="903"/>
        <v>0</v>
      </c>
      <c r="HXN71" s="53">
        <f t="shared" si="903"/>
        <v>0</v>
      </c>
      <c r="HXO71" s="53">
        <f t="shared" si="903"/>
        <v>0</v>
      </c>
      <c r="HXP71" s="53">
        <f t="shared" si="903"/>
        <v>0</v>
      </c>
      <c r="HXQ71" s="53">
        <f t="shared" si="903"/>
        <v>0</v>
      </c>
      <c r="HXR71" s="53">
        <f t="shared" si="903"/>
        <v>0</v>
      </c>
      <c r="HXS71" s="53">
        <f t="shared" si="903"/>
        <v>0</v>
      </c>
      <c r="HXT71" s="53">
        <f t="shared" si="903"/>
        <v>0</v>
      </c>
      <c r="HXU71" s="53">
        <f t="shared" si="903"/>
        <v>0</v>
      </c>
      <c r="HXV71" s="53">
        <f t="shared" si="903"/>
        <v>0</v>
      </c>
      <c r="HXW71" s="53">
        <f t="shared" si="903"/>
        <v>0</v>
      </c>
      <c r="HXX71" s="53">
        <f t="shared" si="903"/>
        <v>0</v>
      </c>
      <c r="HXY71" s="53">
        <f t="shared" si="903"/>
        <v>0</v>
      </c>
      <c r="HXZ71" s="53">
        <f t="shared" si="903"/>
        <v>0</v>
      </c>
      <c r="HYA71" s="53">
        <f t="shared" si="903"/>
        <v>0</v>
      </c>
      <c r="HYB71" s="53">
        <f t="shared" si="903"/>
        <v>0</v>
      </c>
      <c r="HYC71" s="53">
        <f t="shared" si="903"/>
        <v>0</v>
      </c>
      <c r="HYD71" s="53">
        <f t="shared" si="903"/>
        <v>0</v>
      </c>
      <c r="HYE71" s="53">
        <f t="shared" si="903"/>
        <v>0</v>
      </c>
      <c r="HYF71" s="53">
        <f t="shared" si="903"/>
        <v>0</v>
      </c>
      <c r="HYG71" s="53">
        <f t="shared" si="903"/>
        <v>0</v>
      </c>
      <c r="HYH71" s="53">
        <f t="shared" si="903"/>
        <v>0</v>
      </c>
      <c r="HYI71" s="53">
        <f t="shared" si="903"/>
        <v>0</v>
      </c>
      <c r="HYJ71" s="53">
        <f t="shared" si="903"/>
        <v>0</v>
      </c>
      <c r="HYK71" s="53">
        <f t="shared" si="903"/>
        <v>0</v>
      </c>
      <c r="HYL71" s="53">
        <f t="shared" si="903"/>
        <v>0</v>
      </c>
      <c r="HYM71" s="53">
        <f t="shared" si="903"/>
        <v>0</v>
      </c>
      <c r="HYN71" s="53">
        <f t="shared" si="903"/>
        <v>0</v>
      </c>
      <c r="HYO71" s="53">
        <f t="shared" si="903"/>
        <v>0</v>
      </c>
      <c r="HYP71" s="53">
        <f t="shared" si="903"/>
        <v>0</v>
      </c>
      <c r="HYQ71" s="53">
        <f t="shared" si="903"/>
        <v>0</v>
      </c>
      <c r="HYR71" s="53">
        <f t="shared" si="903"/>
        <v>0</v>
      </c>
      <c r="HYS71" s="53">
        <f t="shared" si="903"/>
        <v>0</v>
      </c>
      <c r="HYT71" s="53">
        <f t="shared" si="903"/>
        <v>0</v>
      </c>
      <c r="HYU71" s="53">
        <f t="shared" si="903"/>
        <v>0</v>
      </c>
      <c r="HYV71" s="53">
        <f t="shared" si="903"/>
        <v>0</v>
      </c>
      <c r="HYW71" s="53">
        <f t="shared" si="903"/>
        <v>0</v>
      </c>
      <c r="HYX71" s="53">
        <f t="shared" si="903"/>
        <v>0</v>
      </c>
      <c r="HYY71" s="53">
        <f t="shared" si="903"/>
        <v>0</v>
      </c>
      <c r="HYZ71" s="53">
        <f t="shared" si="903"/>
        <v>0</v>
      </c>
      <c r="HZA71" s="53">
        <f t="shared" si="903"/>
        <v>0</v>
      </c>
      <c r="HZB71" s="53">
        <f t="shared" si="903"/>
        <v>0</v>
      </c>
      <c r="HZC71" s="53">
        <f t="shared" si="903"/>
        <v>0</v>
      </c>
      <c r="HZD71" s="53">
        <f t="shared" si="903"/>
        <v>0</v>
      </c>
      <c r="HZE71" s="53">
        <f t="shared" si="903"/>
        <v>0</v>
      </c>
      <c r="HZF71" s="53">
        <f t="shared" si="903"/>
        <v>0</v>
      </c>
      <c r="HZG71" s="53">
        <f t="shared" si="903"/>
        <v>0</v>
      </c>
      <c r="HZH71" s="53">
        <f t="shared" si="903"/>
        <v>0</v>
      </c>
      <c r="HZI71" s="53">
        <f t="shared" si="903"/>
        <v>0</v>
      </c>
      <c r="HZJ71" s="53">
        <f t="shared" ref="HZJ71:IBU71" si="904">SUM(HZJ72:HZJ77)</f>
        <v>0</v>
      </c>
      <c r="HZK71" s="53">
        <f t="shared" si="904"/>
        <v>0</v>
      </c>
      <c r="HZL71" s="53">
        <f t="shared" si="904"/>
        <v>0</v>
      </c>
      <c r="HZM71" s="53">
        <f t="shared" si="904"/>
        <v>0</v>
      </c>
      <c r="HZN71" s="53">
        <f t="shared" si="904"/>
        <v>0</v>
      </c>
      <c r="HZO71" s="53">
        <f t="shared" si="904"/>
        <v>0</v>
      </c>
      <c r="HZP71" s="53">
        <f t="shared" si="904"/>
        <v>0</v>
      </c>
      <c r="HZQ71" s="53">
        <f t="shared" si="904"/>
        <v>0</v>
      </c>
      <c r="HZR71" s="53">
        <f t="shared" si="904"/>
        <v>0</v>
      </c>
      <c r="HZS71" s="53">
        <f t="shared" si="904"/>
        <v>0</v>
      </c>
      <c r="HZT71" s="53">
        <f t="shared" si="904"/>
        <v>0</v>
      </c>
      <c r="HZU71" s="53">
        <f t="shared" si="904"/>
        <v>0</v>
      </c>
      <c r="HZV71" s="53">
        <f t="shared" si="904"/>
        <v>0</v>
      </c>
      <c r="HZW71" s="53">
        <f t="shared" si="904"/>
        <v>0</v>
      </c>
      <c r="HZX71" s="53">
        <f t="shared" si="904"/>
        <v>0</v>
      </c>
      <c r="HZY71" s="53">
        <f t="shared" si="904"/>
        <v>0</v>
      </c>
      <c r="HZZ71" s="53">
        <f t="shared" si="904"/>
        <v>0</v>
      </c>
      <c r="IAA71" s="53">
        <f t="shared" si="904"/>
        <v>0</v>
      </c>
      <c r="IAB71" s="53">
        <f t="shared" si="904"/>
        <v>0</v>
      </c>
      <c r="IAC71" s="53">
        <f t="shared" si="904"/>
        <v>0</v>
      </c>
      <c r="IAD71" s="53">
        <f t="shared" si="904"/>
        <v>0</v>
      </c>
      <c r="IAE71" s="53">
        <f t="shared" si="904"/>
        <v>0</v>
      </c>
      <c r="IAF71" s="53">
        <f t="shared" si="904"/>
        <v>0</v>
      </c>
      <c r="IAG71" s="53">
        <f t="shared" si="904"/>
        <v>0</v>
      </c>
      <c r="IAH71" s="53">
        <f t="shared" si="904"/>
        <v>0</v>
      </c>
      <c r="IAI71" s="53">
        <f t="shared" si="904"/>
        <v>0</v>
      </c>
      <c r="IAJ71" s="53">
        <f t="shared" si="904"/>
        <v>0</v>
      </c>
      <c r="IAK71" s="53">
        <f t="shared" si="904"/>
        <v>0</v>
      </c>
      <c r="IAL71" s="53">
        <f t="shared" si="904"/>
        <v>0</v>
      </c>
      <c r="IAM71" s="53">
        <f t="shared" si="904"/>
        <v>0</v>
      </c>
      <c r="IAN71" s="53">
        <f t="shared" si="904"/>
        <v>0</v>
      </c>
      <c r="IAO71" s="53">
        <f t="shared" si="904"/>
        <v>0</v>
      </c>
      <c r="IAP71" s="53">
        <f t="shared" si="904"/>
        <v>0</v>
      </c>
      <c r="IAQ71" s="53">
        <f t="shared" si="904"/>
        <v>0</v>
      </c>
      <c r="IAR71" s="53">
        <f t="shared" si="904"/>
        <v>0</v>
      </c>
      <c r="IAS71" s="53">
        <f t="shared" si="904"/>
        <v>0</v>
      </c>
      <c r="IAT71" s="53">
        <f t="shared" si="904"/>
        <v>0</v>
      </c>
      <c r="IAU71" s="53">
        <f t="shared" si="904"/>
        <v>0</v>
      </c>
      <c r="IAV71" s="53">
        <f t="shared" si="904"/>
        <v>0</v>
      </c>
      <c r="IAW71" s="53">
        <f t="shared" si="904"/>
        <v>0</v>
      </c>
      <c r="IAX71" s="53">
        <f t="shared" si="904"/>
        <v>0</v>
      </c>
      <c r="IAY71" s="53">
        <f t="shared" si="904"/>
        <v>0</v>
      </c>
      <c r="IAZ71" s="53">
        <f t="shared" si="904"/>
        <v>0</v>
      </c>
      <c r="IBA71" s="53">
        <f t="shared" si="904"/>
        <v>0</v>
      </c>
      <c r="IBB71" s="53">
        <f t="shared" si="904"/>
        <v>0</v>
      </c>
      <c r="IBC71" s="53">
        <f t="shared" si="904"/>
        <v>0</v>
      </c>
      <c r="IBD71" s="53">
        <f t="shared" si="904"/>
        <v>0</v>
      </c>
      <c r="IBE71" s="53">
        <f t="shared" si="904"/>
        <v>0</v>
      </c>
      <c r="IBF71" s="53">
        <f t="shared" si="904"/>
        <v>0</v>
      </c>
      <c r="IBG71" s="53">
        <f t="shared" si="904"/>
        <v>0</v>
      </c>
      <c r="IBH71" s="53">
        <f t="shared" si="904"/>
        <v>0</v>
      </c>
      <c r="IBI71" s="53">
        <f t="shared" si="904"/>
        <v>0</v>
      </c>
      <c r="IBJ71" s="53">
        <f t="shared" si="904"/>
        <v>0</v>
      </c>
      <c r="IBK71" s="53">
        <f t="shared" si="904"/>
        <v>0</v>
      </c>
      <c r="IBL71" s="53">
        <f t="shared" si="904"/>
        <v>0</v>
      </c>
      <c r="IBM71" s="53">
        <f t="shared" si="904"/>
        <v>0</v>
      </c>
      <c r="IBN71" s="53">
        <f t="shared" si="904"/>
        <v>0</v>
      </c>
      <c r="IBO71" s="53">
        <f t="shared" si="904"/>
        <v>0</v>
      </c>
      <c r="IBP71" s="53">
        <f t="shared" si="904"/>
        <v>0</v>
      </c>
      <c r="IBQ71" s="53">
        <f t="shared" si="904"/>
        <v>0</v>
      </c>
      <c r="IBR71" s="53">
        <f t="shared" si="904"/>
        <v>0</v>
      </c>
      <c r="IBS71" s="53">
        <f t="shared" si="904"/>
        <v>0</v>
      </c>
      <c r="IBT71" s="53">
        <f t="shared" si="904"/>
        <v>0</v>
      </c>
      <c r="IBU71" s="53">
        <f t="shared" si="904"/>
        <v>0</v>
      </c>
      <c r="IBV71" s="53">
        <f t="shared" ref="IBV71:IEG71" si="905">SUM(IBV72:IBV77)</f>
        <v>0</v>
      </c>
      <c r="IBW71" s="53">
        <f t="shared" si="905"/>
        <v>0</v>
      </c>
      <c r="IBX71" s="53">
        <f t="shared" si="905"/>
        <v>0</v>
      </c>
      <c r="IBY71" s="53">
        <f t="shared" si="905"/>
        <v>0</v>
      </c>
      <c r="IBZ71" s="53">
        <f t="shared" si="905"/>
        <v>0</v>
      </c>
      <c r="ICA71" s="53">
        <f t="shared" si="905"/>
        <v>0</v>
      </c>
      <c r="ICB71" s="53">
        <f t="shared" si="905"/>
        <v>0</v>
      </c>
      <c r="ICC71" s="53">
        <f t="shared" si="905"/>
        <v>0</v>
      </c>
      <c r="ICD71" s="53">
        <f t="shared" si="905"/>
        <v>0</v>
      </c>
      <c r="ICE71" s="53">
        <f t="shared" si="905"/>
        <v>0</v>
      </c>
      <c r="ICF71" s="53">
        <f t="shared" si="905"/>
        <v>0</v>
      </c>
      <c r="ICG71" s="53">
        <f t="shared" si="905"/>
        <v>0</v>
      </c>
      <c r="ICH71" s="53">
        <f t="shared" si="905"/>
        <v>0</v>
      </c>
      <c r="ICI71" s="53">
        <f t="shared" si="905"/>
        <v>0</v>
      </c>
      <c r="ICJ71" s="53">
        <f t="shared" si="905"/>
        <v>0</v>
      </c>
      <c r="ICK71" s="53">
        <f t="shared" si="905"/>
        <v>0</v>
      </c>
      <c r="ICL71" s="53">
        <f t="shared" si="905"/>
        <v>0</v>
      </c>
      <c r="ICM71" s="53">
        <f t="shared" si="905"/>
        <v>0</v>
      </c>
      <c r="ICN71" s="53">
        <f t="shared" si="905"/>
        <v>0</v>
      </c>
      <c r="ICO71" s="53">
        <f t="shared" si="905"/>
        <v>0</v>
      </c>
      <c r="ICP71" s="53">
        <f t="shared" si="905"/>
        <v>0</v>
      </c>
      <c r="ICQ71" s="53">
        <f t="shared" si="905"/>
        <v>0</v>
      </c>
      <c r="ICR71" s="53">
        <f t="shared" si="905"/>
        <v>0</v>
      </c>
      <c r="ICS71" s="53">
        <f t="shared" si="905"/>
        <v>0</v>
      </c>
      <c r="ICT71" s="53">
        <f t="shared" si="905"/>
        <v>0</v>
      </c>
      <c r="ICU71" s="53">
        <f t="shared" si="905"/>
        <v>0</v>
      </c>
      <c r="ICV71" s="53">
        <f t="shared" si="905"/>
        <v>0</v>
      </c>
      <c r="ICW71" s="53">
        <f t="shared" si="905"/>
        <v>0</v>
      </c>
      <c r="ICX71" s="53">
        <f t="shared" si="905"/>
        <v>0</v>
      </c>
      <c r="ICY71" s="53">
        <f t="shared" si="905"/>
        <v>0</v>
      </c>
      <c r="ICZ71" s="53">
        <f t="shared" si="905"/>
        <v>0</v>
      </c>
      <c r="IDA71" s="53">
        <f t="shared" si="905"/>
        <v>0</v>
      </c>
      <c r="IDB71" s="53">
        <f t="shared" si="905"/>
        <v>0</v>
      </c>
      <c r="IDC71" s="53">
        <f t="shared" si="905"/>
        <v>0</v>
      </c>
      <c r="IDD71" s="53">
        <f t="shared" si="905"/>
        <v>0</v>
      </c>
      <c r="IDE71" s="53">
        <f t="shared" si="905"/>
        <v>0</v>
      </c>
      <c r="IDF71" s="53">
        <f t="shared" si="905"/>
        <v>0</v>
      </c>
      <c r="IDG71" s="53">
        <f t="shared" si="905"/>
        <v>0</v>
      </c>
      <c r="IDH71" s="53">
        <f t="shared" si="905"/>
        <v>0</v>
      </c>
      <c r="IDI71" s="53">
        <f t="shared" si="905"/>
        <v>0</v>
      </c>
      <c r="IDJ71" s="53">
        <f t="shared" si="905"/>
        <v>0</v>
      </c>
      <c r="IDK71" s="53">
        <f t="shared" si="905"/>
        <v>0</v>
      </c>
      <c r="IDL71" s="53">
        <f t="shared" si="905"/>
        <v>0</v>
      </c>
      <c r="IDM71" s="53">
        <f t="shared" si="905"/>
        <v>0</v>
      </c>
      <c r="IDN71" s="53">
        <f t="shared" si="905"/>
        <v>0</v>
      </c>
      <c r="IDO71" s="53">
        <f t="shared" si="905"/>
        <v>0</v>
      </c>
      <c r="IDP71" s="53">
        <f t="shared" si="905"/>
        <v>0</v>
      </c>
      <c r="IDQ71" s="53">
        <f t="shared" si="905"/>
        <v>0</v>
      </c>
      <c r="IDR71" s="53">
        <f t="shared" si="905"/>
        <v>0</v>
      </c>
      <c r="IDS71" s="53">
        <f t="shared" si="905"/>
        <v>0</v>
      </c>
      <c r="IDT71" s="53">
        <f t="shared" si="905"/>
        <v>0</v>
      </c>
      <c r="IDU71" s="53">
        <f t="shared" si="905"/>
        <v>0</v>
      </c>
      <c r="IDV71" s="53">
        <f t="shared" si="905"/>
        <v>0</v>
      </c>
      <c r="IDW71" s="53">
        <f t="shared" si="905"/>
        <v>0</v>
      </c>
      <c r="IDX71" s="53">
        <f t="shared" si="905"/>
        <v>0</v>
      </c>
      <c r="IDY71" s="53">
        <f t="shared" si="905"/>
        <v>0</v>
      </c>
      <c r="IDZ71" s="53">
        <f t="shared" si="905"/>
        <v>0</v>
      </c>
      <c r="IEA71" s="53">
        <f t="shared" si="905"/>
        <v>0</v>
      </c>
      <c r="IEB71" s="53">
        <f t="shared" si="905"/>
        <v>0</v>
      </c>
      <c r="IEC71" s="53">
        <f t="shared" si="905"/>
        <v>0</v>
      </c>
      <c r="IED71" s="53">
        <f t="shared" si="905"/>
        <v>0</v>
      </c>
      <c r="IEE71" s="53">
        <f t="shared" si="905"/>
        <v>0</v>
      </c>
      <c r="IEF71" s="53">
        <f t="shared" si="905"/>
        <v>0</v>
      </c>
      <c r="IEG71" s="53">
        <f t="shared" si="905"/>
        <v>0</v>
      </c>
      <c r="IEH71" s="53">
        <f t="shared" ref="IEH71:IGS71" si="906">SUM(IEH72:IEH77)</f>
        <v>0</v>
      </c>
      <c r="IEI71" s="53">
        <f t="shared" si="906"/>
        <v>0</v>
      </c>
      <c r="IEJ71" s="53">
        <f t="shared" si="906"/>
        <v>0</v>
      </c>
      <c r="IEK71" s="53">
        <f t="shared" si="906"/>
        <v>0</v>
      </c>
      <c r="IEL71" s="53">
        <f t="shared" si="906"/>
        <v>0</v>
      </c>
      <c r="IEM71" s="53">
        <f t="shared" si="906"/>
        <v>0</v>
      </c>
      <c r="IEN71" s="53">
        <f t="shared" si="906"/>
        <v>0</v>
      </c>
      <c r="IEO71" s="53">
        <f t="shared" si="906"/>
        <v>0</v>
      </c>
      <c r="IEP71" s="53">
        <f t="shared" si="906"/>
        <v>0</v>
      </c>
      <c r="IEQ71" s="53">
        <f t="shared" si="906"/>
        <v>0</v>
      </c>
      <c r="IER71" s="53">
        <f t="shared" si="906"/>
        <v>0</v>
      </c>
      <c r="IES71" s="53">
        <f t="shared" si="906"/>
        <v>0</v>
      </c>
      <c r="IET71" s="53">
        <f t="shared" si="906"/>
        <v>0</v>
      </c>
      <c r="IEU71" s="53">
        <f t="shared" si="906"/>
        <v>0</v>
      </c>
      <c r="IEV71" s="53">
        <f t="shared" si="906"/>
        <v>0</v>
      </c>
      <c r="IEW71" s="53">
        <f t="shared" si="906"/>
        <v>0</v>
      </c>
      <c r="IEX71" s="53">
        <f t="shared" si="906"/>
        <v>0</v>
      </c>
      <c r="IEY71" s="53">
        <f t="shared" si="906"/>
        <v>0</v>
      </c>
      <c r="IEZ71" s="53">
        <f t="shared" si="906"/>
        <v>0</v>
      </c>
      <c r="IFA71" s="53">
        <f t="shared" si="906"/>
        <v>0</v>
      </c>
      <c r="IFB71" s="53">
        <f t="shared" si="906"/>
        <v>0</v>
      </c>
      <c r="IFC71" s="53">
        <f t="shared" si="906"/>
        <v>0</v>
      </c>
      <c r="IFD71" s="53">
        <f t="shared" si="906"/>
        <v>0</v>
      </c>
      <c r="IFE71" s="53">
        <f t="shared" si="906"/>
        <v>0</v>
      </c>
      <c r="IFF71" s="53">
        <f t="shared" si="906"/>
        <v>0</v>
      </c>
      <c r="IFG71" s="53">
        <f t="shared" si="906"/>
        <v>0</v>
      </c>
      <c r="IFH71" s="53">
        <f t="shared" si="906"/>
        <v>0</v>
      </c>
      <c r="IFI71" s="53">
        <f t="shared" si="906"/>
        <v>0</v>
      </c>
      <c r="IFJ71" s="53">
        <f t="shared" si="906"/>
        <v>0</v>
      </c>
      <c r="IFK71" s="53">
        <f t="shared" si="906"/>
        <v>0</v>
      </c>
      <c r="IFL71" s="53">
        <f t="shared" si="906"/>
        <v>0</v>
      </c>
      <c r="IFM71" s="53">
        <f t="shared" si="906"/>
        <v>0</v>
      </c>
      <c r="IFN71" s="53">
        <f t="shared" si="906"/>
        <v>0</v>
      </c>
      <c r="IFO71" s="53">
        <f t="shared" si="906"/>
        <v>0</v>
      </c>
      <c r="IFP71" s="53">
        <f t="shared" si="906"/>
        <v>0</v>
      </c>
      <c r="IFQ71" s="53">
        <f t="shared" si="906"/>
        <v>0</v>
      </c>
      <c r="IFR71" s="53">
        <f t="shared" si="906"/>
        <v>0</v>
      </c>
      <c r="IFS71" s="53">
        <f t="shared" si="906"/>
        <v>0</v>
      </c>
      <c r="IFT71" s="53">
        <f t="shared" si="906"/>
        <v>0</v>
      </c>
      <c r="IFU71" s="53">
        <f t="shared" si="906"/>
        <v>0</v>
      </c>
      <c r="IFV71" s="53">
        <f t="shared" si="906"/>
        <v>0</v>
      </c>
      <c r="IFW71" s="53">
        <f t="shared" si="906"/>
        <v>0</v>
      </c>
      <c r="IFX71" s="53">
        <f t="shared" si="906"/>
        <v>0</v>
      </c>
      <c r="IFY71" s="53">
        <f t="shared" si="906"/>
        <v>0</v>
      </c>
      <c r="IFZ71" s="53">
        <f t="shared" si="906"/>
        <v>0</v>
      </c>
      <c r="IGA71" s="53">
        <f t="shared" si="906"/>
        <v>0</v>
      </c>
      <c r="IGB71" s="53">
        <f t="shared" si="906"/>
        <v>0</v>
      </c>
      <c r="IGC71" s="53">
        <f t="shared" si="906"/>
        <v>0</v>
      </c>
      <c r="IGD71" s="53">
        <f t="shared" si="906"/>
        <v>0</v>
      </c>
      <c r="IGE71" s="53">
        <f t="shared" si="906"/>
        <v>0</v>
      </c>
      <c r="IGF71" s="53">
        <f t="shared" si="906"/>
        <v>0</v>
      </c>
      <c r="IGG71" s="53">
        <f t="shared" si="906"/>
        <v>0</v>
      </c>
      <c r="IGH71" s="53">
        <f t="shared" si="906"/>
        <v>0</v>
      </c>
      <c r="IGI71" s="53">
        <f t="shared" si="906"/>
        <v>0</v>
      </c>
      <c r="IGJ71" s="53">
        <f t="shared" si="906"/>
        <v>0</v>
      </c>
      <c r="IGK71" s="53">
        <f t="shared" si="906"/>
        <v>0</v>
      </c>
      <c r="IGL71" s="53">
        <f t="shared" si="906"/>
        <v>0</v>
      </c>
      <c r="IGM71" s="53">
        <f t="shared" si="906"/>
        <v>0</v>
      </c>
      <c r="IGN71" s="53">
        <f t="shared" si="906"/>
        <v>0</v>
      </c>
      <c r="IGO71" s="53">
        <f t="shared" si="906"/>
        <v>0</v>
      </c>
      <c r="IGP71" s="53">
        <f t="shared" si="906"/>
        <v>0</v>
      </c>
      <c r="IGQ71" s="53">
        <f t="shared" si="906"/>
        <v>0</v>
      </c>
      <c r="IGR71" s="53">
        <f t="shared" si="906"/>
        <v>0</v>
      </c>
      <c r="IGS71" s="53">
        <f t="shared" si="906"/>
        <v>0</v>
      </c>
      <c r="IGT71" s="53">
        <f t="shared" ref="IGT71:IJE71" si="907">SUM(IGT72:IGT77)</f>
        <v>0</v>
      </c>
      <c r="IGU71" s="53">
        <f t="shared" si="907"/>
        <v>0</v>
      </c>
      <c r="IGV71" s="53">
        <f t="shared" si="907"/>
        <v>0</v>
      </c>
      <c r="IGW71" s="53">
        <f t="shared" si="907"/>
        <v>0</v>
      </c>
      <c r="IGX71" s="53">
        <f t="shared" si="907"/>
        <v>0</v>
      </c>
      <c r="IGY71" s="53">
        <f t="shared" si="907"/>
        <v>0</v>
      </c>
      <c r="IGZ71" s="53">
        <f t="shared" si="907"/>
        <v>0</v>
      </c>
      <c r="IHA71" s="53">
        <f t="shared" si="907"/>
        <v>0</v>
      </c>
      <c r="IHB71" s="53">
        <f t="shared" si="907"/>
        <v>0</v>
      </c>
      <c r="IHC71" s="53">
        <f t="shared" si="907"/>
        <v>0</v>
      </c>
      <c r="IHD71" s="53">
        <f t="shared" si="907"/>
        <v>0</v>
      </c>
      <c r="IHE71" s="53">
        <f t="shared" si="907"/>
        <v>0</v>
      </c>
      <c r="IHF71" s="53">
        <f t="shared" si="907"/>
        <v>0</v>
      </c>
      <c r="IHG71" s="53">
        <f t="shared" si="907"/>
        <v>0</v>
      </c>
      <c r="IHH71" s="53">
        <f t="shared" si="907"/>
        <v>0</v>
      </c>
      <c r="IHI71" s="53">
        <f t="shared" si="907"/>
        <v>0</v>
      </c>
      <c r="IHJ71" s="53">
        <f t="shared" si="907"/>
        <v>0</v>
      </c>
      <c r="IHK71" s="53">
        <f t="shared" si="907"/>
        <v>0</v>
      </c>
      <c r="IHL71" s="53">
        <f t="shared" si="907"/>
        <v>0</v>
      </c>
      <c r="IHM71" s="53">
        <f t="shared" si="907"/>
        <v>0</v>
      </c>
      <c r="IHN71" s="53">
        <f t="shared" si="907"/>
        <v>0</v>
      </c>
      <c r="IHO71" s="53">
        <f t="shared" si="907"/>
        <v>0</v>
      </c>
      <c r="IHP71" s="53">
        <f t="shared" si="907"/>
        <v>0</v>
      </c>
      <c r="IHQ71" s="53">
        <f t="shared" si="907"/>
        <v>0</v>
      </c>
      <c r="IHR71" s="53">
        <f t="shared" si="907"/>
        <v>0</v>
      </c>
      <c r="IHS71" s="53">
        <f t="shared" si="907"/>
        <v>0</v>
      </c>
      <c r="IHT71" s="53">
        <f t="shared" si="907"/>
        <v>0</v>
      </c>
      <c r="IHU71" s="53">
        <f t="shared" si="907"/>
        <v>0</v>
      </c>
      <c r="IHV71" s="53">
        <f t="shared" si="907"/>
        <v>0</v>
      </c>
      <c r="IHW71" s="53">
        <f t="shared" si="907"/>
        <v>0</v>
      </c>
      <c r="IHX71" s="53">
        <f t="shared" si="907"/>
        <v>0</v>
      </c>
      <c r="IHY71" s="53">
        <f t="shared" si="907"/>
        <v>0</v>
      </c>
      <c r="IHZ71" s="53">
        <f t="shared" si="907"/>
        <v>0</v>
      </c>
      <c r="IIA71" s="53">
        <f t="shared" si="907"/>
        <v>0</v>
      </c>
      <c r="IIB71" s="53">
        <f t="shared" si="907"/>
        <v>0</v>
      </c>
      <c r="IIC71" s="53">
        <f t="shared" si="907"/>
        <v>0</v>
      </c>
      <c r="IID71" s="53">
        <f t="shared" si="907"/>
        <v>0</v>
      </c>
      <c r="IIE71" s="53">
        <f t="shared" si="907"/>
        <v>0</v>
      </c>
      <c r="IIF71" s="53">
        <f t="shared" si="907"/>
        <v>0</v>
      </c>
      <c r="IIG71" s="53">
        <f t="shared" si="907"/>
        <v>0</v>
      </c>
      <c r="IIH71" s="53">
        <f t="shared" si="907"/>
        <v>0</v>
      </c>
      <c r="III71" s="53">
        <f t="shared" si="907"/>
        <v>0</v>
      </c>
      <c r="IIJ71" s="53">
        <f t="shared" si="907"/>
        <v>0</v>
      </c>
      <c r="IIK71" s="53">
        <f t="shared" si="907"/>
        <v>0</v>
      </c>
      <c r="IIL71" s="53">
        <f t="shared" si="907"/>
        <v>0</v>
      </c>
      <c r="IIM71" s="53">
        <f t="shared" si="907"/>
        <v>0</v>
      </c>
      <c r="IIN71" s="53">
        <f t="shared" si="907"/>
        <v>0</v>
      </c>
      <c r="IIO71" s="53">
        <f t="shared" si="907"/>
        <v>0</v>
      </c>
      <c r="IIP71" s="53">
        <f t="shared" si="907"/>
        <v>0</v>
      </c>
      <c r="IIQ71" s="53">
        <f t="shared" si="907"/>
        <v>0</v>
      </c>
      <c r="IIR71" s="53">
        <f t="shared" si="907"/>
        <v>0</v>
      </c>
      <c r="IIS71" s="53">
        <f t="shared" si="907"/>
        <v>0</v>
      </c>
      <c r="IIT71" s="53">
        <f t="shared" si="907"/>
        <v>0</v>
      </c>
      <c r="IIU71" s="53">
        <f t="shared" si="907"/>
        <v>0</v>
      </c>
      <c r="IIV71" s="53">
        <f t="shared" si="907"/>
        <v>0</v>
      </c>
      <c r="IIW71" s="53">
        <f t="shared" si="907"/>
        <v>0</v>
      </c>
      <c r="IIX71" s="53">
        <f t="shared" si="907"/>
        <v>0</v>
      </c>
      <c r="IIY71" s="53">
        <f t="shared" si="907"/>
        <v>0</v>
      </c>
      <c r="IIZ71" s="53">
        <f t="shared" si="907"/>
        <v>0</v>
      </c>
      <c r="IJA71" s="53">
        <f t="shared" si="907"/>
        <v>0</v>
      </c>
      <c r="IJB71" s="53">
        <f t="shared" si="907"/>
        <v>0</v>
      </c>
      <c r="IJC71" s="53">
        <f t="shared" si="907"/>
        <v>0</v>
      </c>
      <c r="IJD71" s="53">
        <f t="shared" si="907"/>
        <v>0</v>
      </c>
      <c r="IJE71" s="53">
        <f t="shared" si="907"/>
        <v>0</v>
      </c>
      <c r="IJF71" s="53">
        <f t="shared" ref="IJF71:ILQ71" si="908">SUM(IJF72:IJF77)</f>
        <v>0</v>
      </c>
      <c r="IJG71" s="53">
        <f t="shared" si="908"/>
        <v>0</v>
      </c>
      <c r="IJH71" s="53">
        <f t="shared" si="908"/>
        <v>0</v>
      </c>
      <c r="IJI71" s="53">
        <f t="shared" si="908"/>
        <v>0</v>
      </c>
      <c r="IJJ71" s="53">
        <f t="shared" si="908"/>
        <v>0</v>
      </c>
      <c r="IJK71" s="53">
        <f t="shared" si="908"/>
        <v>0</v>
      </c>
      <c r="IJL71" s="53">
        <f t="shared" si="908"/>
        <v>0</v>
      </c>
      <c r="IJM71" s="53">
        <f t="shared" si="908"/>
        <v>0</v>
      </c>
      <c r="IJN71" s="53">
        <f t="shared" si="908"/>
        <v>0</v>
      </c>
      <c r="IJO71" s="53">
        <f t="shared" si="908"/>
        <v>0</v>
      </c>
      <c r="IJP71" s="53">
        <f t="shared" si="908"/>
        <v>0</v>
      </c>
      <c r="IJQ71" s="53">
        <f t="shared" si="908"/>
        <v>0</v>
      </c>
      <c r="IJR71" s="53">
        <f t="shared" si="908"/>
        <v>0</v>
      </c>
      <c r="IJS71" s="53">
        <f t="shared" si="908"/>
        <v>0</v>
      </c>
      <c r="IJT71" s="53">
        <f t="shared" si="908"/>
        <v>0</v>
      </c>
      <c r="IJU71" s="53">
        <f t="shared" si="908"/>
        <v>0</v>
      </c>
      <c r="IJV71" s="53">
        <f t="shared" si="908"/>
        <v>0</v>
      </c>
      <c r="IJW71" s="53">
        <f t="shared" si="908"/>
        <v>0</v>
      </c>
      <c r="IJX71" s="53">
        <f t="shared" si="908"/>
        <v>0</v>
      </c>
      <c r="IJY71" s="53">
        <f t="shared" si="908"/>
        <v>0</v>
      </c>
      <c r="IJZ71" s="53">
        <f t="shared" si="908"/>
        <v>0</v>
      </c>
      <c r="IKA71" s="53">
        <f t="shared" si="908"/>
        <v>0</v>
      </c>
      <c r="IKB71" s="53">
        <f t="shared" si="908"/>
        <v>0</v>
      </c>
      <c r="IKC71" s="53">
        <f t="shared" si="908"/>
        <v>0</v>
      </c>
      <c r="IKD71" s="53">
        <f t="shared" si="908"/>
        <v>0</v>
      </c>
      <c r="IKE71" s="53">
        <f t="shared" si="908"/>
        <v>0</v>
      </c>
      <c r="IKF71" s="53">
        <f t="shared" si="908"/>
        <v>0</v>
      </c>
      <c r="IKG71" s="53">
        <f t="shared" si="908"/>
        <v>0</v>
      </c>
      <c r="IKH71" s="53">
        <f t="shared" si="908"/>
        <v>0</v>
      </c>
      <c r="IKI71" s="53">
        <f t="shared" si="908"/>
        <v>0</v>
      </c>
      <c r="IKJ71" s="53">
        <f t="shared" si="908"/>
        <v>0</v>
      </c>
      <c r="IKK71" s="53">
        <f t="shared" si="908"/>
        <v>0</v>
      </c>
      <c r="IKL71" s="53">
        <f t="shared" si="908"/>
        <v>0</v>
      </c>
      <c r="IKM71" s="53">
        <f t="shared" si="908"/>
        <v>0</v>
      </c>
      <c r="IKN71" s="53">
        <f t="shared" si="908"/>
        <v>0</v>
      </c>
      <c r="IKO71" s="53">
        <f t="shared" si="908"/>
        <v>0</v>
      </c>
      <c r="IKP71" s="53">
        <f t="shared" si="908"/>
        <v>0</v>
      </c>
      <c r="IKQ71" s="53">
        <f t="shared" si="908"/>
        <v>0</v>
      </c>
      <c r="IKR71" s="53">
        <f t="shared" si="908"/>
        <v>0</v>
      </c>
      <c r="IKS71" s="53">
        <f t="shared" si="908"/>
        <v>0</v>
      </c>
      <c r="IKT71" s="53">
        <f t="shared" si="908"/>
        <v>0</v>
      </c>
      <c r="IKU71" s="53">
        <f t="shared" si="908"/>
        <v>0</v>
      </c>
      <c r="IKV71" s="53">
        <f t="shared" si="908"/>
        <v>0</v>
      </c>
      <c r="IKW71" s="53">
        <f t="shared" si="908"/>
        <v>0</v>
      </c>
      <c r="IKX71" s="53">
        <f t="shared" si="908"/>
        <v>0</v>
      </c>
      <c r="IKY71" s="53">
        <f t="shared" si="908"/>
        <v>0</v>
      </c>
      <c r="IKZ71" s="53">
        <f t="shared" si="908"/>
        <v>0</v>
      </c>
      <c r="ILA71" s="53">
        <f t="shared" si="908"/>
        <v>0</v>
      </c>
      <c r="ILB71" s="53">
        <f t="shared" si="908"/>
        <v>0</v>
      </c>
      <c r="ILC71" s="53">
        <f t="shared" si="908"/>
        <v>0</v>
      </c>
      <c r="ILD71" s="53">
        <f t="shared" si="908"/>
        <v>0</v>
      </c>
      <c r="ILE71" s="53">
        <f t="shared" si="908"/>
        <v>0</v>
      </c>
      <c r="ILF71" s="53">
        <f t="shared" si="908"/>
        <v>0</v>
      </c>
      <c r="ILG71" s="53">
        <f t="shared" si="908"/>
        <v>0</v>
      </c>
      <c r="ILH71" s="53">
        <f t="shared" si="908"/>
        <v>0</v>
      </c>
      <c r="ILI71" s="53">
        <f t="shared" si="908"/>
        <v>0</v>
      </c>
      <c r="ILJ71" s="53">
        <f t="shared" si="908"/>
        <v>0</v>
      </c>
      <c r="ILK71" s="53">
        <f t="shared" si="908"/>
        <v>0</v>
      </c>
      <c r="ILL71" s="53">
        <f t="shared" si="908"/>
        <v>0</v>
      </c>
      <c r="ILM71" s="53">
        <f t="shared" si="908"/>
        <v>0</v>
      </c>
      <c r="ILN71" s="53">
        <f t="shared" si="908"/>
        <v>0</v>
      </c>
      <c r="ILO71" s="53">
        <f t="shared" si="908"/>
        <v>0</v>
      </c>
      <c r="ILP71" s="53">
        <f t="shared" si="908"/>
        <v>0</v>
      </c>
      <c r="ILQ71" s="53">
        <f t="shared" si="908"/>
        <v>0</v>
      </c>
      <c r="ILR71" s="53">
        <f t="shared" ref="ILR71:IOC71" si="909">SUM(ILR72:ILR77)</f>
        <v>0</v>
      </c>
      <c r="ILS71" s="53">
        <f t="shared" si="909"/>
        <v>0</v>
      </c>
      <c r="ILT71" s="53">
        <f t="shared" si="909"/>
        <v>0</v>
      </c>
      <c r="ILU71" s="53">
        <f t="shared" si="909"/>
        <v>0</v>
      </c>
      <c r="ILV71" s="53">
        <f t="shared" si="909"/>
        <v>0</v>
      </c>
      <c r="ILW71" s="53">
        <f t="shared" si="909"/>
        <v>0</v>
      </c>
      <c r="ILX71" s="53">
        <f t="shared" si="909"/>
        <v>0</v>
      </c>
      <c r="ILY71" s="53">
        <f t="shared" si="909"/>
        <v>0</v>
      </c>
      <c r="ILZ71" s="53">
        <f t="shared" si="909"/>
        <v>0</v>
      </c>
      <c r="IMA71" s="53">
        <f t="shared" si="909"/>
        <v>0</v>
      </c>
      <c r="IMB71" s="53">
        <f t="shared" si="909"/>
        <v>0</v>
      </c>
      <c r="IMC71" s="53">
        <f t="shared" si="909"/>
        <v>0</v>
      </c>
      <c r="IMD71" s="53">
        <f t="shared" si="909"/>
        <v>0</v>
      </c>
      <c r="IME71" s="53">
        <f t="shared" si="909"/>
        <v>0</v>
      </c>
      <c r="IMF71" s="53">
        <f t="shared" si="909"/>
        <v>0</v>
      </c>
      <c r="IMG71" s="53">
        <f t="shared" si="909"/>
        <v>0</v>
      </c>
      <c r="IMH71" s="53">
        <f t="shared" si="909"/>
        <v>0</v>
      </c>
      <c r="IMI71" s="53">
        <f t="shared" si="909"/>
        <v>0</v>
      </c>
      <c r="IMJ71" s="53">
        <f t="shared" si="909"/>
        <v>0</v>
      </c>
      <c r="IMK71" s="53">
        <f t="shared" si="909"/>
        <v>0</v>
      </c>
      <c r="IML71" s="53">
        <f t="shared" si="909"/>
        <v>0</v>
      </c>
      <c r="IMM71" s="53">
        <f t="shared" si="909"/>
        <v>0</v>
      </c>
      <c r="IMN71" s="53">
        <f t="shared" si="909"/>
        <v>0</v>
      </c>
      <c r="IMO71" s="53">
        <f t="shared" si="909"/>
        <v>0</v>
      </c>
      <c r="IMP71" s="53">
        <f t="shared" si="909"/>
        <v>0</v>
      </c>
      <c r="IMQ71" s="53">
        <f t="shared" si="909"/>
        <v>0</v>
      </c>
      <c r="IMR71" s="53">
        <f t="shared" si="909"/>
        <v>0</v>
      </c>
      <c r="IMS71" s="53">
        <f t="shared" si="909"/>
        <v>0</v>
      </c>
      <c r="IMT71" s="53">
        <f t="shared" si="909"/>
        <v>0</v>
      </c>
      <c r="IMU71" s="53">
        <f t="shared" si="909"/>
        <v>0</v>
      </c>
      <c r="IMV71" s="53">
        <f t="shared" si="909"/>
        <v>0</v>
      </c>
      <c r="IMW71" s="53">
        <f t="shared" si="909"/>
        <v>0</v>
      </c>
      <c r="IMX71" s="53">
        <f t="shared" si="909"/>
        <v>0</v>
      </c>
      <c r="IMY71" s="53">
        <f t="shared" si="909"/>
        <v>0</v>
      </c>
      <c r="IMZ71" s="53">
        <f t="shared" si="909"/>
        <v>0</v>
      </c>
      <c r="INA71" s="53">
        <f t="shared" si="909"/>
        <v>0</v>
      </c>
      <c r="INB71" s="53">
        <f t="shared" si="909"/>
        <v>0</v>
      </c>
      <c r="INC71" s="53">
        <f t="shared" si="909"/>
        <v>0</v>
      </c>
      <c r="IND71" s="53">
        <f t="shared" si="909"/>
        <v>0</v>
      </c>
      <c r="INE71" s="53">
        <f t="shared" si="909"/>
        <v>0</v>
      </c>
      <c r="INF71" s="53">
        <f t="shared" si="909"/>
        <v>0</v>
      </c>
      <c r="ING71" s="53">
        <f t="shared" si="909"/>
        <v>0</v>
      </c>
      <c r="INH71" s="53">
        <f t="shared" si="909"/>
        <v>0</v>
      </c>
      <c r="INI71" s="53">
        <f t="shared" si="909"/>
        <v>0</v>
      </c>
      <c r="INJ71" s="53">
        <f t="shared" si="909"/>
        <v>0</v>
      </c>
      <c r="INK71" s="53">
        <f t="shared" si="909"/>
        <v>0</v>
      </c>
      <c r="INL71" s="53">
        <f t="shared" si="909"/>
        <v>0</v>
      </c>
      <c r="INM71" s="53">
        <f t="shared" si="909"/>
        <v>0</v>
      </c>
      <c r="INN71" s="53">
        <f t="shared" si="909"/>
        <v>0</v>
      </c>
      <c r="INO71" s="53">
        <f t="shared" si="909"/>
        <v>0</v>
      </c>
      <c r="INP71" s="53">
        <f t="shared" si="909"/>
        <v>0</v>
      </c>
      <c r="INQ71" s="53">
        <f t="shared" si="909"/>
        <v>0</v>
      </c>
      <c r="INR71" s="53">
        <f t="shared" si="909"/>
        <v>0</v>
      </c>
      <c r="INS71" s="53">
        <f t="shared" si="909"/>
        <v>0</v>
      </c>
      <c r="INT71" s="53">
        <f t="shared" si="909"/>
        <v>0</v>
      </c>
      <c r="INU71" s="53">
        <f t="shared" si="909"/>
        <v>0</v>
      </c>
      <c r="INV71" s="53">
        <f t="shared" si="909"/>
        <v>0</v>
      </c>
      <c r="INW71" s="53">
        <f t="shared" si="909"/>
        <v>0</v>
      </c>
      <c r="INX71" s="53">
        <f t="shared" si="909"/>
        <v>0</v>
      </c>
      <c r="INY71" s="53">
        <f t="shared" si="909"/>
        <v>0</v>
      </c>
      <c r="INZ71" s="53">
        <f t="shared" si="909"/>
        <v>0</v>
      </c>
      <c r="IOA71" s="53">
        <f t="shared" si="909"/>
        <v>0</v>
      </c>
      <c r="IOB71" s="53">
        <f t="shared" si="909"/>
        <v>0</v>
      </c>
      <c r="IOC71" s="53">
        <f t="shared" si="909"/>
        <v>0</v>
      </c>
      <c r="IOD71" s="53">
        <f t="shared" ref="IOD71:IQO71" si="910">SUM(IOD72:IOD77)</f>
        <v>0</v>
      </c>
      <c r="IOE71" s="53">
        <f t="shared" si="910"/>
        <v>0</v>
      </c>
      <c r="IOF71" s="53">
        <f t="shared" si="910"/>
        <v>0</v>
      </c>
      <c r="IOG71" s="53">
        <f t="shared" si="910"/>
        <v>0</v>
      </c>
      <c r="IOH71" s="53">
        <f t="shared" si="910"/>
        <v>0</v>
      </c>
      <c r="IOI71" s="53">
        <f t="shared" si="910"/>
        <v>0</v>
      </c>
      <c r="IOJ71" s="53">
        <f t="shared" si="910"/>
        <v>0</v>
      </c>
      <c r="IOK71" s="53">
        <f t="shared" si="910"/>
        <v>0</v>
      </c>
      <c r="IOL71" s="53">
        <f t="shared" si="910"/>
        <v>0</v>
      </c>
      <c r="IOM71" s="53">
        <f t="shared" si="910"/>
        <v>0</v>
      </c>
      <c r="ION71" s="53">
        <f t="shared" si="910"/>
        <v>0</v>
      </c>
      <c r="IOO71" s="53">
        <f t="shared" si="910"/>
        <v>0</v>
      </c>
      <c r="IOP71" s="53">
        <f t="shared" si="910"/>
        <v>0</v>
      </c>
      <c r="IOQ71" s="53">
        <f t="shared" si="910"/>
        <v>0</v>
      </c>
      <c r="IOR71" s="53">
        <f t="shared" si="910"/>
        <v>0</v>
      </c>
      <c r="IOS71" s="53">
        <f t="shared" si="910"/>
        <v>0</v>
      </c>
      <c r="IOT71" s="53">
        <f t="shared" si="910"/>
        <v>0</v>
      </c>
      <c r="IOU71" s="53">
        <f t="shared" si="910"/>
        <v>0</v>
      </c>
      <c r="IOV71" s="53">
        <f t="shared" si="910"/>
        <v>0</v>
      </c>
      <c r="IOW71" s="53">
        <f t="shared" si="910"/>
        <v>0</v>
      </c>
      <c r="IOX71" s="53">
        <f t="shared" si="910"/>
        <v>0</v>
      </c>
      <c r="IOY71" s="53">
        <f t="shared" si="910"/>
        <v>0</v>
      </c>
      <c r="IOZ71" s="53">
        <f t="shared" si="910"/>
        <v>0</v>
      </c>
      <c r="IPA71" s="53">
        <f t="shared" si="910"/>
        <v>0</v>
      </c>
      <c r="IPB71" s="53">
        <f t="shared" si="910"/>
        <v>0</v>
      </c>
      <c r="IPC71" s="53">
        <f t="shared" si="910"/>
        <v>0</v>
      </c>
      <c r="IPD71" s="53">
        <f t="shared" si="910"/>
        <v>0</v>
      </c>
      <c r="IPE71" s="53">
        <f t="shared" si="910"/>
        <v>0</v>
      </c>
      <c r="IPF71" s="53">
        <f t="shared" si="910"/>
        <v>0</v>
      </c>
      <c r="IPG71" s="53">
        <f t="shared" si="910"/>
        <v>0</v>
      </c>
      <c r="IPH71" s="53">
        <f t="shared" si="910"/>
        <v>0</v>
      </c>
      <c r="IPI71" s="53">
        <f t="shared" si="910"/>
        <v>0</v>
      </c>
      <c r="IPJ71" s="53">
        <f t="shared" si="910"/>
        <v>0</v>
      </c>
      <c r="IPK71" s="53">
        <f t="shared" si="910"/>
        <v>0</v>
      </c>
      <c r="IPL71" s="53">
        <f t="shared" si="910"/>
        <v>0</v>
      </c>
      <c r="IPM71" s="53">
        <f t="shared" si="910"/>
        <v>0</v>
      </c>
      <c r="IPN71" s="53">
        <f t="shared" si="910"/>
        <v>0</v>
      </c>
      <c r="IPO71" s="53">
        <f t="shared" si="910"/>
        <v>0</v>
      </c>
      <c r="IPP71" s="53">
        <f t="shared" si="910"/>
        <v>0</v>
      </c>
      <c r="IPQ71" s="53">
        <f t="shared" si="910"/>
        <v>0</v>
      </c>
      <c r="IPR71" s="53">
        <f t="shared" si="910"/>
        <v>0</v>
      </c>
      <c r="IPS71" s="53">
        <f t="shared" si="910"/>
        <v>0</v>
      </c>
      <c r="IPT71" s="53">
        <f t="shared" si="910"/>
        <v>0</v>
      </c>
      <c r="IPU71" s="53">
        <f t="shared" si="910"/>
        <v>0</v>
      </c>
      <c r="IPV71" s="53">
        <f t="shared" si="910"/>
        <v>0</v>
      </c>
      <c r="IPW71" s="53">
        <f t="shared" si="910"/>
        <v>0</v>
      </c>
      <c r="IPX71" s="53">
        <f t="shared" si="910"/>
        <v>0</v>
      </c>
      <c r="IPY71" s="53">
        <f t="shared" si="910"/>
        <v>0</v>
      </c>
      <c r="IPZ71" s="53">
        <f t="shared" si="910"/>
        <v>0</v>
      </c>
      <c r="IQA71" s="53">
        <f t="shared" si="910"/>
        <v>0</v>
      </c>
      <c r="IQB71" s="53">
        <f t="shared" si="910"/>
        <v>0</v>
      </c>
      <c r="IQC71" s="53">
        <f t="shared" si="910"/>
        <v>0</v>
      </c>
      <c r="IQD71" s="53">
        <f t="shared" si="910"/>
        <v>0</v>
      </c>
      <c r="IQE71" s="53">
        <f t="shared" si="910"/>
        <v>0</v>
      </c>
      <c r="IQF71" s="53">
        <f t="shared" si="910"/>
        <v>0</v>
      </c>
      <c r="IQG71" s="53">
        <f t="shared" si="910"/>
        <v>0</v>
      </c>
      <c r="IQH71" s="53">
        <f t="shared" si="910"/>
        <v>0</v>
      </c>
      <c r="IQI71" s="53">
        <f t="shared" si="910"/>
        <v>0</v>
      </c>
      <c r="IQJ71" s="53">
        <f t="shared" si="910"/>
        <v>0</v>
      </c>
      <c r="IQK71" s="53">
        <f t="shared" si="910"/>
        <v>0</v>
      </c>
      <c r="IQL71" s="53">
        <f t="shared" si="910"/>
        <v>0</v>
      </c>
      <c r="IQM71" s="53">
        <f t="shared" si="910"/>
        <v>0</v>
      </c>
      <c r="IQN71" s="53">
        <f t="shared" si="910"/>
        <v>0</v>
      </c>
      <c r="IQO71" s="53">
        <f t="shared" si="910"/>
        <v>0</v>
      </c>
      <c r="IQP71" s="53">
        <f t="shared" ref="IQP71:ITA71" si="911">SUM(IQP72:IQP77)</f>
        <v>0</v>
      </c>
      <c r="IQQ71" s="53">
        <f t="shared" si="911"/>
        <v>0</v>
      </c>
      <c r="IQR71" s="53">
        <f t="shared" si="911"/>
        <v>0</v>
      </c>
      <c r="IQS71" s="53">
        <f t="shared" si="911"/>
        <v>0</v>
      </c>
      <c r="IQT71" s="53">
        <f t="shared" si="911"/>
        <v>0</v>
      </c>
      <c r="IQU71" s="53">
        <f t="shared" si="911"/>
        <v>0</v>
      </c>
      <c r="IQV71" s="53">
        <f t="shared" si="911"/>
        <v>0</v>
      </c>
      <c r="IQW71" s="53">
        <f t="shared" si="911"/>
        <v>0</v>
      </c>
      <c r="IQX71" s="53">
        <f t="shared" si="911"/>
        <v>0</v>
      </c>
      <c r="IQY71" s="53">
        <f t="shared" si="911"/>
        <v>0</v>
      </c>
      <c r="IQZ71" s="53">
        <f t="shared" si="911"/>
        <v>0</v>
      </c>
      <c r="IRA71" s="53">
        <f t="shared" si="911"/>
        <v>0</v>
      </c>
      <c r="IRB71" s="53">
        <f t="shared" si="911"/>
        <v>0</v>
      </c>
      <c r="IRC71" s="53">
        <f t="shared" si="911"/>
        <v>0</v>
      </c>
      <c r="IRD71" s="53">
        <f t="shared" si="911"/>
        <v>0</v>
      </c>
      <c r="IRE71" s="53">
        <f t="shared" si="911"/>
        <v>0</v>
      </c>
      <c r="IRF71" s="53">
        <f t="shared" si="911"/>
        <v>0</v>
      </c>
      <c r="IRG71" s="53">
        <f t="shared" si="911"/>
        <v>0</v>
      </c>
      <c r="IRH71" s="53">
        <f t="shared" si="911"/>
        <v>0</v>
      </c>
      <c r="IRI71" s="53">
        <f t="shared" si="911"/>
        <v>0</v>
      </c>
      <c r="IRJ71" s="53">
        <f t="shared" si="911"/>
        <v>0</v>
      </c>
      <c r="IRK71" s="53">
        <f t="shared" si="911"/>
        <v>0</v>
      </c>
      <c r="IRL71" s="53">
        <f t="shared" si="911"/>
        <v>0</v>
      </c>
      <c r="IRM71" s="53">
        <f t="shared" si="911"/>
        <v>0</v>
      </c>
      <c r="IRN71" s="53">
        <f t="shared" si="911"/>
        <v>0</v>
      </c>
      <c r="IRO71" s="53">
        <f t="shared" si="911"/>
        <v>0</v>
      </c>
      <c r="IRP71" s="53">
        <f t="shared" si="911"/>
        <v>0</v>
      </c>
      <c r="IRQ71" s="53">
        <f t="shared" si="911"/>
        <v>0</v>
      </c>
      <c r="IRR71" s="53">
        <f t="shared" si="911"/>
        <v>0</v>
      </c>
      <c r="IRS71" s="53">
        <f t="shared" si="911"/>
        <v>0</v>
      </c>
      <c r="IRT71" s="53">
        <f t="shared" si="911"/>
        <v>0</v>
      </c>
      <c r="IRU71" s="53">
        <f t="shared" si="911"/>
        <v>0</v>
      </c>
      <c r="IRV71" s="53">
        <f t="shared" si="911"/>
        <v>0</v>
      </c>
      <c r="IRW71" s="53">
        <f t="shared" si="911"/>
        <v>0</v>
      </c>
      <c r="IRX71" s="53">
        <f t="shared" si="911"/>
        <v>0</v>
      </c>
      <c r="IRY71" s="53">
        <f t="shared" si="911"/>
        <v>0</v>
      </c>
      <c r="IRZ71" s="53">
        <f t="shared" si="911"/>
        <v>0</v>
      </c>
      <c r="ISA71" s="53">
        <f t="shared" si="911"/>
        <v>0</v>
      </c>
      <c r="ISB71" s="53">
        <f t="shared" si="911"/>
        <v>0</v>
      </c>
      <c r="ISC71" s="53">
        <f t="shared" si="911"/>
        <v>0</v>
      </c>
      <c r="ISD71" s="53">
        <f t="shared" si="911"/>
        <v>0</v>
      </c>
      <c r="ISE71" s="53">
        <f t="shared" si="911"/>
        <v>0</v>
      </c>
      <c r="ISF71" s="53">
        <f t="shared" si="911"/>
        <v>0</v>
      </c>
      <c r="ISG71" s="53">
        <f t="shared" si="911"/>
        <v>0</v>
      </c>
      <c r="ISH71" s="53">
        <f t="shared" si="911"/>
        <v>0</v>
      </c>
      <c r="ISI71" s="53">
        <f t="shared" si="911"/>
        <v>0</v>
      </c>
      <c r="ISJ71" s="53">
        <f t="shared" si="911"/>
        <v>0</v>
      </c>
      <c r="ISK71" s="53">
        <f t="shared" si="911"/>
        <v>0</v>
      </c>
      <c r="ISL71" s="53">
        <f t="shared" si="911"/>
        <v>0</v>
      </c>
      <c r="ISM71" s="53">
        <f t="shared" si="911"/>
        <v>0</v>
      </c>
      <c r="ISN71" s="53">
        <f t="shared" si="911"/>
        <v>0</v>
      </c>
      <c r="ISO71" s="53">
        <f t="shared" si="911"/>
        <v>0</v>
      </c>
      <c r="ISP71" s="53">
        <f t="shared" si="911"/>
        <v>0</v>
      </c>
      <c r="ISQ71" s="53">
        <f t="shared" si="911"/>
        <v>0</v>
      </c>
      <c r="ISR71" s="53">
        <f t="shared" si="911"/>
        <v>0</v>
      </c>
      <c r="ISS71" s="53">
        <f t="shared" si="911"/>
        <v>0</v>
      </c>
      <c r="IST71" s="53">
        <f t="shared" si="911"/>
        <v>0</v>
      </c>
      <c r="ISU71" s="53">
        <f t="shared" si="911"/>
        <v>0</v>
      </c>
      <c r="ISV71" s="53">
        <f t="shared" si="911"/>
        <v>0</v>
      </c>
      <c r="ISW71" s="53">
        <f t="shared" si="911"/>
        <v>0</v>
      </c>
      <c r="ISX71" s="53">
        <f t="shared" si="911"/>
        <v>0</v>
      </c>
      <c r="ISY71" s="53">
        <f t="shared" si="911"/>
        <v>0</v>
      </c>
      <c r="ISZ71" s="53">
        <f t="shared" si="911"/>
        <v>0</v>
      </c>
      <c r="ITA71" s="53">
        <f t="shared" si="911"/>
        <v>0</v>
      </c>
      <c r="ITB71" s="53">
        <f t="shared" ref="ITB71:IVM71" si="912">SUM(ITB72:ITB77)</f>
        <v>0</v>
      </c>
      <c r="ITC71" s="53">
        <f t="shared" si="912"/>
        <v>0</v>
      </c>
      <c r="ITD71" s="53">
        <f t="shared" si="912"/>
        <v>0</v>
      </c>
      <c r="ITE71" s="53">
        <f t="shared" si="912"/>
        <v>0</v>
      </c>
      <c r="ITF71" s="53">
        <f t="shared" si="912"/>
        <v>0</v>
      </c>
      <c r="ITG71" s="53">
        <f t="shared" si="912"/>
        <v>0</v>
      </c>
      <c r="ITH71" s="53">
        <f t="shared" si="912"/>
        <v>0</v>
      </c>
      <c r="ITI71" s="53">
        <f t="shared" si="912"/>
        <v>0</v>
      </c>
      <c r="ITJ71" s="53">
        <f t="shared" si="912"/>
        <v>0</v>
      </c>
      <c r="ITK71" s="53">
        <f t="shared" si="912"/>
        <v>0</v>
      </c>
      <c r="ITL71" s="53">
        <f t="shared" si="912"/>
        <v>0</v>
      </c>
      <c r="ITM71" s="53">
        <f t="shared" si="912"/>
        <v>0</v>
      </c>
      <c r="ITN71" s="53">
        <f t="shared" si="912"/>
        <v>0</v>
      </c>
      <c r="ITO71" s="53">
        <f t="shared" si="912"/>
        <v>0</v>
      </c>
      <c r="ITP71" s="53">
        <f t="shared" si="912"/>
        <v>0</v>
      </c>
      <c r="ITQ71" s="53">
        <f t="shared" si="912"/>
        <v>0</v>
      </c>
      <c r="ITR71" s="53">
        <f t="shared" si="912"/>
        <v>0</v>
      </c>
      <c r="ITS71" s="53">
        <f t="shared" si="912"/>
        <v>0</v>
      </c>
      <c r="ITT71" s="53">
        <f t="shared" si="912"/>
        <v>0</v>
      </c>
      <c r="ITU71" s="53">
        <f t="shared" si="912"/>
        <v>0</v>
      </c>
      <c r="ITV71" s="53">
        <f t="shared" si="912"/>
        <v>0</v>
      </c>
      <c r="ITW71" s="53">
        <f t="shared" si="912"/>
        <v>0</v>
      </c>
      <c r="ITX71" s="53">
        <f t="shared" si="912"/>
        <v>0</v>
      </c>
      <c r="ITY71" s="53">
        <f t="shared" si="912"/>
        <v>0</v>
      </c>
      <c r="ITZ71" s="53">
        <f t="shared" si="912"/>
        <v>0</v>
      </c>
      <c r="IUA71" s="53">
        <f t="shared" si="912"/>
        <v>0</v>
      </c>
      <c r="IUB71" s="53">
        <f t="shared" si="912"/>
        <v>0</v>
      </c>
      <c r="IUC71" s="53">
        <f t="shared" si="912"/>
        <v>0</v>
      </c>
      <c r="IUD71" s="53">
        <f t="shared" si="912"/>
        <v>0</v>
      </c>
      <c r="IUE71" s="53">
        <f t="shared" si="912"/>
        <v>0</v>
      </c>
      <c r="IUF71" s="53">
        <f t="shared" si="912"/>
        <v>0</v>
      </c>
      <c r="IUG71" s="53">
        <f t="shared" si="912"/>
        <v>0</v>
      </c>
      <c r="IUH71" s="53">
        <f t="shared" si="912"/>
        <v>0</v>
      </c>
      <c r="IUI71" s="53">
        <f t="shared" si="912"/>
        <v>0</v>
      </c>
      <c r="IUJ71" s="53">
        <f t="shared" si="912"/>
        <v>0</v>
      </c>
      <c r="IUK71" s="53">
        <f t="shared" si="912"/>
        <v>0</v>
      </c>
      <c r="IUL71" s="53">
        <f t="shared" si="912"/>
        <v>0</v>
      </c>
      <c r="IUM71" s="53">
        <f t="shared" si="912"/>
        <v>0</v>
      </c>
      <c r="IUN71" s="53">
        <f t="shared" si="912"/>
        <v>0</v>
      </c>
      <c r="IUO71" s="53">
        <f t="shared" si="912"/>
        <v>0</v>
      </c>
      <c r="IUP71" s="53">
        <f t="shared" si="912"/>
        <v>0</v>
      </c>
      <c r="IUQ71" s="53">
        <f t="shared" si="912"/>
        <v>0</v>
      </c>
      <c r="IUR71" s="53">
        <f t="shared" si="912"/>
        <v>0</v>
      </c>
      <c r="IUS71" s="53">
        <f t="shared" si="912"/>
        <v>0</v>
      </c>
      <c r="IUT71" s="53">
        <f t="shared" si="912"/>
        <v>0</v>
      </c>
      <c r="IUU71" s="53">
        <f t="shared" si="912"/>
        <v>0</v>
      </c>
      <c r="IUV71" s="53">
        <f t="shared" si="912"/>
        <v>0</v>
      </c>
      <c r="IUW71" s="53">
        <f t="shared" si="912"/>
        <v>0</v>
      </c>
      <c r="IUX71" s="53">
        <f t="shared" si="912"/>
        <v>0</v>
      </c>
      <c r="IUY71" s="53">
        <f t="shared" si="912"/>
        <v>0</v>
      </c>
      <c r="IUZ71" s="53">
        <f t="shared" si="912"/>
        <v>0</v>
      </c>
      <c r="IVA71" s="53">
        <f t="shared" si="912"/>
        <v>0</v>
      </c>
      <c r="IVB71" s="53">
        <f t="shared" si="912"/>
        <v>0</v>
      </c>
      <c r="IVC71" s="53">
        <f t="shared" si="912"/>
        <v>0</v>
      </c>
      <c r="IVD71" s="53">
        <f t="shared" si="912"/>
        <v>0</v>
      </c>
      <c r="IVE71" s="53">
        <f t="shared" si="912"/>
        <v>0</v>
      </c>
      <c r="IVF71" s="53">
        <f t="shared" si="912"/>
        <v>0</v>
      </c>
      <c r="IVG71" s="53">
        <f t="shared" si="912"/>
        <v>0</v>
      </c>
      <c r="IVH71" s="53">
        <f t="shared" si="912"/>
        <v>0</v>
      </c>
      <c r="IVI71" s="53">
        <f t="shared" si="912"/>
        <v>0</v>
      </c>
      <c r="IVJ71" s="53">
        <f t="shared" si="912"/>
        <v>0</v>
      </c>
      <c r="IVK71" s="53">
        <f t="shared" si="912"/>
        <v>0</v>
      </c>
      <c r="IVL71" s="53">
        <f t="shared" si="912"/>
        <v>0</v>
      </c>
      <c r="IVM71" s="53">
        <f t="shared" si="912"/>
        <v>0</v>
      </c>
      <c r="IVN71" s="53">
        <f t="shared" ref="IVN71:IXY71" si="913">SUM(IVN72:IVN77)</f>
        <v>0</v>
      </c>
      <c r="IVO71" s="53">
        <f t="shared" si="913"/>
        <v>0</v>
      </c>
      <c r="IVP71" s="53">
        <f t="shared" si="913"/>
        <v>0</v>
      </c>
      <c r="IVQ71" s="53">
        <f t="shared" si="913"/>
        <v>0</v>
      </c>
      <c r="IVR71" s="53">
        <f t="shared" si="913"/>
        <v>0</v>
      </c>
      <c r="IVS71" s="53">
        <f t="shared" si="913"/>
        <v>0</v>
      </c>
      <c r="IVT71" s="53">
        <f t="shared" si="913"/>
        <v>0</v>
      </c>
      <c r="IVU71" s="53">
        <f t="shared" si="913"/>
        <v>0</v>
      </c>
      <c r="IVV71" s="53">
        <f t="shared" si="913"/>
        <v>0</v>
      </c>
      <c r="IVW71" s="53">
        <f t="shared" si="913"/>
        <v>0</v>
      </c>
      <c r="IVX71" s="53">
        <f t="shared" si="913"/>
        <v>0</v>
      </c>
      <c r="IVY71" s="53">
        <f t="shared" si="913"/>
        <v>0</v>
      </c>
      <c r="IVZ71" s="53">
        <f t="shared" si="913"/>
        <v>0</v>
      </c>
      <c r="IWA71" s="53">
        <f t="shared" si="913"/>
        <v>0</v>
      </c>
      <c r="IWB71" s="53">
        <f t="shared" si="913"/>
        <v>0</v>
      </c>
      <c r="IWC71" s="53">
        <f t="shared" si="913"/>
        <v>0</v>
      </c>
      <c r="IWD71" s="53">
        <f t="shared" si="913"/>
        <v>0</v>
      </c>
      <c r="IWE71" s="53">
        <f t="shared" si="913"/>
        <v>0</v>
      </c>
      <c r="IWF71" s="53">
        <f t="shared" si="913"/>
        <v>0</v>
      </c>
      <c r="IWG71" s="53">
        <f t="shared" si="913"/>
        <v>0</v>
      </c>
      <c r="IWH71" s="53">
        <f t="shared" si="913"/>
        <v>0</v>
      </c>
      <c r="IWI71" s="53">
        <f t="shared" si="913"/>
        <v>0</v>
      </c>
      <c r="IWJ71" s="53">
        <f t="shared" si="913"/>
        <v>0</v>
      </c>
      <c r="IWK71" s="53">
        <f t="shared" si="913"/>
        <v>0</v>
      </c>
      <c r="IWL71" s="53">
        <f t="shared" si="913"/>
        <v>0</v>
      </c>
      <c r="IWM71" s="53">
        <f t="shared" si="913"/>
        <v>0</v>
      </c>
      <c r="IWN71" s="53">
        <f t="shared" si="913"/>
        <v>0</v>
      </c>
      <c r="IWO71" s="53">
        <f t="shared" si="913"/>
        <v>0</v>
      </c>
      <c r="IWP71" s="53">
        <f t="shared" si="913"/>
        <v>0</v>
      </c>
      <c r="IWQ71" s="53">
        <f t="shared" si="913"/>
        <v>0</v>
      </c>
      <c r="IWR71" s="53">
        <f t="shared" si="913"/>
        <v>0</v>
      </c>
      <c r="IWS71" s="53">
        <f t="shared" si="913"/>
        <v>0</v>
      </c>
      <c r="IWT71" s="53">
        <f t="shared" si="913"/>
        <v>0</v>
      </c>
      <c r="IWU71" s="53">
        <f t="shared" si="913"/>
        <v>0</v>
      </c>
      <c r="IWV71" s="53">
        <f t="shared" si="913"/>
        <v>0</v>
      </c>
      <c r="IWW71" s="53">
        <f t="shared" si="913"/>
        <v>0</v>
      </c>
      <c r="IWX71" s="53">
        <f t="shared" si="913"/>
        <v>0</v>
      </c>
      <c r="IWY71" s="53">
        <f t="shared" si="913"/>
        <v>0</v>
      </c>
      <c r="IWZ71" s="53">
        <f t="shared" si="913"/>
        <v>0</v>
      </c>
      <c r="IXA71" s="53">
        <f t="shared" si="913"/>
        <v>0</v>
      </c>
      <c r="IXB71" s="53">
        <f t="shared" si="913"/>
        <v>0</v>
      </c>
      <c r="IXC71" s="53">
        <f t="shared" si="913"/>
        <v>0</v>
      </c>
      <c r="IXD71" s="53">
        <f t="shared" si="913"/>
        <v>0</v>
      </c>
      <c r="IXE71" s="53">
        <f t="shared" si="913"/>
        <v>0</v>
      </c>
      <c r="IXF71" s="53">
        <f t="shared" si="913"/>
        <v>0</v>
      </c>
      <c r="IXG71" s="53">
        <f t="shared" si="913"/>
        <v>0</v>
      </c>
      <c r="IXH71" s="53">
        <f t="shared" si="913"/>
        <v>0</v>
      </c>
      <c r="IXI71" s="53">
        <f t="shared" si="913"/>
        <v>0</v>
      </c>
      <c r="IXJ71" s="53">
        <f t="shared" si="913"/>
        <v>0</v>
      </c>
      <c r="IXK71" s="53">
        <f t="shared" si="913"/>
        <v>0</v>
      </c>
      <c r="IXL71" s="53">
        <f t="shared" si="913"/>
        <v>0</v>
      </c>
      <c r="IXM71" s="53">
        <f t="shared" si="913"/>
        <v>0</v>
      </c>
      <c r="IXN71" s="53">
        <f t="shared" si="913"/>
        <v>0</v>
      </c>
      <c r="IXO71" s="53">
        <f t="shared" si="913"/>
        <v>0</v>
      </c>
      <c r="IXP71" s="53">
        <f t="shared" si="913"/>
        <v>0</v>
      </c>
      <c r="IXQ71" s="53">
        <f t="shared" si="913"/>
        <v>0</v>
      </c>
      <c r="IXR71" s="53">
        <f t="shared" si="913"/>
        <v>0</v>
      </c>
      <c r="IXS71" s="53">
        <f t="shared" si="913"/>
        <v>0</v>
      </c>
      <c r="IXT71" s="53">
        <f t="shared" si="913"/>
        <v>0</v>
      </c>
      <c r="IXU71" s="53">
        <f t="shared" si="913"/>
        <v>0</v>
      </c>
      <c r="IXV71" s="53">
        <f t="shared" si="913"/>
        <v>0</v>
      </c>
      <c r="IXW71" s="53">
        <f t="shared" si="913"/>
        <v>0</v>
      </c>
      <c r="IXX71" s="53">
        <f t="shared" si="913"/>
        <v>0</v>
      </c>
      <c r="IXY71" s="53">
        <f t="shared" si="913"/>
        <v>0</v>
      </c>
      <c r="IXZ71" s="53">
        <f t="shared" ref="IXZ71:JAK71" si="914">SUM(IXZ72:IXZ77)</f>
        <v>0</v>
      </c>
      <c r="IYA71" s="53">
        <f t="shared" si="914"/>
        <v>0</v>
      </c>
      <c r="IYB71" s="53">
        <f t="shared" si="914"/>
        <v>0</v>
      </c>
      <c r="IYC71" s="53">
        <f t="shared" si="914"/>
        <v>0</v>
      </c>
      <c r="IYD71" s="53">
        <f t="shared" si="914"/>
        <v>0</v>
      </c>
      <c r="IYE71" s="53">
        <f t="shared" si="914"/>
        <v>0</v>
      </c>
      <c r="IYF71" s="53">
        <f t="shared" si="914"/>
        <v>0</v>
      </c>
      <c r="IYG71" s="53">
        <f t="shared" si="914"/>
        <v>0</v>
      </c>
      <c r="IYH71" s="53">
        <f t="shared" si="914"/>
        <v>0</v>
      </c>
      <c r="IYI71" s="53">
        <f t="shared" si="914"/>
        <v>0</v>
      </c>
      <c r="IYJ71" s="53">
        <f t="shared" si="914"/>
        <v>0</v>
      </c>
      <c r="IYK71" s="53">
        <f t="shared" si="914"/>
        <v>0</v>
      </c>
      <c r="IYL71" s="53">
        <f t="shared" si="914"/>
        <v>0</v>
      </c>
      <c r="IYM71" s="53">
        <f t="shared" si="914"/>
        <v>0</v>
      </c>
      <c r="IYN71" s="53">
        <f t="shared" si="914"/>
        <v>0</v>
      </c>
      <c r="IYO71" s="53">
        <f t="shared" si="914"/>
        <v>0</v>
      </c>
      <c r="IYP71" s="53">
        <f t="shared" si="914"/>
        <v>0</v>
      </c>
      <c r="IYQ71" s="53">
        <f t="shared" si="914"/>
        <v>0</v>
      </c>
      <c r="IYR71" s="53">
        <f t="shared" si="914"/>
        <v>0</v>
      </c>
      <c r="IYS71" s="53">
        <f t="shared" si="914"/>
        <v>0</v>
      </c>
      <c r="IYT71" s="53">
        <f t="shared" si="914"/>
        <v>0</v>
      </c>
      <c r="IYU71" s="53">
        <f t="shared" si="914"/>
        <v>0</v>
      </c>
      <c r="IYV71" s="53">
        <f t="shared" si="914"/>
        <v>0</v>
      </c>
      <c r="IYW71" s="53">
        <f t="shared" si="914"/>
        <v>0</v>
      </c>
      <c r="IYX71" s="53">
        <f t="shared" si="914"/>
        <v>0</v>
      </c>
      <c r="IYY71" s="53">
        <f t="shared" si="914"/>
        <v>0</v>
      </c>
      <c r="IYZ71" s="53">
        <f t="shared" si="914"/>
        <v>0</v>
      </c>
      <c r="IZA71" s="53">
        <f t="shared" si="914"/>
        <v>0</v>
      </c>
      <c r="IZB71" s="53">
        <f t="shared" si="914"/>
        <v>0</v>
      </c>
      <c r="IZC71" s="53">
        <f t="shared" si="914"/>
        <v>0</v>
      </c>
      <c r="IZD71" s="53">
        <f t="shared" si="914"/>
        <v>0</v>
      </c>
      <c r="IZE71" s="53">
        <f t="shared" si="914"/>
        <v>0</v>
      </c>
      <c r="IZF71" s="53">
        <f t="shared" si="914"/>
        <v>0</v>
      </c>
      <c r="IZG71" s="53">
        <f t="shared" si="914"/>
        <v>0</v>
      </c>
      <c r="IZH71" s="53">
        <f t="shared" si="914"/>
        <v>0</v>
      </c>
      <c r="IZI71" s="53">
        <f t="shared" si="914"/>
        <v>0</v>
      </c>
      <c r="IZJ71" s="53">
        <f t="shared" si="914"/>
        <v>0</v>
      </c>
      <c r="IZK71" s="53">
        <f t="shared" si="914"/>
        <v>0</v>
      </c>
      <c r="IZL71" s="53">
        <f t="shared" si="914"/>
        <v>0</v>
      </c>
      <c r="IZM71" s="53">
        <f t="shared" si="914"/>
        <v>0</v>
      </c>
      <c r="IZN71" s="53">
        <f t="shared" si="914"/>
        <v>0</v>
      </c>
      <c r="IZO71" s="53">
        <f t="shared" si="914"/>
        <v>0</v>
      </c>
      <c r="IZP71" s="53">
        <f t="shared" si="914"/>
        <v>0</v>
      </c>
      <c r="IZQ71" s="53">
        <f t="shared" si="914"/>
        <v>0</v>
      </c>
      <c r="IZR71" s="53">
        <f t="shared" si="914"/>
        <v>0</v>
      </c>
      <c r="IZS71" s="53">
        <f t="shared" si="914"/>
        <v>0</v>
      </c>
      <c r="IZT71" s="53">
        <f t="shared" si="914"/>
        <v>0</v>
      </c>
      <c r="IZU71" s="53">
        <f t="shared" si="914"/>
        <v>0</v>
      </c>
      <c r="IZV71" s="53">
        <f t="shared" si="914"/>
        <v>0</v>
      </c>
      <c r="IZW71" s="53">
        <f t="shared" si="914"/>
        <v>0</v>
      </c>
      <c r="IZX71" s="53">
        <f t="shared" si="914"/>
        <v>0</v>
      </c>
      <c r="IZY71" s="53">
        <f t="shared" si="914"/>
        <v>0</v>
      </c>
      <c r="IZZ71" s="53">
        <f t="shared" si="914"/>
        <v>0</v>
      </c>
      <c r="JAA71" s="53">
        <f t="shared" si="914"/>
        <v>0</v>
      </c>
      <c r="JAB71" s="53">
        <f t="shared" si="914"/>
        <v>0</v>
      </c>
      <c r="JAC71" s="53">
        <f t="shared" si="914"/>
        <v>0</v>
      </c>
      <c r="JAD71" s="53">
        <f t="shared" si="914"/>
        <v>0</v>
      </c>
      <c r="JAE71" s="53">
        <f t="shared" si="914"/>
        <v>0</v>
      </c>
      <c r="JAF71" s="53">
        <f t="shared" si="914"/>
        <v>0</v>
      </c>
      <c r="JAG71" s="53">
        <f t="shared" si="914"/>
        <v>0</v>
      </c>
      <c r="JAH71" s="53">
        <f t="shared" si="914"/>
        <v>0</v>
      </c>
      <c r="JAI71" s="53">
        <f t="shared" si="914"/>
        <v>0</v>
      </c>
      <c r="JAJ71" s="53">
        <f t="shared" si="914"/>
        <v>0</v>
      </c>
      <c r="JAK71" s="53">
        <f t="shared" si="914"/>
        <v>0</v>
      </c>
      <c r="JAL71" s="53">
        <f t="shared" ref="JAL71:JCW71" si="915">SUM(JAL72:JAL77)</f>
        <v>0</v>
      </c>
      <c r="JAM71" s="53">
        <f t="shared" si="915"/>
        <v>0</v>
      </c>
      <c r="JAN71" s="53">
        <f t="shared" si="915"/>
        <v>0</v>
      </c>
      <c r="JAO71" s="53">
        <f t="shared" si="915"/>
        <v>0</v>
      </c>
      <c r="JAP71" s="53">
        <f t="shared" si="915"/>
        <v>0</v>
      </c>
      <c r="JAQ71" s="53">
        <f t="shared" si="915"/>
        <v>0</v>
      </c>
      <c r="JAR71" s="53">
        <f t="shared" si="915"/>
        <v>0</v>
      </c>
      <c r="JAS71" s="53">
        <f t="shared" si="915"/>
        <v>0</v>
      </c>
      <c r="JAT71" s="53">
        <f t="shared" si="915"/>
        <v>0</v>
      </c>
      <c r="JAU71" s="53">
        <f t="shared" si="915"/>
        <v>0</v>
      </c>
      <c r="JAV71" s="53">
        <f t="shared" si="915"/>
        <v>0</v>
      </c>
      <c r="JAW71" s="53">
        <f t="shared" si="915"/>
        <v>0</v>
      </c>
      <c r="JAX71" s="53">
        <f t="shared" si="915"/>
        <v>0</v>
      </c>
      <c r="JAY71" s="53">
        <f t="shared" si="915"/>
        <v>0</v>
      </c>
      <c r="JAZ71" s="53">
        <f t="shared" si="915"/>
        <v>0</v>
      </c>
      <c r="JBA71" s="53">
        <f t="shared" si="915"/>
        <v>0</v>
      </c>
      <c r="JBB71" s="53">
        <f t="shared" si="915"/>
        <v>0</v>
      </c>
      <c r="JBC71" s="53">
        <f t="shared" si="915"/>
        <v>0</v>
      </c>
      <c r="JBD71" s="53">
        <f t="shared" si="915"/>
        <v>0</v>
      </c>
      <c r="JBE71" s="53">
        <f t="shared" si="915"/>
        <v>0</v>
      </c>
      <c r="JBF71" s="53">
        <f t="shared" si="915"/>
        <v>0</v>
      </c>
      <c r="JBG71" s="53">
        <f t="shared" si="915"/>
        <v>0</v>
      </c>
      <c r="JBH71" s="53">
        <f t="shared" si="915"/>
        <v>0</v>
      </c>
      <c r="JBI71" s="53">
        <f t="shared" si="915"/>
        <v>0</v>
      </c>
      <c r="JBJ71" s="53">
        <f t="shared" si="915"/>
        <v>0</v>
      </c>
      <c r="JBK71" s="53">
        <f t="shared" si="915"/>
        <v>0</v>
      </c>
      <c r="JBL71" s="53">
        <f t="shared" si="915"/>
        <v>0</v>
      </c>
      <c r="JBM71" s="53">
        <f t="shared" si="915"/>
        <v>0</v>
      </c>
      <c r="JBN71" s="53">
        <f t="shared" si="915"/>
        <v>0</v>
      </c>
      <c r="JBO71" s="53">
        <f t="shared" si="915"/>
        <v>0</v>
      </c>
      <c r="JBP71" s="53">
        <f t="shared" si="915"/>
        <v>0</v>
      </c>
      <c r="JBQ71" s="53">
        <f t="shared" si="915"/>
        <v>0</v>
      </c>
      <c r="JBR71" s="53">
        <f t="shared" si="915"/>
        <v>0</v>
      </c>
      <c r="JBS71" s="53">
        <f t="shared" si="915"/>
        <v>0</v>
      </c>
      <c r="JBT71" s="53">
        <f t="shared" si="915"/>
        <v>0</v>
      </c>
      <c r="JBU71" s="53">
        <f t="shared" si="915"/>
        <v>0</v>
      </c>
      <c r="JBV71" s="53">
        <f t="shared" si="915"/>
        <v>0</v>
      </c>
      <c r="JBW71" s="53">
        <f t="shared" si="915"/>
        <v>0</v>
      </c>
      <c r="JBX71" s="53">
        <f t="shared" si="915"/>
        <v>0</v>
      </c>
      <c r="JBY71" s="53">
        <f t="shared" si="915"/>
        <v>0</v>
      </c>
      <c r="JBZ71" s="53">
        <f t="shared" si="915"/>
        <v>0</v>
      </c>
      <c r="JCA71" s="53">
        <f t="shared" si="915"/>
        <v>0</v>
      </c>
      <c r="JCB71" s="53">
        <f t="shared" si="915"/>
        <v>0</v>
      </c>
      <c r="JCC71" s="53">
        <f t="shared" si="915"/>
        <v>0</v>
      </c>
      <c r="JCD71" s="53">
        <f t="shared" si="915"/>
        <v>0</v>
      </c>
      <c r="JCE71" s="53">
        <f t="shared" si="915"/>
        <v>0</v>
      </c>
      <c r="JCF71" s="53">
        <f t="shared" si="915"/>
        <v>0</v>
      </c>
      <c r="JCG71" s="53">
        <f t="shared" si="915"/>
        <v>0</v>
      </c>
      <c r="JCH71" s="53">
        <f t="shared" si="915"/>
        <v>0</v>
      </c>
      <c r="JCI71" s="53">
        <f t="shared" si="915"/>
        <v>0</v>
      </c>
      <c r="JCJ71" s="53">
        <f t="shared" si="915"/>
        <v>0</v>
      </c>
      <c r="JCK71" s="53">
        <f t="shared" si="915"/>
        <v>0</v>
      </c>
      <c r="JCL71" s="53">
        <f t="shared" si="915"/>
        <v>0</v>
      </c>
      <c r="JCM71" s="53">
        <f t="shared" si="915"/>
        <v>0</v>
      </c>
      <c r="JCN71" s="53">
        <f t="shared" si="915"/>
        <v>0</v>
      </c>
      <c r="JCO71" s="53">
        <f t="shared" si="915"/>
        <v>0</v>
      </c>
      <c r="JCP71" s="53">
        <f t="shared" si="915"/>
        <v>0</v>
      </c>
      <c r="JCQ71" s="53">
        <f t="shared" si="915"/>
        <v>0</v>
      </c>
      <c r="JCR71" s="53">
        <f t="shared" si="915"/>
        <v>0</v>
      </c>
      <c r="JCS71" s="53">
        <f t="shared" si="915"/>
        <v>0</v>
      </c>
      <c r="JCT71" s="53">
        <f t="shared" si="915"/>
        <v>0</v>
      </c>
      <c r="JCU71" s="53">
        <f t="shared" si="915"/>
        <v>0</v>
      </c>
      <c r="JCV71" s="53">
        <f t="shared" si="915"/>
        <v>0</v>
      </c>
      <c r="JCW71" s="53">
        <f t="shared" si="915"/>
        <v>0</v>
      </c>
      <c r="JCX71" s="53">
        <f t="shared" ref="JCX71:JFI71" si="916">SUM(JCX72:JCX77)</f>
        <v>0</v>
      </c>
      <c r="JCY71" s="53">
        <f t="shared" si="916"/>
        <v>0</v>
      </c>
      <c r="JCZ71" s="53">
        <f t="shared" si="916"/>
        <v>0</v>
      </c>
      <c r="JDA71" s="53">
        <f t="shared" si="916"/>
        <v>0</v>
      </c>
      <c r="JDB71" s="53">
        <f t="shared" si="916"/>
        <v>0</v>
      </c>
      <c r="JDC71" s="53">
        <f t="shared" si="916"/>
        <v>0</v>
      </c>
      <c r="JDD71" s="53">
        <f t="shared" si="916"/>
        <v>0</v>
      </c>
      <c r="JDE71" s="53">
        <f t="shared" si="916"/>
        <v>0</v>
      </c>
      <c r="JDF71" s="53">
        <f t="shared" si="916"/>
        <v>0</v>
      </c>
      <c r="JDG71" s="53">
        <f t="shared" si="916"/>
        <v>0</v>
      </c>
      <c r="JDH71" s="53">
        <f t="shared" si="916"/>
        <v>0</v>
      </c>
      <c r="JDI71" s="53">
        <f t="shared" si="916"/>
        <v>0</v>
      </c>
      <c r="JDJ71" s="53">
        <f t="shared" si="916"/>
        <v>0</v>
      </c>
      <c r="JDK71" s="53">
        <f t="shared" si="916"/>
        <v>0</v>
      </c>
      <c r="JDL71" s="53">
        <f t="shared" si="916"/>
        <v>0</v>
      </c>
      <c r="JDM71" s="53">
        <f t="shared" si="916"/>
        <v>0</v>
      </c>
      <c r="JDN71" s="53">
        <f t="shared" si="916"/>
        <v>0</v>
      </c>
      <c r="JDO71" s="53">
        <f t="shared" si="916"/>
        <v>0</v>
      </c>
      <c r="JDP71" s="53">
        <f t="shared" si="916"/>
        <v>0</v>
      </c>
      <c r="JDQ71" s="53">
        <f t="shared" si="916"/>
        <v>0</v>
      </c>
      <c r="JDR71" s="53">
        <f t="shared" si="916"/>
        <v>0</v>
      </c>
      <c r="JDS71" s="53">
        <f t="shared" si="916"/>
        <v>0</v>
      </c>
      <c r="JDT71" s="53">
        <f t="shared" si="916"/>
        <v>0</v>
      </c>
      <c r="JDU71" s="53">
        <f t="shared" si="916"/>
        <v>0</v>
      </c>
      <c r="JDV71" s="53">
        <f t="shared" si="916"/>
        <v>0</v>
      </c>
      <c r="JDW71" s="53">
        <f t="shared" si="916"/>
        <v>0</v>
      </c>
      <c r="JDX71" s="53">
        <f t="shared" si="916"/>
        <v>0</v>
      </c>
      <c r="JDY71" s="53">
        <f t="shared" si="916"/>
        <v>0</v>
      </c>
      <c r="JDZ71" s="53">
        <f t="shared" si="916"/>
        <v>0</v>
      </c>
      <c r="JEA71" s="53">
        <f t="shared" si="916"/>
        <v>0</v>
      </c>
      <c r="JEB71" s="53">
        <f t="shared" si="916"/>
        <v>0</v>
      </c>
      <c r="JEC71" s="53">
        <f t="shared" si="916"/>
        <v>0</v>
      </c>
      <c r="JED71" s="53">
        <f t="shared" si="916"/>
        <v>0</v>
      </c>
      <c r="JEE71" s="53">
        <f t="shared" si="916"/>
        <v>0</v>
      </c>
      <c r="JEF71" s="53">
        <f t="shared" si="916"/>
        <v>0</v>
      </c>
      <c r="JEG71" s="53">
        <f t="shared" si="916"/>
        <v>0</v>
      </c>
      <c r="JEH71" s="53">
        <f t="shared" si="916"/>
        <v>0</v>
      </c>
      <c r="JEI71" s="53">
        <f t="shared" si="916"/>
        <v>0</v>
      </c>
      <c r="JEJ71" s="53">
        <f t="shared" si="916"/>
        <v>0</v>
      </c>
      <c r="JEK71" s="53">
        <f t="shared" si="916"/>
        <v>0</v>
      </c>
      <c r="JEL71" s="53">
        <f t="shared" si="916"/>
        <v>0</v>
      </c>
      <c r="JEM71" s="53">
        <f t="shared" si="916"/>
        <v>0</v>
      </c>
      <c r="JEN71" s="53">
        <f t="shared" si="916"/>
        <v>0</v>
      </c>
      <c r="JEO71" s="53">
        <f t="shared" si="916"/>
        <v>0</v>
      </c>
      <c r="JEP71" s="53">
        <f t="shared" si="916"/>
        <v>0</v>
      </c>
      <c r="JEQ71" s="53">
        <f t="shared" si="916"/>
        <v>0</v>
      </c>
      <c r="JER71" s="53">
        <f t="shared" si="916"/>
        <v>0</v>
      </c>
      <c r="JES71" s="53">
        <f t="shared" si="916"/>
        <v>0</v>
      </c>
      <c r="JET71" s="53">
        <f t="shared" si="916"/>
        <v>0</v>
      </c>
      <c r="JEU71" s="53">
        <f t="shared" si="916"/>
        <v>0</v>
      </c>
      <c r="JEV71" s="53">
        <f t="shared" si="916"/>
        <v>0</v>
      </c>
      <c r="JEW71" s="53">
        <f t="shared" si="916"/>
        <v>0</v>
      </c>
      <c r="JEX71" s="53">
        <f t="shared" si="916"/>
        <v>0</v>
      </c>
      <c r="JEY71" s="53">
        <f t="shared" si="916"/>
        <v>0</v>
      </c>
      <c r="JEZ71" s="53">
        <f t="shared" si="916"/>
        <v>0</v>
      </c>
      <c r="JFA71" s="53">
        <f t="shared" si="916"/>
        <v>0</v>
      </c>
      <c r="JFB71" s="53">
        <f t="shared" si="916"/>
        <v>0</v>
      </c>
      <c r="JFC71" s="53">
        <f t="shared" si="916"/>
        <v>0</v>
      </c>
      <c r="JFD71" s="53">
        <f t="shared" si="916"/>
        <v>0</v>
      </c>
      <c r="JFE71" s="53">
        <f t="shared" si="916"/>
        <v>0</v>
      </c>
      <c r="JFF71" s="53">
        <f t="shared" si="916"/>
        <v>0</v>
      </c>
      <c r="JFG71" s="53">
        <f t="shared" si="916"/>
        <v>0</v>
      </c>
      <c r="JFH71" s="53">
        <f t="shared" si="916"/>
        <v>0</v>
      </c>
      <c r="JFI71" s="53">
        <f t="shared" si="916"/>
        <v>0</v>
      </c>
      <c r="JFJ71" s="53">
        <f t="shared" ref="JFJ71:JHU71" si="917">SUM(JFJ72:JFJ77)</f>
        <v>0</v>
      </c>
      <c r="JFK71" s="53">
        <f t="shared" si="917"/>
        <v>0</v>
      </c>
      <c r="JFL71" s="53">
        <f t="shared" si="917"/>
        <v>0</v>
      </c>
      <c r="JFM71" s="53">
        <f t="shared" si="917"/>
        <v>0</v>
      </c>
      <c r="JFN71" s="53">
        <f t="shared" si="917"/>
        <v>0</v>
      </c>
      <c r="JFO71" s="53">
        <f t="shared" si="917"/>
        <v>0</v>
      </c>
      <c r="JFP71" s="53">
        <f t="shared" si="917"/>
        <v>0</v>
      </c>
      <c r="JFQ71" s="53">
        <f t="shared" si="917"/>
        <v>0</v>
      </c>
      <c r="JFR71" s="53">
        <f t="shared" si="917"/>
        <v>0</v>
      </c>
      <c r="JFS71" s="53">
        <f t="shared" si="917"/>
        <v>0</v>
      </c>
      <c r="JFT71" s="53">
        <f t="shared" si="917"/>
        <v>0</v>
      </c>
      <c r="JFU71" s="53">
        <f t="shared" si="917"/>
        <v>0</v>
      </c>
      <c r="JFV71" s="53">
        <f t="shared" si="917"/>
        <v>0</v>
      </c>
      <c r="JFW71" s="53">
        <f t="shared" si="917"/>
        <v>0</v>
      </c>
      <c r="JFX71" s="53">
        <f t="shared" si="917"/>
        <v>0</v>
      </c>
      <c r="JFY71" s="53">
        <f t="shared" si="917"/>
        <v>0</v>
      </c>
      <c r="JFZ71" s="53">
        <f t="shared" si="917"/>
        <v>0</v>
      </c>
      <c r="JGA71" s="53">
        <f t="shared" si="917"/>
        <v>0</v>
      </c>
      <c r="JGB71" s="53">
        <f t="shared" si="917"/>
        <v>0</v>
      </c>
      <c r="JGC71" s="53">
        <f t="shared" si="917"/>
        <v>0</v>
      </c>
      <c r="JGD71" s="53">
        <f t="shared" si="917"/>
        <v>0</v>
      </c>
      <c r="JGE71" s="53">
        <f t="shared" si="917"/>
        <v>0</v>
      </c>
      <c r="JGF71" s="53">
        <f t="shared" si="917"/>
        <v>0</v>
      </c>
      <c r="JGG71" s="53">
        <f t="shared" si="917"/>
        <v>0</v>
      </c>
      <c r="JGH71" s="53">
        <f t="shared" si="917"/>
        <v>0</v>
      </c>
      <c r="JGI71" s="53">
        <f t="shared" si="917"/>
        <v>0</v>
      </c>
      <c r="JGJ71" s="53">
        <f t="shared" si="917"/>
        <v>0</v>
      </c>
      <c r="JGK71" s="53">
        <f t="shared" si="917"/>
        <v>0</v>
      </c>
      <c r="JGL71" s="53">
        <f t="shared" si="917"/>
        <v>0</v>
      </c>
      <c r="JGM71" s="53">
        <f t="shared" si="917"/>
        <v>0</v>
      </c>
      <c r="JGN71" s="53">
        <f t="shared" si="917"/>
        <v>0</v>
      </c>
      <c r="JGO71" s="53">
        <f t="shared" si="917"/>
        <v>0</v>
      </c>
      <c r="JGP71" s="53">
        <f t="shared" si="917"/>
        <v>0</v>
      </c>
      <c r="JGQ71" s="53">
        <f t="shared" si="917"/>
        <v>0</v>
      </c>
      <c r="JGR71" s="53">
        <f t="shared" si="917"/>
        <v>0</v>
      </c>
      <c r="JGS71" s="53">
        <f t="shared" si="917"/>
        <v>0</v>
      </c>
      <c r="JGT71" s="53">
        <f t="shared" si="917"/>
        <v>0</v>
      </c>
      <c r="JGU71" s="53">
        <f t="shared" si="917"/>
        <v>0</v>
      </c>
      <c r="JGV71" s="53">
        <f t="shared" si="917"/>
        <v>0</v>
      </c>
      <c r="JGW71" s="53">
        <f t="shared" si="917"/>
        <v>0</v>
      </c>
      <c r="JGX71" s="53">
        <f t="shared" si="917"/>
        <v>0</v>
      </c>
      <c r="JGY71" s="53">
        <f t="shared" si="917"/>
        <v>0</v>
      </c>
      <c r="JGZ71" s="53">
        <f t="shared" si="917"/>
        <v>0</v>
      </c>
      <c r="JHA71" s="53">
        <f t="shared" si="917"/>
        <v>0</v>
      </c>
      <c r="JHB71" s="53">
        <f t="shared" si="917"/>
        <v>0</v>
      </c>
      <c r="JHC71" s="53">
        <f t="shared" si="917"/>
        <v>0</v>
      </c>
      <c r="JHD71" s="53">
        <f t="shared" si="917"/>
        <v>0</v>
      </c>
      <c r="JHE71" s="53">
        <f t="shared" si="917"/>
        <v>0</v>
      </c>
      <c r="JHF71" s="53">
        <f t="shared" si="917"/>
        <v>0</v>
      </c>
      <c r="JHG71" s="53">
        <f t="shared" si="917"/>
        <v>0</v>
      </c>
      <c r="JHH71" s="53">
        <f t="shared" si="917"/>
        <v>0</v>
      </c>
      <c r="JHI71" s="53">
        <f t="shared" si="917"/>
        <v>0</v>
      </c>
      <c r="JHJ71" s="53">
        <f t="shared" si="917"/>
        <v>0</v>
      </c>
      <c r="JHK71" s="53">
        <f t="shared" si="917"/>
        <v>0</v>
      </c>
      <c r="JHL71" s="53">
        <f t="shared" si="917"/>
        <v>0</v>
      </c>
      <c r="JHM71" s="53">
        <f t="shared" si="917"/>
        <v>0</v>
      </c>
      <c r="JHN71" s="53">
        <f t="shared" si="917"/>
        <v>0</v>
      </c>
      <c r="JHO71" s="53">
        <f t="shared" si="917"/>
        <v>0</v>
      </c>
      <c r="JHP71" s="53">
        <f t="shared" si="917"/>
        <v>0</v>
      </c>
      <c r="JHQ71" s="53">
        <f t="shared" si="917"/>
        <v>0</v>
      </c>
      <c r="JHR71" s="53">
        <f t="shared" si="917"/>
        <v>0</v>
      </c>
      <c r="JHS71" s="53">
        <f t="shared" si="917"/>
        <v>0</v>
      </c>
      <c r="JHT71" s="53">
        <f t="shared" si="917"/>
        <v>0</v>
      </c>
      <c r="JHU71" s="53">
        <f t="shared" si="917"/>
        <v>0</v>
      </c>
      <c r="JHV71" s="53">
        <f t="shared" ref="JHV71:JKG71" si="918">SUM(JHV72:JHV77)</f>
        <v>0</v>
      </c>
      <c r="JHW71" s="53">
        <f t="shared" si="918"/>
        <v>0</v>
      </c>
      <c r="JHX71" s="53">
        <f t="shared" si="918"/>
        <v>0</v>
      </c>
      <c r="JHY71" s="53">
        <f t="shared" si="918"/>
        <v>0</v>
      </c>
      <c r="JHZ71" s="53">
        <f t="shared" si="918"/>
        <v>0</v>
      </c>
      <c r="JIA71" s="53">
        <f t="shared" si="918"/>
        <v>0</v>
      </c>
      <c r="JIB71" s="53">
        <f t="shared" si="918"/>
        <v>0</v>
      </c>
      <c r="JIC71" s="53">
        <f t="shared" si="918"/>
        <v>0</v>
      </c>
      <c r="JID71" s="53">
        <f t="shared" si="918"/>
        <v>0</v>
      </c>
      <c r="JIE71" s="53">
        <f t="shared" si="918"/>
        <v>0</v>
      </c>
      <c r="JIF71" s="53">
        <f t="shared" si="918"/>
        <v>0</v>
      </c>
      <c r="JIG71" s="53">
        <f t="shared" si="918"/>
        <v>0</v>
      </c>
      <c r="JIH71" s="53">
        <f t="shared" si="918"/>
        <v>0</v>
      </c>
      <c r="JII71" s="53">
        <f t="shared" si="918"/>
        <v>0</v>
      </c>
      <c r="JIJ71" s="53">
        <f t="shared" si="918"/>
        <v>0</v>
      </c>
      <c r="JIK71" s="53">
        <f t="shared" si="918"/>
        <v>0</v>
      </c>
      <c r="JIL71" s="53">
        <f t="shared" si="918"/>
        <v>0</v>
      </c>
      <c r="JIM71" s="53">
        <f t="shared" si="918"/>
        <v>0</v>
      </c>
      <c r="JIN71" s="53">
        <f t="shared" si="918"/>
        <v>0</v>
      </c>
      <c r="JIO71" s="53">
        <f t="shared" si="918"/>
        <v>0</v>
      </c>
      <c r="JIP71" s="53">
        <f t="shared" si="918"/>
        <v>0</v>
      </c>
      <c r="JIQ71" s="53">
        <f t="shared" si="918"/>
        <v>0</v>
      </c>
      <c r="JIR71" s="53">
        <f t="shared" si="918"/>
        <v>0</v>
      </c>
      <c r="JIS71" s="53">
        <f t="shared" si="918"/>
        <v>0</v>
      </c>
      <c r="JIT71" s="53">
        <f t="shared" si="918"/>
        <v>0</v>
      </c>
      <c r="JIU71" s="53">
        <f t="shared" si="918"/>
        <v>0</v>
      </c>
      <c r="JIV71" s="53">
        <f t="shared" si="918"/>
        <v>0</v>
      </c>
      <c r="JIW71" s="53">
        <f t="shared" si="918"/>
        <v>0</v>
      </c>
      <c r="JIX71" s="53">
        <f t="shared" si="918"/>
        <v>0</v>
      </c>
      <c r="JIY71" s="53">
        <f t="shared" si="918"/>
        <v>0</v>
      </c>
      <c r="JIZ71" s="53">
        <f t="shared" si="918"/>
        <v>0</v>
      </c>
      <c r="JJA71" s="53">
        <f t="shared" si="918"/>
        <v>0</v>
      </c>
      <c r="JJB71" s="53">
        <f t="shared" si="918"/>
        <v>0</v>
      </c>
      <c r="JJC71" s="53">
        <f t="shared" si="918"/>
        <v>0</v>
      </c>
      <c r="JJD71" s="53">
        <f t="shared" si="918"/>
        <v>0</v>
      </c>
      <c r="JJE71" s="53">
        <f t="shared" si="918"/>
        <v>0</v>
      </c>
      <c r="JJF71" s="53">
        <f t="shared" si="918"/>
        <v>0</v>
      </c>
      <c r="JJG71" s="53">
        <f t="shared" si="918"/>
        <v>0</v>
      </c>
      <c r="JJH71" s="53">
        <f t="shared" si="918"/>
        <v>0</v>
      </c>
      <c r="JJI71" s="53">
        <f t="shared" si="918"/>
        <v>0</v>
      </c>
      <c r="JJJ71" s="53">
        <f t="shared" si="918"/>
        <v>0</v>
      </c>
      <c r="JJK71" s="53">
        <f t="shared" si="918"/>
        <v>0</v>
      </c>
      <c r="JJL71" s="53">
        <f t="shared" si="918"/>
        <v>0</v>
      </c>
      <c r="JJM71" s="53">
        <f t="shared" si="918"/>
        <v>0</v>
      </c>
      <c r="JJN71" s="53">
        <f t="shared" si="918"/>
        <v>0</v>
      </c>
      <c r="JJO71" s="53">
        <f t="shared" si="918"/>
        <v>0</v>
      </c>
      <c r="JJP71" s="53">
        <f t="shared" si="918"/>
        <v>0</v>
      </c>
      <c r="JJQ71" s="53">
        <f t="shared" si="918"/>
        <v>0</v>
      </c>
      <c r="JJR71" s="53">
        <f t="shared" si="918"/>
        <v>0</v>
      </c>
      <c r="JJS71" s="53">
        <f t="shared" si="918"/>
        <v>0</v>
      </c>
      <c r="JJT71" s="53">
        <f t="shared" si="918"/>
        <v>0</v>
      </c>
      <c r="JJU71" s="53">
        <f t="shared" si="918"/>
        <v>0</v>
      </c>
      <c r="JJV71" s="53">
        <f t="shared" si="918"/>
        <v>0</v>
      </c>
      <c r="JJW71" s="53">
        <f t="shared" si="918"/>
        <v>0</v>
      </c>
      <c r="JJX71" s="53">
        <f t="shared" si="918"/>
        <v>0</v>
      </c>
      <c r="JJY71" s="53">
        <f t="shared" si="918"/>
        <v>0</v>
      </c>
      <c r="JJZ71" s="53">
        <f t="shared" si="918"/>
        <v>0</v>
      </c>
      <c r="JKA71" s="53">
        <f t="shared" si="918"/>
        <v>0</v>
      </c>
      <c r="JKB71" s="53">
        <f t="shared" si="918"/>
        <v>0</v>
      </c>
      <c r="JKC71" s="53">
        <f t="shared" si="918"/>
        <v>0</v>
      </c>
      <c r="JKD71" s="53">
        <f t="shared" si="918"/>
        <v>0</v>
      </c>
      <c r="JKE71" s="53">
        <f t="shared" si="918"/>
        <v>0</v>
      </c>
      <c r="JKF71" s="53">
        <f t="shared" si="918"/>
        <v>0</v>
      </c>
      <c r="JKG71" s="53">
        <f t="shared" si="918"/>
        <v>0</v>
      </c>
      <c r="JKH71" s="53">
        <f t="shared" ref="JKH71:JMS71" si="919">SUM(JKH72:JKH77)</f>
        <v>0</v>
      </c>
      <c r="JKI71" s="53">
        <f t="shared" si="919"/>
        <v>0</v>
      </c>
      <c r="JKJ71" s="53">
        <f t="shared" si="919"/>
        <v>0</v>
      </c>
      <c r="JKK71" s="53">
        <f t="shared" si="919"/>
        <v>0</v>
      </c>
      <c r="JKL71" s="53">
        <f t="shared" si="919"/>
        <v>0</v>
      </c>
      <c r="JKM71" s="53">
        <f t="shared" si="919"/>
        <v>0</v>
      </c>
      <c r="JKN71" s="53">
        <f t="shared" si="919"/>
        <v>0</v>
      </c>
      <c r="JKO71" s="53">
        <f t="shared" si="919"/>
        <v>0</v>
      </c>
      <c r="JKP71" s="53">
        <f t="shared" si="919"/>
        <v>0</v>
      </c>
      <c r="JKQ71" s="53">
        <f t="shared" si="919"/>
        <v>0</v>
      </c>
      <c r="JKR71" s="53">
        <f t="shared" si="919"/>
        <v>0</v>
      </c>
      <c r="JKS71" s="53">
        <f t="shared" si="919"/>
        <v>0</v>
      </c>
      <c r="JKT71" s="53">
        <f t="shared" si="919"/>
        <v>0</v>
      </c>
      <c r="JKU71" s="53">
        <f t="shared" si="919"/>
        <v>0</v>
      </c>
      <c r="JKV71" s="53">
        <f t="shared" si="919"/>
        <v>0</v>
      </c>
      <c r="JKW71" s="53">
        <f t="shared" si="919"/>
        <v>0</v>
      </c>
      <c r="JKX71" s="53">
        <f t="shared" si="919"/>
        <v>0</v>
      </c>
      <c r="JKY71" s="53">
        <f t="shared" si="919"/>
        <v>0</v>
      </c>
      <c r="JKZ71" s="53">
        <f t="shared" si="919"/>
        <v>0</v>
      </c>
      <c r="JLA71" s="53">
        <f t="shared" si="919"/>
        <v>0</v>
      </c>
      <c r="JLB71" s="53">
        <f t="shared" si="919"/>
        <v>0</v>
      </c>
      <c r="JLC71" s="53">
        <f t="shared" si="919"/>
        <v>0</v>
      </c>
      <c r="JLD71" s="53">
        <f t="shared" si="919"/>
        <v>0</v>
      </c>
      <c r="JLE71" s="53">
        <f t="shared" si="919"/>
        <v>0</v>
      </c>
      <c r="JLF71" s="53">
        <f t="shared" si="919"/>
        <v>0</v>
      </c>
      <c r="JLG71" s="53">
        <f t="shared" si="919"/>
        <v>0</v>
      </c>
      <c r="JLH71" s="53">
        <f t="shared" si="919"/>
        <v>0</v>
      </c>
      <c r="JLI71" s="53">
        <f t="shared" si="919"/>
        <v>0</v>
      </c>
      <c r="JLJ71" s="53">
        <f t="shared" si="919"/>
        <v>0</v>
      </c>
      <c r="JLK71" s="53">
        <f t="shared" si="919"/>
        <v>0</v>
      </c>
      <c r="JLL71" s="53">
        <f t="shared" si="919"/>
        <v>0</v>
      </c>
      <c r="JLM71" s="53">
        <f t="shared" si="919"/>
        <v>0</v>
      </c>
      <c r="JLN71" s="53">
        <f t="shared" si="919"/>
        <v>0</v>
      </c>
      <c r="JLO71" s="53">
        <f t="shared" si="919"/>
        <v>0</v>
      </c>
      <c r="JLP71" s="53">
        <f t="shared" si="919"/>
        <v>0</v>
      </c>
      <c r="JLQ71" s="53">
        <f t="shared" si="919"/>
        <v>0</v>
      </c>
      <c r="JLR71" s="53">
        <f t="shared" si="919"/>
        <v>0</v>
      </c>
      <c r="JLS71" s="53">
        <f t="shared" si="919"/>
        <v>0</v>
      </c>
      <c r="JLT71" s="53">
        <f t="shared" si="919"/>
        <v>0</v>
      </c>
      <c r="JLU71" s="53">
        <f t="shared" si="919"/>
        <v>0</v>
      </c>
      <c r="JLV71" s="53">
        <f t="shared" si="919"/>
        <v>0</v>
      </c>
      <c r="JLW71" s="53">
        <f t="shared" si="919"/>
        <v>0</v>
      </c>
      <c r="JLX71" s="53">
        <f t="shared" si="919"/>
        <v>0</v>
      </c>
      <c r="JLY71" s="53">
        <f t="shared" si="919"/>
        <v>0</v>
      </c>
      <c r="JLZ71" s="53">
        <f t="shared" si="919"/>
        <v>0</v>
      </c>
      <c r="JMA71" s="53">
        <f t="shared" si="919"/>
        <v>0</v>
      </c>
      <c r="JMB71" s="53">
        <f t="shared" si="919"/>
        <v>0</v>
      </c>
      <c r="JMC71" s="53">
        <f t="shared" si="919"/>
        <v>0</v>
      </c>
      <c r="JMD71" s="53">
        <f t="shared" si="919"/>
        <v>0</v>
      </c>
      <c r="JME71" s="53">
        <f t="shared" si="919"/>
        <v>0</v>
      </c>
      <c r="JMF71" s="53">
        <f t="shared" si="919"/>
        <v>0</v>
      </c>
      <c r="JMG71" s="53">
        <f t="shared" si="919"/>
        <v>0</v>
      </c>
      <c r="JMH71" s="53">
        <f t="shared" si="919"/>
        <v>0</v>
      </c>
      <c r="JMI71" s="53">
        <f t="shared" si="919"/>
        <v>0</v>
      </c>
      <c r="JMJ71" s="53">
        <f t="shared" si="919"/>
        <v>0</v>
      </c>
      <c r="JMK71" s="53">
        <f t="shared" si="919"/>
        <v>0</v>
      </c>
      <c r="JML71" s="53">
        <f t="shared" si="919"/>
        <v>0</v>
      </c>
      <c r="JMM71" s="53">
        <f t="shared" si="919"/>
        <v>0</v>
      </c>
      <c r="JMN71" s="53">
        <f t="shared" si="919"/>
        <v>0</v>
      </c>
      <c r="JMO71" s="53">
        <f t="shared" si="919"/>
        <v>0</v>
      </c>
      <c r="JMP71" s="53">
        <f t="shared" si="919"/>
        <v>0</v>
      </c>
      <c r="JMQ71" s="53">
        <f t="shared" si="919"/>
        <v>0</v>
      </c>
      <c r="JMR71" s="53">
        <f t="shared" si="919"/>
        <v>0</v>
      </c>
      <c r="JMS71" s="53">
        <f t="shared" si="919"/>
        <v>0</v>
      </c>
      <c r="JMT71" s="53">
        <f t="shared" ref="JMT71:JPE71" si="920">SUM(JMT72:JMT77)</f>
        <v>0</v>
      </c>
      <c r="JMU71" s="53">
        <f t="shared" si="920"/>
        <v>0</v>
      </c>
      <c r="JMV71" s="53">
        <f t="shared" si="920"/>
        <v>0</v>
      </c>
      <c r="JMW71" s="53">
        <f t="shared" si="920"/>
        <v>0</v>
      </c>
      <c r="JMX71" s="53">
        <f t="shared" si="920"/>
        <v>0</v>
      </c>
      <c r="JMY71" s="53">
        <f t="shared" si="920"/>
        <v>0</v>
      </c>
      <c r="JMZ71" s="53">
        <f t="shared" si="920"/>
        <v>0</v>
      </c>
      <c r="JNA71" s="53">
        <f t="shared" si="920"/>
        <v>0</v>
      </c>
      <c r="JNB71" s="53">
        <f t="shared" si="920"/>
        <v>0</v>
      </c>
      <c r="JNC71" s="53">
        <f t="shared" si="920"/>
        <v>0</v>
      </c>
      <c r="JND71" s="53">
        <f t="shared" si="920"/>
        <v>0</v>
      </c>
      <c r="JNE71" s="53">
        <f t="shared" si="920"/>
        <v>0</v>
      </c>
      <c r="JNF71" s="53">
        <f t="shared" si="920"/>
        <v>0</v>
      </c>
      <c r="JNG71" s="53">
        <f t="shared" si="920"/>
        <v>0</v>
      </c>
      <c r="JNH71" s="53">
        <f t="shared" si="920"/>
        <v>0</v>
      </c>
      <c r="JNI71" s="53">
        <f t="shared" si="920"/>
        <v>0</v>
      </c>
      <c r="JNJ71" s="53">
        <f t="shared" si="920"/>
        <v>0</v>
      </c>
      <c r="JNK71" s="53">
        <f t="shared" si="920"/>
        <v>0</v>
      </c>
      <c r="JNL71" s="53">
        <f t="shared" si="920"/>
        <v>0</v>
      </c>
      <c r="JNM71" s="53">
        <f t="shared" si="920"/>
        <v>0</v>
      </c>
      <c r="JNN71" s="53">
        <f t="shared" si="920"/>
        <v>0</v>
      </c>
      <c r="JNO71" s="53">
        <f t="shared" si="920"/>
        <v>0</v>
      </c>
      <c r="JNP71" s="53">
        <f t="shared" si="920"/>
        <v>0</v>
      </c>
      <c r="JNQ71" s="53">
        <f t="shared" si="920"/>
        <v>0</v>
      </c>
      <c r="JNR71" s="53">
        <f t="shared" si="920"/>
        <v>0</v>
      </c>
      <c r="JNS71" s="53">
        <f t="shared" si="920"/>
        <v>0</v>
      </c>
      <c r="JNT71" s="53">
        <f t="shared" si="920"/>
        <v>0</v>
      </c>
      <c r="JNU71" s="53">
        <f t="shared" si="920"/>
        <v>0</v>
      </c>
      <c r="JNV71" s="53">
        <f t="shared" si="920"/>
        <v>0</v>
      </c>
      <c r="JNW71" s="53">
        <f t="shared" si="920"/>
        <v>0</v>
      </c>
      <c r="JNX71" s="53">
        <f t="shared" si="920"/>
        <v>0</v>
      </c>
      <c r="JNY71" s="53">
        <f t="shared" si="920"/>
        <v>0</v>
      </c>
      <c r="JNZ71" s="53">
        <f t="shared" si="920"/>
        <v>0</v>
      </c>
      <c r="JOA71" s="53">
        <f t="shared" si="920"/>
        <v>0</v>
      </c>
      <c r="JOB71" s="53">
        <f t="shared" si="920"/>
        <v>0</v>
      </c>
      <c r="JOC71" s="53">
        <f t="shared" si="920"/>
        <v>0</v>
      </c>
      <c r="JOD71" s="53">
        <f t="shared" si="920"/>
        <v>0</v>
      </c>
      <c r="JOE71" s="53">
        <f t="shared" si="920"/>
        <v>0</v>
      </c>
      <c r="JOF71" s="53">
        <f t="shared" si="920"/>
        <v>0</v>
      </c>
      <c r="JOG71" s="53">
        <f t="shared" si="920"/>
        <v>0</v>
      </c>
      <c r="JOH71" s="53">
        <f t="shared" si="920"/>
        <v>0</v>
      </c>
      <c r="JOI71" s="53">
        <f t="shared" si="920"/>
        <v>0</v>
      </c>
      <c r="JOJ71" s="53">
        <f t="shared" si="920"/>
        <v>0</v>
      </c>
      <c r="JOK71" s="53">
        <f t="shared" si="920"/>
        <v>0</v>
      </c>
      <c r="JOL71" s="53">
        <f t="shared" si="920"/>
        <v>0</v>
      </c>
      <c r="JOM71" s="53">
        <f t="shared" si="920"/>
        <v>0</v>
      </c>
      <c r="JON71" s="53">
        <f t="shared" si="920"/>
        <v>0</v>
      </c>
      <c r="JOO71" s="53">
        <f t="shared" si="920"/>
        <v>0</v>
      </c>
      <c r="JOP71" s="53">
        <f t="shared" si="920"/>
        <v>0</v>
      </c>
      <c r="JOQ71" s="53">
        <f t="shared" si="920"/>
        <v>0</v>
      </c>
      <c r="JOR71" s="53">
        <f t="shared" si="920"/>
        <v>0</v>
      </c>
      <c r="JOS71" s="53">
        <f t="shared" si="920"/>
        <v>0</v>
      </c>
      <c r="JOT71" s="53">
        <f t="shared" si="920"/>
        <v>0</v>
      </c>
      <c r="JOU71" s="53">
        <f t="shared" si="920"/>
        <v>0</v>
      </c>
      <c r="JOV71" s="53">
        <f t="shared" si="920"/>
        <v>0</v>
      </c>
      <c r="JOW71" s="53">
        <f t="shared" si="920"/>
        <v>0</v>
      </c>
      <c r="JOX71" s="53">
        <f t="shared" si="920"/>
        <v>0</v>
      </c>
      <c r="JOY71" s="53">
        <f t="shared" si="920"/>
        <v>0</v>
      </c>
      <c r="JOZ71" s="53">
        <f t="shared" si="920"/>
        <v>0</v>
      </c>
      <c r="JPA71" s="53">
        <f t="shared" si="920"/>
        <v>0</v>
      </c>
      <c r="JPB71" s="53">
        <f t="shared" si="920"/>
        <v>0</v>
      </c>
      <c r="JPC71" s="53">
        <f t="shared" si="920"/>
        <v>0</v>
      </c>
      <c r="JPD71" s="53">
        <f t="shared" si="920"/>
        <v>0</v>
      </c>
      <c r="JPE71" s="53">
        <f t="shared" si="920"/>
        <v>0</v>
      </c>
      <c r="JPF71" s="53">
        <f t="shared" ref="JPF71:JRQ71" si="921">SUM(JPF72:JPF77)</f>
        <v>0</v>
      </c>
      <c r="JPG71" s="53">
        <f t="shared" si="921"/>
        <v>0</v>
      </c>
      <c r="JPH71" s="53">
        <f t="shared" si="921"/>
        <v>0</v>
      </c>
      <c r="JPI71" s="53">
        <f t="shared" si="921"/>
        <v>0</v>
      </c>
      <c r="JPJ71" s="53">
        <f t="shared" si="921"/>
        <v>0</v>
      </c>
      <c r="JPK71" s="53">
        <f t="shared" si="921"/>
        <v>0</v>
      </c>
      <c r="JPL71" s="53">
        <f t="shared" si="921"/>
        <v>0</v>
      </c>
      <c r="JPM71" s="53">
        <f t="shared" si="921"/>
        <v>0</v>
      </c>
      <c r="JPN71" s="53">
        <f t="shared" si="921"/>
        <v>0</v>
      </c>
      <c r="JPO71" s="53">
        <f t="shared" si="921"/>
        <v>0</v>
      </c>
      <c r="JPP71" s="53">
        <f t="shared" si="921"/>
        <v>0</v>
      </c>
      <c r="JPQ71" s="53">
        <f t="shared" si="921"/>
        <v>0</v>
      </c>
      <c r="JPR71" s="53">
        <f t="shared" si="921"/>
        <v>0</v>
      </c>
      <c r="JPS71" s="53">
        <f t="shared" si="921"/>
        <v>0</v>
      </c>
      <c r="JPT71" s="53">
        <f t="shared" si="921"/>
        <v>0</v>
      </c>
      <c r="JPU71" s="53">
        <f t="shared" si="921"/>
        <v>0</v>
      </c>
      <c r="JPV71" s="53">
        <f t="shared" si="921"/>
        <v>0</v>
      </c>
      <c r="JPW71" s="53">
        <f t="shared" si="921"/>
        <v>0</v>
      </c>
      <c r="JPX71" s="53">
        <f t="shared" si="921"/>
        <v>0</v>
      </c>
      <c r="JPY71" s="53">
        <f t="shared" si="921"/>
        <v>0</v>
      </c>
      <c r="JPZ71" s="53">
        <f t="shared" si="921"/>
        <v>0</v>
      </c>
      <c r="JQA71" s="53">
        <f t="shared" si="921"/>
        <v>0</v>
      </c>
      <c r="JQB71" s="53">
        <f t="shared" si="921"/>
        <v>0</v>
      </c>
      <c r="JQC71" s="53">
        <f t="shared" si="921"/>
        <v>0</v>
      </c>
      <c r="JQD71" s="53">
        <f t="shared" si="921"/>
        <v>0</v>
      </c>
      <c r="JQE71" s="53">
        <f t="shared" si="921"/>
        <v>0</v>
      </c>
      <c r="JQF71" s="53">
        <f t="shared" si="921"/>
        <v>0</v>
      </c>
      <c r="JQG71" s="53">
        <f t="shared" si="921"/>
        <v>0</v>
      </c>
      <c r="JQH71" s="53">
        <f t="shared" si="921"/>
        <v>0</v>
      </c>
      <c r="JQI71" s="53">
        <f t="shared" si="921"/>
        <v>0</v>
      </c>
      <c r="JQJ71" s="53">
        <f t="shared" si="921"/>
        <v>0</v>
      </c>
      <c r="JQK71" s="53">
        <f t="shared" si="921"/>
        <v>0</v>
      </c>
      <c r="JQL71" s="53">
        <f t="shared" si="921"/>
        <v>0</v>
      </c>
      <c r="JQM71" s="53">
        <f t="shared" si="921"/>
        <v>0</v>
      </c>
      <c r="JQN71" s="53">
        <f t="shared" si="921"/>
        <v>0</v>
      </c>
      <c r="JQO71" s="53">
        <f t="shared" si="921"/>
        <v>0</v>
      </c>
      <c r="JQP71" s="53">
        <f t="shared" si="921"/>
        <v>0</v>
      </c>
      <c r="JQQ71" s="53">
        <f t="shared" si="921"/>
        <v>0</v>
      </c>
      <c r="JQR71" s="53">
        <f t="shared" si="921"/>
        <v>0</v>
      </c>
      <c r="JQS71" s="53">
        <f t="shared" si="921"/>
        <v>0</v>
      </c>
      <c r="JQT71" s="53">
        <f t="shared" si="921"/>
        <v>0</v>
      </c>
      <c r="JQU71" s="53">
        <f t="shared" si="921"/>
        <v>0</v>
      </c>
      <c r="JQV71" s="53">
        <f t="shared" si="921"/>
        <v>0</v>
      </c>
      <c r="JQW71" s="53">
        <f t="shared" si="921"/>
        <v>0</v>
      </c>
      <c r="JQX71" s="53">
        <f t="shared" si="921"/>
        <v>0</v>
      </c>
      <c r="JQY71" s="53">
        <f t="shared" si="921"/>
        <v>0</v>
      </c>
      <c r="JQZ71" s="53">
        <f t="shared" si="921"/>
        <v>0</v>
      </c>
      <c r="JRA71" s="53">
        <f t="shared" si="921"/>
        <v>0</v>
      </c>
      <c r="JRB71" s="53">
        <f t="shared" si="921"/>
        <v>0</v>
      </c>
      <c r="JRC71" s="53">
        <f t="shared" si="921"/>
        <v>0</v>
      </c>
      <c r="JRD71" s="53">
        <f t="shared" si="921"/>
        <v>0</v>
      </c>
      <c r="JRE71" s="53">
        <f t="shared" si="921"/>
        <v>0</v>
      </c>
      <c r="JRF71" s="53">
        <f t="shared" si="921"/>
        <v>0</v>
      </c>
      <c r="JRG71" s="53">
        <f t="shared" si="921"/>
        <v>0</v>
      </c>
      <c r="JRH71" s="53">
        <f t="shared" si="921"/>
        <v>0</v>
      </c>
      <c r="JRI71" s="53">
        <f t="shared" si="921"/>
        <v>0</v>
      </c>
      <c r="JRJ71" s="53">
        <f t="shared" si="921"/>
        <v>0</v>
      </c>
      <c r="JRK71" s="53">
        <f t="shared" si="921"/>
        <v>0</v>
      </c>
      <c r="JRL71" s="53">
        <f t="shared" si="921"/>
        <v>0</v>
      </c>
      <c r="JRM71" s="53">
        <f t="shared" si="921"/>
        <v>0</v>
      </c>
      <c r="JRN71" s="53">
        <f t="shared" si="921"/>
        <v>0</v>
      </c>
      <c r="JRO71" s="53">
        <f t="shared" si="921"/>
        <v>0</v>
      </c>
      <c r="JRP71" s="53">
        <f t="shared" si="921"/>
        <v>0</v>
      </c>
      <c r="JRQ71" s="53">
        <f t="shared" si="921"/>
        <v>0</v>
      </c>
      <c r="JRR71" s="53">
        <f t="shared" ref="JRR71:JUC71" si="922">SUM(JRR72:JRR77)</f>
        <v>0</v>
      </c>
      <c r="JRS71" s="53">
        <f t="shared" si="922"/>
        <v>0</v>
      </c>
      <c r="JRT71" s="53">
        <f t="shared" si="922"/>
        <v>0</v>
      </c>
      <c r="JRU71" s="53">
        <f t="shared" si="922"/>
        <v>0</v>
      </c>
      <c r="JRV71" s="53">
        <f t="shared" si="922"/>
        <v>0</v>
      </c>
      <c r="JRW71" s="53">
        <f t="shared" si="922"/>
        <v>0</v>
      </c>
      <c r="JRX71" s="53">
        <f t="shared" si="922"/>
        <v>0</v>
      </c>
      <c r="JRY71" s="53">
        <f t="shared" si="922"/>
        <v>0</v>
      </c>
      <c r="JRZ71" s="53">
        <f t="shared" si="922"/>
        <v>0</v>
      </c>
      <c r="JSA71" s="53">
        <f t="shared" si="922"/>
        <v>0</v>
      </c>
      <c r="JSB71" s="53">
        <f t="shared" si="922"/>
        <v>0</v>
      </c>
      <c r="JSC71" s="53">
        <f t="shared" si="922"/>
        <v>0</v>
      </c>
      <c r="JSD71" s="53">
        <f t="shared" si="922"/>
        <v>0</v>
      </c>
      <c r="JSE71" s="53">
        <f t="shared" si="922"/>
        <v>0</v>
      </c>
      <c r="JSF71" s="53">
        <f t="shared" si="922"/>
        <v>0</v>
      </c>
      <c r="JSG71" s="53">
        <f t="shared" si="922"/>
        <v>0</v>
      </c>
      <c r="JSH71" s="53">
        <f t="shared" si="922"/>
        <v>0</v>
      </c>
      <c r="JSI71" s="53">
        <f t="shared" si="922"/>
        <v>0</v>
      </c>
      <c r="JSJ71" s="53">
        <f t="shared" si="922"/>
        <v>0</v>
      </c>
      <c r="JSK71" s="53">
        <f t="shared" si="922"/>
        <v>0</v>
      </c>
      <c r="JSL71" s="53">
        <f t="shared" si="922"/>
        <v>0</v>
      </c>
      <c r="JSM71" s="53">
        <f t="shared" si="922"/>
        <v>0</v>
      </c>
      <c r="JSN71" s="53">
        <f t="shared" si="922"/>
        <v>0</v>
      </c>
      <c r="JSO71" s="53">
        <f t="shared" si="922"/>
        <v>0</v>
      </c>
      <c r="JSP71" s="53">
        <f t="shared" si="922"/>
        <v>0</v>
      </c>
      <c r="JSQ71" s="53">
        <f t="shared" si="922"/>
        <v>0</v>
      </c>
      <c r="JSR71" s="53">
        <f t="shared" si="922"/>
        <v>0</v>
      </c>
      <c r="JSS71" s="53">
        <f t="shared" si="922"/>
        <v>0</v>
      </c>
      <c r="JST71" s="53">
        <f t="shared" si="922"/>
        <v>0</v>
      </c>
      <c r="JSU71" s="53">
        <f t="shared" si="922"/>
        <v>0</v>
      </c>
      <c r="JSV71" s="53">
        <f t="shared" si="922"/>
        <v>0</v>
      </c>
      <c r="JSW71" s="53">
        <f t="shared" si="922"/>
        <v>0</v>
      </c>
      <c r="JSX71" s="53">
        <f t="shared" si="922"/>
        <v>0</v>
      </c>
      <c r="JSY71" s="53">
        <f t="shared" si="922"/>
        <v>0</v>
      </c>
      <c r="JSZ71" s="53">
        <f t="shared" si="922"/>
        <v>0</v>
      </c>
      <c r="JTA71" s="53">
        <f t="shared" si="922"/>
        <v>0</v>
      </c>
      <c r="JTB71" s="53">
        <f t="shared" si="922"/>
        <v>0</v>
      </c>
      <c r="JTC71" s="53">
        <f t="shared" si="922"/>
        <v>0</v>
      </c>
      <c r="JTD71" s="53">
        <f t="shared" si="922"/>
        <v>0</v>
      </c>
      <c r="JTE71" s="53">
        <f t="shared" si="922"/>
        <v>0</v>
      </c>
      <c r="JTF71" s="53">
        <f t="shared" si="922"/>
        <v>0</v>
      </c>
      <c r="JTG71" s="53">
        <f t="shared" si="922"/>
        <v>0</v>
      </c>
      <c r="JTH71" s="53">
        <f t="shared" si="922"/>
        <v>0</v>
      </c>
      <c r="JTI71" s="53">
        <f t="shared" si="922"/>
        <v>0</v>
      </c>
      <c r="JTJ71" s="53">
        <f t="shared" si="922"/>
        <v>0</v>
      </c>
      <c r="JTK71" s="53">
        <f t="shared" si="922"/>
        <v>0</v>
      </c>
      <c r="JTL71" s="53">
        <f t="shared" si="922"/>
        <v>0</v>
      </c>
      <c r="JTM71" s="53">
        <f t="shared" si="922"/>
        <v>0</v>
      </c>
      <c r="JTN71" s="53">
        <f t="shared" si="922"/>
        <v>0</v>
      </c>
      <c r="JTO71" s="53">
        <f t="shared" si="922"/>
        <v>0</v>
      </c>
      <c r="JTP71" s="53">
        <f t="shared" si="922"/>
        <v>0</v>
      </c>
      <c r="JTQ71" s="53">
        <f t="shared" si="922"/>
        <v>0</v>
      </c>
      <c r="JTR71" s="53">
        <f t="shared" si="922"/>
        <v>0</v>
      </c>
      <c r="JTS71" s="53">
        <f t="shared" si="922"/>
        <v>0</v>
      </c>
      <c r="JTT71" s="53">
        <f t="shared" si="922"/>
        <v>0</v>
      </c>
      <c r="JTU71" s="53">
        <f t="shared" si="922"/>
        <v>0</v>
      </c>
      <c r="JTV71" s="53">
        <f t="shared" si="922"/>
        <v>0</v>
      </c>
      <c r="JTW71" s="53">
        <f t="shared" si="922"/>
        <v>0</v>
      </c>
      <c r="JTX71" s="53">
        <f t="shared" si="922"/>
        <v>0</v>
      </c>
      <c r="JTY71" s="53">
        <f t="shared" si="922"/>
        <v>0</v>
      </c>
      <c r="JTZ71" s="53">
        <f t="shared" si="922"/>
        <v>0</v>
      </c>
      <c r="JUA71" s="53">
        <f t="shared" si="922"/>
        <v>0</v>
      </c>
      <c r="JUB71" s="53">
        <f t="shared" si="922"/>
        <v>0</v>
      </c>
      <c r="JUC71" s="53">
        <f t="shared" si="922"/>
        <v>0</v>
      </c>
      <c r="JUD71" s="53">
        <f t="shared" ref="JUD71:JWO71" si="923">SUM(JUD72:JUD77)</f>
        <v>0</v>
      </c>
      <c r="JUE71" s="53">
        <f t="shared" si="923"/>
        <v>0</v>
      </c>
      <c r="JUF71" s="53">
        <f t="shared" si="923"/>
        <v>0</v>
      </c>
      <c r="JUG71" s="53">
        <f t="shared" si="923"/>
        <v>0</v>
      </c>
      <c r="JUH71" s="53">
        <f t="shared" si="923"/>
        <v>0</v>
      </c>
      <c r="JUI71" s="53">
        <f t="shared" si="923"/>
        <v>0</v>
      </c>
      <c r="JUJ71" s="53">
        <f t="shared" si="923"/>
        <v>0</v>
      </c>
      <c r="JUK71" s="53">
        <f t="shared" si="923"/>
        <v>0</v>
      </c>
      <c r="JUL71" s="53">
        <f t="shared" si="923"/>
        <v>0</v>
      </c>
      <c r="JUM71" s="53">
        <f t="shared" si="923"/>
        <v>0</v>
      </c>
      <c r="JUN71" s="53">
        <f t="shared" si="923"/>
        <v>0</v>
      </c>
      <c r="JUO71" s="53">
        <f t="shared" si="923"/>
        <v>0</v>
      </c>
      <c r="JUP71" s="53">
        <f t="shared" si="923"/>
        <v>0</v>
      </c>
      <c r="JUQ71" s="53">
        <f t="shared" si="923"/>
        <v>0</v>
      </c>
      <c r="JUR71" s="53">
        <f t="shared" si="923"/>
        <v>0</v>
      </c>
      <c r="JUS71" s="53">
        <f t="shared" si="923"/>
        <v>0</v>
      </c>
      <c r="JUT71" s="53">
        <f t="shared" si="923"/>
        <v>0</v>
      </c>
      <c r="JUU71" s="53">
        <f t="shared" si="923"/>
        <v>0</v>
      </c>
      <c r="JUV71" s="53">
        <f t="shared" si="923"/>
        <v>0</v>
      </c>
      <c r="JUW71" s="53">
        <f t="shared" si="923"/>
        <v>0</v>
      </c>
      <c r="JUX71" s="53">
        <f t="shared" si="923"/>
        <v>0</v>
      </c>
      <c r="JUY71" s="53">
        <f t="shared" si="923"/>
        <v>0</v>
      </c>
      <c r="JUZ71" s="53">
        <f t="shared" si="923"/>
        <v>0</v>
      </c>
      <c r="JVA71" s="53">
        <f t="shared" si="923"/>
        <v>0</v>
      </c>
      <c r="JVB71" s="53">
        <f t="shared" si="923"/>
        <v>0</v>
      </c>
      <c r="JVC71" s="53">
        <f t="shared" si="923"/>
        <v>0</v>
      </c>
      <c r="JVD71" s="53">
        <f t="shared" si="923"/>
        <v>0</v>
      </c>
      <c r="JVE71" s="53">
        <f t="shared" si="923"/>
        <v>0</v>
      </c>
      <c r="JVF71" s="53">
        <f t="shared" si="923"/>
        <v>0</v>
      </c>
      <c r="JVG71" s="53">
        <f t="shared" si="923"/>
        <v>0</v>
      </c>
      <c r="JVH71" s="53">
        <f t="shared" si="923"/>
        <v>0</v>
      </c>
      <c r="JVI71" s="53">
        <f t="shared" si="923"/>
        <v>0</v>
      </c>
      <c r="JVJ71" s="53">
        <f t="shared" si="923"/>
        <v>0</v>
      </c>
      <c r="JVK71" s="53">
        <f t="shared" si="923"/>
        <v>0</v>
      </c>
      <c r="JVL71" s="53">
        <f t="shared" si="923"/>
        <v>0</v>
      </c>
      <c r="JVM71" s="53">
        <f t="shared" si="923"/>
        <v>0</v>
      </c>
      <c r="JVN71" s="53">
        <f t="shared" si="923"/>
        <v>0</v>
      </c>
      <c r="JVO71" s="53">
        <f t="shared" si="923"/>
        <v>0</v>
      </c>
      <c r="JVP71" s="53">
        <f t="shared" si="923"/>
        <v>0</v>
      </c>
      <c r="JVQ71" s="53">
        <f t="shared" si="923"/>
        <v>0</v>
      </c>
      <c r="JVR71" s="53">
        <f t="shared" si="923"/>
        <v>0</v>
      </c>
      <c r="JVS71" s="53">
        <f t="shared" si="923"/>
        <v>0</v>
      </c>
      <c r="JVT71" s="53">
        <f t="shared" si="923"/>
        <v>0</v>
      </c>
      <c r="JVU71" s="53">
        <f t="shared" si="923"/>
        <v>0</v>
      </c>
      <c r="JVV71" s="53">
        <f t="shared" si="923"/>
        <v>0</v>
      </c>
      <c r="JVW71" s="53">
        <f t="shared" si="923"/>
        <v>0</v>
      </c>
      <c r="JVX71" s="53">
        <f t="shared" si="923"/>
        <v>0</v>
      </c>
      <c r="JVY71" s="53">
        <f t="shared" si="923"/>
        <v>0</v>
      </c>
      <c r="JVZ71" s="53">
        <f t="shared" si="923"/>
        <v>0</v>
      </c>
      <c r="JWA71" s="53">
        <f t="shared" si="923"/>
        <v>0</v>
      </c>
      <c r="JWB71" s="53">
        <f t="shared" si="923"/>
        <v>0</v>
      </c>
      <c r="JWC71" s="53">
        <f t="shared" si="923"/>
        <v>0</v>
      </c>
      <c r="JWD71" s="53">
        <f t="shared" si="923"/>
        <v>0</v>
      </c>
      <c r="JWE71" s="53">
        <f t="shared" si="923"/>
        <v>0</v>
      </c>
      <c r="JWF71" s="53">
        <f t="shared" si="923"/>
        <v>0</v>
      </c>
      <c r="JWG71" s="53">
        <f t="shared" si="923"/>
        <v>0</v>
      </c>
      <c r="JWH71" s="53">
        <f t="shared" si="923"/>
        <v>0</v>
      </c>
      <c r="JWI71" s="53">
        <f t="shared" si="923"/>
        <v>0</v>
      </c>
      <c r="JWJ71" s="53">
        <f t="shared" si="923"/>
        <v>0</v>
      </c>
      <c r="JWK71" s="53">
        <f t="shared" si="923"/>
        <v>0</v>
      </c>
      <c r="JWL71" s="53">
        <f t="shared" si="923"/>
        <v>0</v>
      </c>
      <c r="JWM71" s="53">
        <f t="shared" si="923"/>
        <v>0</v>
      </c>
      <c r="JWN71" s="53">
        <f t="shared" si="923"/>
        <v>0</v>
      </c>
      <c r="JWO71" s="53">
        <f t="shared" si="923"/>
        <v>0</v>
      </c>
      <c r="JWP71" s="53">
        <f t="shared" ref="JWP71:JZA71" si="924">SUM(JWP72:JWP77)</f>
        <v>0</v>
      </c>
      <c r="JWQ71" s="53">
        <f t="shared" si="924"/>
        <v>0</v>
      </c>
      <c r="JWR71" s="53">
        <f t="shared" si="924"/>
        <v>0</v>
      </c>
      <c r="JWS71" s="53">
        <f t="shared" si="924"/>
        <v>0</v>
      </c>
      <c r="JWT71" s="53">
        <f t="shared" si="924"/>
        <v>0</v>
      </c>
      <c r="JWU71" s="53">
        <f t="shared" si="924"/>
        <v>0</v>
      </c>
      <c r="JWV71" s="53">
        <f t="shared" si="924"/>
        <v>0</v>
      </c>
      <c r="JWW71" s="53">
        <f t="shared" si="924"/>
        <v>0</v>
      </c>
      <c r="JWX71" s="53">
        <f t="shared" si="924"/>
        <v>0</v>
      </c>
      <c r="JWY71" s="53">
        <f t="shared" si="924"/>
        <v>0</v>
      </c>
      <c r="JWZ71" s="53">
        <f t="shared" si="924"/>
        <v>0</v>
      </c>
      <c r="JXA71" s="53">
        <f t="shared" si="924"/>
        <v>0</v>
      </c>
      <c r="JXB71" s="53">
        <f t="shared" si="924"/>
        <v>0</v>
      </c>
      <c r="JXC71" s="53">
        <f t="shared" si="924"/>
        <v>0</v>
      </c>
      <c r="JXD71" s="53">
        <f t="shared" si="924"/>
        <v>0</v>
      </c>
      <c r="JXE71" s="53">
        <f t="shared" si="924"/>
        <v>0</v>
      </c>
      <c r="JXF71" s="53">
        <f t="shared" si="924"/>
        <v>0</v>
      </c>
      <c r="JXG71" s="53">
        <f t="shared" si="924"/>
        <v>0</v>
      </c>
      <c r="JXH71" s="53">
        <f t="shared" si="924"/>
        <v>0</v>
      </c>
      <c r="JXI71" s="53">
        <f t="shared" si="924"/>
        <v>0</v>
      </c>
      <c r="JXJ71" s="53">
        <f t="shared" si="924"/>
        <v>0</v>
      </c>
      <c r="JXK71" s="53">
        <f t="shared" si="924"/>
        <v>0</v>
      </c>
      <c r="JXL71" s="53">
        <f t="shared" si="924"/>
        <v>0</v>
      </c>
      <c r="JXM71" s="53">
        <f t="shared" si="924"/>
        <v>0</v>
      </c>
      <c r="JXN71" s="53">
        <f t="shared" si="924"/>
        <v>0</v>
      </c>
      <c r="JXO71" s="53">
        <f t="shared" si="924"/>
        <v>0</v>
      </c>
      <c r="JXP71" s="53">
        <f t="shared" si="924"/>
        <v>0</v>
      </c>
      <c r="JXQ71" s="53">
        <f t="shared" si="924"/>
        <v>0</v>
      </c>
      <c r="JXR71" s="53">
        <f t="shared" si="924"/>
        <v>0</v>
      </c>
      <c r="JXS71" s="53">
        <f t="shared" si="924"/>
        <v>0</v>
      </c>
      <c r="JXT71" s="53">
        <f t="shared" si="924"/>
        <v>0</v>
      </c>
      <c r="JXU71" s="53">
        <f t="shared" si="924"/>
        <v>0</v>
      </c>
      <c r="JXV71" s="53">
        <f t="shared" si="924"/>
        <v>0</v>
      </c>
      <c r="JXW71" s="53">
        <f t="shared" si="924"/>
        <v>0</v>
      </c>
      <c r="JXX71" s="53">
        <f t="shared" si="924"/>
        <v>0</v>
      </c>
      <c r="JXY71" s="53">
        <f t="shared" si="924"/>
        <v>0</v>
      </c>
      <c r="JXZ71" s="53">
        <f t="shared" si="924"/>
        <v>0</v>
      </c>
      <c r="JYA71" s="53">
        <f t="shared" si="924"/>
        <v>0</v>
      </c>
      <c r="JYB71" s="53">
        <f t="shared" si="924"/>
        <v>0</v>
      </c>
      <c r="JYC71" s="53">
        <f t="shared" si="924"/>
        <v>0</v>
      </c>
      <c r="JYD71" s="53">
        <f t="shared" si="924"/>
        <v>0</v>
      </c>
      <c r="JYE71" s="53">
        <f t="shared" si="924"/>
        <v>0</v>
      </c>
      <c r="JYF71" s="53">
        <f t="shared" si="924"/>
        <v>0</v>
      </c>
      <c r="JYG71" s="53">
        <f t="shared" si="924"/>
        <v>0</v>
      </c>
      <c r="JYH71" s="53">
        <f t="shared" si="924"/>
        <v>0</v>
      </c>
      <c r="JYI71" s="53">
        <f t="shared" si="924"/>
        <v>0</v>
      </c>
      <c r="JYJ71" s="53">
        <f t="shared" si="924"/>
        <v>0</v>
      </c>
      <c r="JYK71" s="53">
        <f t="shared" si="924"/>
        <v>0</v>
      </c>
      <c r="JYL71" s="53">
        <f t="shared" si="924"/>
        <v>0</v>
      </c>
      <c r="JYM71" s="53">
        <f t="shared" si="924"/>
        <v>0</v>
      </c>
      <c r="JYN71" s="53">
        <f t="shared" si="924"/>
        <v>0</v>
      </c>
      <c r="JYO71" s="53">
        <f t="shared" si="924"/>
        <v>0</v>
      </c>
      <c r="JYP71" s="53">
        <f t="shared" si="924"/>
        <v>0</v>
      </c>
      <c r="JYQ71" s="53">
        <f t="shared" si="924"/>
        <v>0</v>
      </c>
      <c r="JYR71" s="53">
        <f t="shared" si="924"/>
        <v>0</v>
      </c>
      <c r="JYS71" s="53">
        <f t="shared" si="924"/>
        <v>0</v>
      </c>
      <c r="JYT71" s="53">
        <f t="shared" si="924"/>
        <v>0</v>
      </c>
      <c r="JYU71" s="53">
        <f t="shared" si="924"/>
        <v>0</v>
      </c>
      <c r="JYV71" s="53">
        <f t="shared" si="924"/>
        <v>0</v>
      </c>
      <c r="JYW71" s="53">
        <f t="shared" si="924"/>
        <v>0</v>
      </c>
      <c r="JYX71" s="53">
        <f t="shared" si="924"/>
        <v>0</v>
      </c>
      <c r="JYY71" s="53">
        <f t="shared" si="924"/>
        <v>0</v>
      </c>
      <c r="JYZ71" s="53">
        <f t="shared" si="924"/>
        <v>0</v>
      </c>
      <c r="JZA71" s="53">
        <f t="shared" si="924"/>
        <v>0</v>
      </c>
      <c r="JZB71" s="53">
        <f t="shared" ref="JZB71:KBM71" si="925">SUM(JZB72:JZB77)</f>
        <v>0</v>
      </c>
      <c r="JZC71" s="53">
        <f t="shared" si="925"/>
        <v>0</v>
      </c>
      <c r="JZD71" s="53">
        <f t="shared" si="925"/>
        <v>0</v>
      </c>
      <c r="JZE71" s="53">
        <f t="shared" si="925"/>
        <v>0</v>
      </c>
      <c r="JZF71" s="53">
        <f t="shared" si="925"/>
        <v>0</v>
      </c>
      <c r="JZG71" s="53">
        <f t="shared" si="925"/>
        <v>0</v>
      </c>
      <c r="JZH71" s="53">
        <f t="shared" si="925"/>
        <v>0</v>
      </c>
      <c r="JZI71" s="53">
        <f t="shared" si="925"/>
        <v>0</v>
      </c>
      <c r="JZJ71" s="53">
        <f t="shared" si="925"/>
        <v>0</v>
      </c>
      <c r="JZK71" s="53">
        <f t="shared" si="925"/>
        <v>0</v>
      </c>
      <c r="JZL71" s="53">
        <f t="shared" si="925"/>
        <v>0</v>
      </c>
      <c r="JZM71" s="53">
        <f t="shared" si="925"/>
        <v>0</v>
      </c>
      <c r="JZN71" s="53">
        <f t="shared" si="925"/>
        <v>0</v>
      </c>
      <c r="JZO71" s="53">
        <f t="shared" si="925"/>
        <v>0</v>
      </c>
      <c r="JZP71" s="53">
        <f t="shared" si="925"/>
        <v>0</v>
      </c>
      <c r="JZQ71" s="53">
        <f t="shared" si="925"/>
        <v>0</v>
      </c>
      <c r="JZR71" s="53">
        <f t="shared" si="925"/>
        <v>0</v>
      </c>
      <c r="JZS71" s="53">
        <f t="shared" si="925"/>
        <v>0</v>
      </c>
      <c r="JZT71" s="53">
        <f t="shared" si="925"/>
        <v>0</v>
      </c>
      <c r="JZU71" s="53">
        <f t="shared" si="925"/>
        <v>0</v>
      </c>
      <c r="JZV71" s="53">
        <f t="shared" si="925"/>
        <v>0</v>
      </c>
      <c r="JZW71" s="53">
        <f t="shared" si="925"/>
        <v>0</v>
      </c>
      <c r="JZX71" s="53">
        <f t="shared" si="925"/>
        <v>0</v>
      </c>
      <c r="JZY71" s="53">
        <f t="shared" si="925"/>
        <v>0</v>
      </c>
      <c r="JZZ71" s="53">
        <f t="shared" si="925"/>
        <v>0</v>
      </c>
      <c r="KAA71" s="53">
        <f t="shared" si="925"/>
        <v>0</v>
      </c>
      <c r="KAB71" s="53">
        <f t="shared" si="925"/>
        <v>0</v>
      </c>
      <c r="KAC71" s="53">
        <f t="shared" si="925"/>
        <v>0</v>
      </c>
      <c r="KAD71" s="53">
        <f t="shared" si="925"/>
        <v>0</v>
      </c>
      <c r="KAE71" s="53">
        <f t="shared" si="925"/>
        <v>0</v>
      </c>
      <c r="KAF71" s="53">
        <f t="shared" si="925"/>
        <v>0</v>
      </c>
      <c r="KAG71" s="53">
        <f t="shared" si="925"/>
        <v>0</v>
      </c>
      <c r="KAH71" s="53">
        <f t="shared" si="925"/>
        <v>0</v>
      </c>
      <c r="KAI71" s="53">
        <f t="shared" si="925"/>
        <v>0</v>
      </c>
      <c r="KAJ71" s="53">
        <f t="shared" si="925"/>
        <v>0</v>
      </c>
      <c r="KAK71" s="53">
        <f t="shared" si="925"/>
        <v>0</v>
      </c>
      <c r="KAL71" s="53">
        <f t="shared" si="925"/>
        <v>0</v>
      </c>
      <c r="KAM71" s="53">
        <f t="shared" si="925"/>
        <v>0</v>
      </c>
      <c r="KAN71" s="53">
        <f t="shared" si="925"/>
        <v>0</v>
      </c>
      <c r="KAO71" s="53">
        <f t="shared" si="925"/>
        <v>0</v>
      </c>
      <c r="KAP71" s="53">
        <f t="shared" si="925"/>
        <v>0</v>
      </c>
      <c r="KAQ71" s="53">
        <f t="shared" si="925"/>
        <v>0</v>
      </c>
      <c r="KAR71" s="53">
        <f t="shared" si="925"/>
        <v>0</v>
      </c>
      <c r="KAS71" s="53">
        <f t="shared" si="925"/>
        <v>0</v>
      </c>
      <c r="KAT71" s="53">
        <f t="shared" si="925"/>
        <v>0</v>
      </c>
      <c r="KAU71" s="53">
        <f t="shared" si="925"/>
        <v>0</v>
      </c>
      <c r="KAV71" s="53">
        <f t="shared" si="925"/>
        <v>0</v>
      </c>
      <c r="KAW71" s="53">
        <f t="shared" si="925"/>
        <v>0</v>
      </c>
      <c r="KAX71" s="53">
        <f t="shared" si="925"/>
        <v>0</v>
      </c>
      <c r="KAY71" s="53">
        <f t="shared" si="925"/>
        <v>0</v>
      </c>
      <c r="KAZ71" s="53">
        <f t="shared" si="925"/>
        <v>0</v>
      </c>
      <c r="KBA71" s="53">
        <f t="shared" si="925"/>
        <v>0</v>
      </c>
      <c r="KBB71" s="53">
        <f t="shared" si="925"/>
        <v>0</v>
      </c>
      <c r="KBC71" s="53">
        <f t="shared" si="925"/>
        <v>0</v>
      </c>
      <c r="KBD71" s="53">
        <f t="shared" si="925"/>
        <v>0</v>
      </c>
      <c r="KBE71" s="53">
        <f t="shared" si="925"/>
        <v>0</v>
      </c>
      <c r="KBF71" s="53">
        <f t="shared" si="925"/>
        <v>0</v>
      </c>
      <c r="KBG71" s="53">
        <f t="shared" si="925"/>
        <v>0</v>
      </c>
      <c r="KBH71" s="53">
        <f t="shared" si="925"/>
        <v>0</v>
      </c>
      <c r="KBI71" s="53">
        <f t="shared" si="925"/>
        <v>0</v>
      </c>
      <c r="KBJ71" s="53">
        <f t="shared" si="925"/>
        <v>0</v>
      </c>
      <c r="KBK71" s="53">
        <f t="shared" si="925"/>
        <v>0</v>
      </c>
      <c r="KBL71" s="53">
        <f t="shared" si="925"/>
        <v>0</v>
      </c>
      <c r="KBM71" s="53">
        <f t="shared" si="925"/>
        <v>0</v>
      </c>
      <c r="KBN71" s="53">
        <f t="shared" ref="KBN71:KDY71" si="926">SUM(KBN72:KBN77)</f>
        <v>0</v>
      </c>
      <c r="KBO71" s="53">
        <f t="shared" si="926"/>
        <v>0</v>
      </c>
      <c r="KBP71" s="53">
        <f t="shared" si="926"/>
        <v>0</v>
      </c>
      <c r="KBQ71" s="53">
        <f t="shared" si="926"/>
        <v>0</v>
      </c>
      <c r="KBR71" s="53">
        <f t="shared" si="926"/>
        <v>0</v>
      </c>
      <c r="KBS71" s="53">
        <f t="shared" si="926"/>
        <v>0</v>
      </c>
      <c r="KBT71" s="53">
        <f t="shared" si="926"/>
        <v>0</v>
      </c>
      <c r="KBU71" s="53">
        <f t="shared" si="926"/>
        <v>0</v>
      </c>
      <c r="KBV71" s="53">
        <f t="shared" si="926"/>
        <v>0</v>
      </c>
      <c r="KBW71" s="53">
        <f t="shared" si="926"/>
        <v>0</v>
      </c>
      <c r="KBX71" s="53">
        <f t="shared" si="926"/>
        <v>0</v>
      </c>
      <c r="KBY71" s="53">
        <f t="shared" si="926"/>
        <v>0</v>
      </c>
      <c r="KBZ71" s="53">
        <f t="shared" si="926"/>
        <v>0</v>
      </c>
      <c r="KCA71" s="53">
        <f t="shared" si="926"/>
        <v>0</v>
      </c>
      <c r="KCB71" s="53">
        <f t="shared" si="926"/>
        <v>0</v>
      </c>
      <c r="KCC71" s="53">
        <f t="shared" si="926"/>
        <v>0</v>
      </c>
      <c r="KCD71" s="53">
        <f t="shared" si="926"/>
        <v>0</v>
      </c>
      <c r="KCE71" s="53">
        <f t="shared" si="926"/>
        <v>0</v>
      </c>
      <c r="KCF71" s="53">
        <f t="shared" si="926"/>
        <v>0</v>
      </c>
      <c r="KCG71" s="53">
        <f t="shared" si="926"/>
        <v>0</v>
      </c>
      <c r="KCH71" s="53">
        <f t="shared" si="926"/>
        <v>0</v>
      </c>
      <c r="KCI71" s="53">
        <f t="shared" si="926"/>
        <v>0</v>
      </c>
      <c r="KCJ71" s="53">
        <f t="shared" si="926"/>
        <v>0</v>
      </c>
      <c r="KCK71" s="53">
        <f t="shared" si="926"/>
        <v>0</v>
      </c>
      <c r="KCL71" s="53">
        <f t="shared" si="926"/>
        <v>0</v>
      </c>
      <c r="KCM71" s="53">
        <f t="shared" si="926"/>
        <v>0</v>
      </c>
      <c r="KCN71" s="53">
        <f t="shared" si="926"/>
        <v>0</v>
      </c>
      <c r="KCO71" s="53">
        <f t="shared" si="926"/>
        <v>0</v>
      </c>
      <c r="KCP71" s="53">
        <f t="shared" si="926"/>
        <v>0</v>
      </c>
      <c r="KCQ71" s="53">
        <f t="shared" si="926"/>
        <v>0</v>
      </c>
      <c r="KCR71" s="53">
        <f t="shared" si="926"/>
        <v>0</v>
      </c>
      <c r="KCS71" s="53">
        <f t="shared" si="926"/>
        <v>0</v>
      </c>
      <c r="KCT71" s="53">
        <f t="shared" si="926"/>
        <v>0</v>
      </c>
      <c r="KCU71" s="53">
        <f t="shared" si="926"/>
        <v>0</v>
      </c>
      <c r="KCV71" s="53">
        <f t="shared" si="926"/>
        <v>0</v>
      </c>
      <c r="KCW71" s="53">
        <f t="shared" si="926"/>
        <v>0</v>
      </c>
      <c r="KCX71" s="53">
        <f t="shared" si="926"/>
        <v>0</v>
      </c>
      <c r="KCY71" s="53">
        <f t="shared" si="926"/>
        <v>0</v>
      </c>
      <c r="KCZ71" s="53">
        <f t="shared" si="926"/>
        <v>0</v>
      </c>
      <c r="KDA71" s="53">
        <f t="shared" si="926"/>
        <v>0</v>
      </c>
      <c r="KDB71" s="53">
        <f t="shared" si="926"/>
        <v>0</v>
      </c>
      <c r="KDC71" s="53">
        <f t="shared" si="926"/>
        <v>0</v>
      </c>
      <c r="KDD71" s="53">
        <f t="shared" si="926"/>
        <v>0</v>
      </c>
      <c r="KDE71" s="53">
        <f t="shared" si="926"/>
        <v>0</v>
      </c>
      <c r="KDF71" s="53">
        <f t="shared" si="926"/>
        <v>0</v>
      </c>
      <c r="KDG71" s="53">
        <f t="shared" si="926"/>
        <v>0</v>
      </c>
      <c r="KDH71" s="53">
        <f t="shared" si="926"/>
        <v>0</v>
      </c>
      <c r="KDI71" s="53">
        <f t="shared" si="926"/>
        <v>0</v>
      </c>
      <c r="KDJ71" s="53">
        <f t="shared" si="926"/>
        <v>0</v>
      </c>
      <c r="KDK71" s="53">
        <f t="shared" si="926"/>
        <v>0</v>
      </c>
      <c r="KDL71" s="53">
        <f t="shared" si="926"/>
        <v>0</v>
      </c>
      <c r="KDM71" s="53">
        <f t="shared" si="926"/>
        <v>0</v>
      </c>
      <c r="KDN71" s="53">
        <f t="shared" si="926"/>
        <v>0</v>
      </c>
      <c r="KDO71" s="53">
        <f t="shared" si="926"/>
        <v>0</v>
      </c>
      <c r="KDP71" s="53">
        <f t="shared" si="926"/>
        <v>0</v>
      </c>
      <c r="KDQ71" s="53">
        <f t="shared" si="926"/>
        <v>0</v>
      </c>
      <c r="KDR71" s="53">
        <f t="shared" si="926"/>
        <v>0</v>
      </c>
      <c r="KDS71" s="53">
        <f t="shared" si="926"/>
        <v>0</v>
      </c>
      <c r="KDT71" s="53">
        <f t="shared" si="926"/>
        <v>0</v>
      </c>
      <c r="KDU71" s="53">
        <f t="shared" si="926"/>
        <v>0</v>
      </c>
      <c r="KDV71" s="53">
        <f t="shared" si="926"/>
        <v>0</v>
      </c>
      <c r="KDW71" s="53">
        <f t="shared" si="926"/>
        <v>0</v>
      </c>
      <c r="KDX71" s="53">
        <f t="shared" si="926"/>
        <v>0</v>
      </c>
      <c r="KDY71" s="53">
        <f t="shared" si="926"/>
        <v>0</v>
      </c>
      <c r="KDZ71" s="53">
        <f t="shared" ref="KDZ71:KGK71" si="927">SUM(KDZ72:KDZ77)</f>
        <v>0</v>
      </c>
      <c r="KEA71" s="53">
        <f t="shared" si="927"/>
        <v>0</v>
      </c>
      <c r="KEB71" s="53">
        <f t="shared" si="927"/>
        <v>0</v>
      </c>
      <c r="KEC71" s="53">
        <f t="shared" si="927"/>
        <v>0</v>
      </c>
      <c r="KED71" s="53">
        <f t="shared" si="927"/>
        <v>0</v>
      </c>
      <c r="KEE71" s="53">
        <f t="shared" si="927"/>
        <v>0</v>
      </c>
      <c r="KEF71" s="53">
        <f t="shared" si="927"/>
        <v>0</v>
      </c>
      <c r="KEG71" s="53">
        <f t="shared" si="927"/>
        <v>0</v>
      </c>
      <c r="KEH71" s="53">
        <f t="shared" si="927"/>
        <v>0</v>
      </c>
      <c r="KEI71" s="53">
        <f t="shared" si="927"/>
        <v>0</v>
      </c>
      <c r="KEJ71" s="53">
        <f t="shared" si="927"/>
        <v>0</v>
      </c>
      <c r="KEK71" s="53">
        <f t="shared" si="927"/>
        <v>0</v>
      </c>
      <c r="KEL71" s="53">
        <f t="shared" si="927"/>
        <v>0</v>
      </c>
      <c r="KEM71" s="53">
        <f t="shared" si="927"/>
        <v>0</v>
      </c>
      <c r="KEN71" s="53">
        <f t="shared" si="927"/>
        <v>0</v>
      </c>
      <c r="KEO71" s="53">
        <f t="shared" si="927"/>
        <v>0</v>
      </c>
      <c r="KEP71" s="53">
        <f t="shared" si="927"/>
        <v>0</v>
      </c>
      <c r="KEQ71" s="53">
        <f t="shared" si="927"/>
        <v>0</v>
      </c>
      <c r="KER71" s="53">
        <f t="shared" si="927"/>
        <v>0</v>
      </c>
      <c r="KES71" s="53">
        <f t="shared" si="927"/>
        <v>0</v>
      </c>
      <c r="KET71" s="53">
        <f t="shared" si="927"/>
        <v>0</v>
      </c>
      <c r="KEU71" s="53">
        <f t="shared" si="927"/>
        <v>0</v>
      </c>
      <c r="KEV71" s="53">
        <f t="shared" si="927"/>
        <v>0</v>
      </c>
      <c r="KEW71" s="53">
        <f t="shared" si="927"/>
        <v>0</v>
      </c>
      <c r="KEX71" s="53">
        <f t="shared" si="927"/>
        <v>0</v>
      </c>
      <c r="KEY71" s="53">
        <f t="shared" si="927"/>
        <v>0</v>
      </c>
      <c r="KEZ71" s="53">
        <f t="shared" si="927"/>
        <v>0</v>
      </c>
      <c r="KFA71" s="53">
        <f t="shared" si="927"/>
        <v>0</v>
      </c>
      <c r="KFB71" s="53">
        <f t="shared" si="927"/>
        <v>0</v>
      </c>
      <c r="KFC71" s="53">
        <f t="shared" si="927"/>
        <v>0</v>
      </c>
      <c r="KFD71" s="53">
        <f t="shared" si="927"/>
        <v>0</v>
      </c>
      <c r="KFE71" s="53">
        <f t="shared" si="927"/>
        <v>0</v>
      </c>
      <c r="KFF71" s="53">
        <f t="shared" si="927"/>
        <v>0</v>
      </c>
      <c r="KFG71" s="53">
        <f t="shared" si="927"/>
        <v>0</v>
      </c>
      <c r="KFH71" s="53">
        <f t="shared" si="927"/>
        <v>0</v>
      </c>
      <c r="KFI71" s="53">
        <f t="shared" si="927"/>
        <v>0</v>
      </c>
      <c r="KFJ71" s="53">
        <f t="shared" si="927"/>
        <v>0</v>
      </c>
      <c r="KFK71" s="53">
        <f t="shared" si="927"/>
        <v>0</v>
      </c>
      <c r="KFL71" s="53">
        <f t="shared" si="927"/>
        <v>0</v>
      </c>
      <c r="KFM71" s="53">
        <f t="shared" si="927"/>
        <v>0</v>
      </c>
      <c r="KFN71" s="53">
        <f t="shared" si="927"/>
        <v>0</v>
      </c>
      <c r="KFO71" s="53">
        <f t="shared" si="927"/>
        <v>0</v>
      </c>
      <c r="KFP71" s="53">
        <f t="shared" si="927"/>
        <v>0</v>
      </c>
      <c r="KFQ71" s="53">
        <f t="shared" si="927"/>
        <v>0</v>
      </c>
      <c r="KFR71" s="53">
        <f t="shared" si="927"/>
        <v>0</v>
      </c>
      <c r="KFS71" s="53">
        <f t="shared" si="927"/>
        <v>0</v>
      </c>
      <c r="KFT71" s="53">
        <f t="shared" si="927"/>
        <v>0</v>
      </c>
      <c r="KFU71" s="53">
        <f t="shared" si="927"/>
        <v>0</v>
      </c>
      <c r="KFV71" s="53">
        <f t="shared" si="927"/>
        <v>0</v>
      </c>
      <c r="KFW71" s="53">
        <f t="shared" si="927"/>
        <v>0</v>
      </c>
      <c r="KFX71" s="53">
        <f t="shared" si="927"/>
        <v>0</v>
      </c>
      <c r="KFY71" s="53">
        <f t="shared" si="927"/>
        <v>0</v>
      </c>
      <c r="KFZ71" s="53">
        <f t="shared" si="927"/>
        <v>0</v>
      </c>
      <c r="KGA71" s="53">
        <f t="shared" si="927"/>
        <v>0</v>
      </c>
      <c r="KGB71" s="53">
        <f t="shared" si="927"/>
        <v>0</v>
      </c>
      <c r="KGC71" s="53">
        <f t="shared" si="927"/>
        <v>0</v>
      </c>
      <c r="KGD71" s="53">
        <f t="shared" si="927"/>
        <v>0</v>
      </c>
      <c r="KGE71" s="53">
        <f t="shared" si="927"/>
        <v>0</v>
      </c>
      <c r="KGF71" s="53">
        <f t="shared" si="927"/>
        <v>0</v>
      </c>
      <c r="KGG71" s="53">
        <f t="shared" si="927"/>
        <v>0</v>
      </c>
      <c r="KGH71" s="53">
        <f t="shared" si="927"/>
        <v>0</v>
      </c>
      <c r="KGI71" s="53">
        <f t="shared" si="927"/>
        <v>0</v>
      </c>
      <c r="KGJ71" s="53">
        <f t="shared" si="927"/>
        <v>0</v>
      </c>
      <c r="KGK71" s="53">
        <f t="shared" si="927"/>
        <v>0</v>
      </c>
      <c r="KGL71" s="53">
        <f t="shared" ref="KGL71:KIW71" si="928">SUM(KGL72:KGL77)</f>
        <v>0</v>
      </c>
      <c r="KGM71" s="53">
        <f t="shared" si="928"/>
        <v>0</v>
      </c>
      <c r="KGN71" s="53">
        <f t="shared" si="928"/>
        <v>0</v>
      </c>
      <c r="KGO71" s="53">
        <f t="shared" si="928"/>
        <v>0</v>
      </c>
      <c r="KGP71" s="53">
        <f t="shared" si="928"/>
        <v>0</v>
      </c>
      <c r="KGQ71" s="53">
        <f t="shared" si="928"/>
        <v>0</v>
      </c>
      <c r="KGR71" s="53">
        <f t="shared" si="928"/>
        <v>0</v>
      </c>
      <c r="KGS71" s="53">
        <f t="shared" si="928"/>
        <v>0</v>
      </c>
      <c r="KGT71" s="53">
        <f t="shared" si="928"/>
        <v>0</v>
      </c>
      <c r="KGU71" s="53">
        <f t="shared" si="928"/>
        <v>0</v>
      </c>
      <c r="KGV71" s="53">
        <f t="shared" si="928"/>
        <v>0</v>
      </c>
      <c r="KGW71" s="53">
        <f t="shared" si="928"/>
        <v>0</v>
      </c>
      <c r="KGX71" s="53">
        <f t="shared" si="928"/>
        <v>0</v>
      </c>
      <c r="KGY71" s="53">
        <f t="shared" si="928"/>
        <v>0</v>
      </c>
      <c r="KGZ71" s="53">
        <f t="shared" si="928"/>
        <v>0</v>
      </c>
      <c r="KHA71" s="53">
        <f t="shared" si="928"/>
        <v>0</v>
      </c>
      <c r="KHB71" s="53">
        <f t="shared" si="928"/>
        <v>0</v>
      </c>
      <c r="KHC71" s="53">
        <f t="shared" si="928"/>
        <v>0</v>
      </c>
      <c r="KHD71" s="53">
        <f t="shared" si="928"/>
        <v>0</v>
      </c>
      <c r="KHE71" s="53">
        <f t="shared" si="928"/>
        <v>0</v>
      </c>
      <c r="KHF71" s="53">
        <f t="shared" si="928"/>
        <v>0</v>
      </c>
      <c r="KHG71" s="53">
        <f t="shared" si="928"/>
        <v>0</v>
      </c>
      <c r="KHH71" s="53">
        <f t="shared" si="928"/>
        <v>0</v>
      </c>
      <c r="KHI71" s="53">
        <f t="shared" si="928"/>
        <v>0</v>
      </c>
      <c r="KHJ71" s="53">
        <f t="shared" si="928"/>
        <v>0</v>
      </c>
      <c r="KHK71" s="53">
        <f t="shared" si="928"/>
        <v>0</v>
      </c>
      <c r="KHL71" s="53">
        <f t="shared" si="928"/>
        <v>0</v>
      </c>
      <c r="KHM71" s="53">
        <f t="shared" si="928"/>
        <v>0</v>
      </c>
      <c r="KHN71" s="53">
        <f t="shared" si="928"/>
        <v>0</v>
      </c>
      <c r="KHO71" s="53">
        <f t="shared" si="928"/>
        <v>0</v>
      </c>
      <c r="KHP71" s="53">
        <f t="shared" si="928"/>
        <v>0</v>
      </c>
      <c r="KHQ71" s="53">
        <f t="shared" si="928"/>
        <v>0</v>
      </c>
      <c r="KHR71" s="53">
        <f t="shared" si="928"/>
        <v>0</v>
      </c>
      <c r="KHS71" s="53">
        <f t="shared" si="928"/>
        <v>0</v>
      </c>
      <c r="KHT71" s="53">
        <f t="shared" si="928"/>
        <v>0</v>
      </c>
      <c r="KHU71" s="53">
        <f t="shared" si="928"/>
        <v>0</v>
      </c>
      <c r="KHV71" s="53">
        <f t="shared" si="928"/>
        <v>0</v>
      </c>
      <c r="KHW71" s="53">
        <f t="shared" si="928"/>
        <v>0</v>
      </c>
      <c r="KHX71" s="53">
        <f t="shared" si="928"/>
        <v>0</v>
      </c>
      <c r="KHY71" s="53">
        <f t="shared" si="928"/>
        <v>0</v>
      </c>
      <c r="KHZ71" s="53">
        <f t="shared" si="928"/>
        <v>0</v>
      </c>
      <c r="KIA71" s="53">
        <f t="shared" si="928"/>
        <v>0</v>
      </c>
      <c r="KIB71" s="53">
        <f t="shared" si="928"/>
        <v>0</v>
      </c>
      <c r="KIC71" s="53">
        <f t="shared" si="928"/>
        <v>0</v>
      </c>
      <c r="KID71" s="53">
        <f t="shared" si="928"/>
        <v>0</v>
      </c>
      <c r="KIE71" s="53">
        <f t="shared" si="928"/>
        <v>0</v>
      </c>
      <c r="KIF71" s="53">
        <f t="shared" si="928"/>
        <v>0</v>
      </c>
      <c r="KIG71" s="53">
        <f t="shared" si="928"/>
        <v>0</v>
      </c>
      <c r="KIH71" s="53">
        <f t="shared" si="928"/>
        <v>0</v>
      </c>
      <c r="KII71" s="53">
        <f t="shared" si="928"/>
        <v>0</v>
      </c>
      <c r="KIJ71" s="53">
        <f t="shared" si="928"/>
        <v>0</v>
      </c>
      <c r="KIK71" s="53">
        <f t="shared" si="928"/>
        <v>0</v>
      </c>
      <c r="KIL71" s="53">
        <f t="shared" si="928"/>
        <v>0</v>
      </c>
      <c r="KIM71" s="53">
        <f t="shared" si="928"/>
        <v>0</v>
      </c>
      <c r="KIN71" s="53">
        <f t="shared" si="928"/>
        <v>0</v>
      </c>
      <c r="KIO71" s="53">
        <f t="shared" si="928"/>
        <v>0</v>
      </c>
      <c r="KIP71" s="53">
        <f t="shared" si="928"/>
        <v>0</v>
      </c>
      <c r="KIQ71" s="53">
        <f t="shared" si="928"/>
        <v>0</v>
      </c>
      <c r="KIR71" s="53">
        <f t="shared" si="928"/>
        <v>0</v>
      </c>
      <c r="KIS71" s="53">
        <f t="shared" si="928"/>
        <v>0</v>
      </c>
      <c r="KIT71" s="53">
        <f t="shared" si="928"/>
        <v>0</v>
      </c>
      <c r="KIU71" s="53">
        <f t="shared" si="928"/>
        <v>0</v>
      </c>
      <c r="KIV71" s="53">
        <f t="shared" si="928"/>
        <v>0</v>
      </c>
      <c r="KIW71" s="53">
        <f t="shared" si="928"/>
        <v>0</v>
      </c>
      <c r="KIX71" s="53">
        <f t="shared" ref="KIX71:KLI71" si="929">SUM(KIX72:KIX77)</f>
        <v>0</v>
      </c>
      <c r="KIY71" s="53">
        <f t="shared" si="929"/>
        <v>0</v>
      </c>
      <c r="KIZ71" s="53">
        <f t="shared" si="929"/>
        <v>0</v>
      </c>
      <c r="KJA71" s="53">
        <f t="shared" si="929"/>
        <v>0</v>
      </c>
      <c r="KJB71" s="53">
        <f t="shared" si="929"/>
        <v>0</v>
      </c>
      <c r="KJC71" s="53">
        <f t="shared" si="929"/>
        <v>0</v>
      </c>
      <c r="KJD71" s="53">
        <f t="shared" si="929"/>
        <v>0</v>
      </c>
      <c r="KJE71" s="53">
        <f t="shared" si="929"/>
        <v>0</v>
      </c>
      <c r="KJF71" s="53">
        <f t="shared" si="929"/>
        <v>0</v>
      </c>
      <c r="KJG71" s="53">
        <f t="shared" si="929"/>
        <v>0</v>
      </c>
      <c r="KJH71" s="53">
        <f t="shared" si="929"/>
        <v>0</v>
      </c>
      <c r="KJI71" s="53">
        <f t="shared" si="929"/>
        <v>0</v>
      </c>
      <c r="KJJ71" s="53">
        <f t="shared" si="929"/>
        <v>0</v>
      </c>
      <c r="KJK71" s="53">
        <f t="shared" si="929"/>
        <v>0</v>
      </c>
      <c r="KJL71" s="53">
        <f t="shared" si="929"/>
        <v>0</v>
      </c>
      <c r="KJM71" s="53">
        <f t="shared" si="929"/>
        <v>0</v>
      </c>
      <c r="KJN71" s="53">
        <f t="shared" si="929"/>
        <v>0</v>
      </c>
      <c r="KJO71" s="53">
        <f t="shared" si="929"/>
        <v>0</v>
      </c>
      <c r="KJP71" s="53">
        <f t="shared" si="929"/>
        <v>0</v>
      </c>
      <c r="KJQ71" s="53">
        <f t="shared" si="929"/>
        <v>0</v>
      </c>
      <c r="KJR71" s="53">
        <f t="shared" si="929"/>
        <v>0</v>
      </c>
      <c r="KJS71" s="53">
        <f t="shared" si="929"/>
        <v>0</v>
      </c>
      <c r="KJT71" s="53">
        <f t="shared" si="929"/>
        <v>0</v>
      </c>
      <c r="KJU71" s="53">
        <f t="shared" si="929"/>
        <v>0</v>
      </c>
      <c r="KJV71" s="53">
        <f t="shared" si="929"/>
        <v>0</v>
      </c>
      <c r="KJW71" s="53">
        <f t="shared" si="929"/>
        <v>0</v>
      </c>
      <c r="KJX71" s="53">
        <f t="shared" si="929"/>
        <v>0</v>
      </c>
      <c r="KJY71" s="53">
        <f t="shared" si="929"/>
        <v>0</v>
      </c>
      <c r="KJZ71" s="53">
        <f t="shared" si="929"/>
        <v>0</v>
      </c>
      <c r="KKA71" s="53">
        <f t="shared" si="929"/>
        <v>0</v>
      </c>
      <c r="KKB71" s="53">
        <f t="shared" si="929"/>
        <v>0</v>
      </c>
      <c r="KKC71" s="53">
        <f t="shared" si="929"/>
        <v>0</v>
      </c>
      <c r="KKD71" s="53">
        <f t="shared" si="929"/>
        <v>0</v>
      </c>
      <c r="KKE71" s="53">
        <f t="shared" si="929"/>
        <v>0</v>
      </c>
      <c r="KKF71" s="53">
        <f t="shared" si="929"/>
        <v>0</v>
      </c>
      <c r="KKG71" s="53">
        <f t="shared" si="929"/>
        <v>0</v>
      </c>
      <c r="KKH71" s="53">
        <f t="shared" si="929"/>
        <v>0</v>
      </c>
      <c r="KKI71" s="53">
        <f t="shared" si="929"/>
        <v>0</v>
      </c>
      <c r="KKJ71" s="53">
        <f t="shared" si="929"/>
        <v>0</v>
      </c>
      <c r="KKK71" s="53">
        <f t="shared" si="929"/>
        <v>0</v>
      </c>
      <c r="KKL71" s="53">
        <f t="shared" si="929"/>
        <v>0</v>
      </c>
      <c r="KKM71" s="53">
        <f t="shared" si="929"/>
        <v>0</v>
      </c>
      <c r="KKN71" s="53">
        <f t="shared" si="929"/>
        <v>0</v>
      </c>
      <c r="KKO71" s="53">
        <f t="shared" si="929"/>
        <v>0</v>
      </c>
      <c r="KKP71" s="53">
        <f t="shared" si="929"/>
        <v>0</v>
      </c>
      <c r="KKQ71" s="53">
        <f t="shared" si="929"/>
        <v>0</v>
      </c>
      <c r="KKR71" s="53">
        <f t="shared" si="929"/>
        <v>0</v>
      </c>
      <c r="KKS71" s="53">
        <f t="shared" si="929"/>
        <v>0</v>
      </c>
      <c r="KKT71" s="53">
        <f t="shared" si="929"/>
        <v>0</v>
      </c>
      <c r="KKU71" s="53">
        <f t="shared" si="929"/>
        <v>0</v>
      </c>
      <c r="KKV71" s="53">
        <f t="shared" si="929"/>
        <v>0</v>
      </c>
      <c r="KKW71" s="53">
        <f t="shared" si="929"/>
        <v>0</v>
      </c>
      <c r="KKX71" s="53">
        <f t="shared" si="929"/>
        <v>0</v>
      </c>
      <c r="KKY71" s="53">
        <f t="shared" si="929"/>
        <v>0</v>
      </c>
      <c r="KKZ71" s="53">
        <f t="shared" si="929"/>
        <v>0</v>
      </c>
      <c r="KLA71" s="53">
        <f t="shared" si="929"/>
        <v>0</v>
      </c>
      <c r="KLB71" s="53">
        <f t="shared" si="929"/>
        <v>0</v>
      </c>
      <c r="KLC71" s="53">
        <f t="shared" si="929"/>
        <v>0</v>
      </c>
      <c r="KLD71" s="53">
        <f t="shared" si="929"/>
        <v>0</v>
      </c>
      <c r="KLE71" s="53">
        <f t="shared" si="929"/>
        <v>0</v>
      </c>
      <c r="KLF71" s="53">
        <f t="shared" si="929"/>
        <v>0</v>
      </c>
      <c r="KLG71" s="53">
        <f t="shared" si="929"/>
        <v>0</v>
      </c>
      <c r="KLH71" s="53">
        <f t="shared" si="929"/>
        <v>0</v>
      </c>
      <c r="KLI71" s="53">
        <f t="shared" si="929"/>
        <v>0</v>
      </c>
      <c r="KLJ71" s="53">
        <f t="shared" ref="KLJ71:KNU71" si="930">SUM(KLJ72:KLJ77)</f>
        <v>0</v>
      </c>
      <c r="KLK71" s="53">
        <f t="shared" si="930"/>
        <v>0</v>
      </c>
      <c r="KLL71" s="53">
        <f t="shared" si="930"/>
        <v>0</v>
      </c>
      <c r="KLM71" s="53">
        <f t="shared" si="930"/>
        <v>0</v>
      </c>
      <c r="KLN71" s="53">
        <f t="shared" si="930"/>
        <v>0</v>
      </c>
      <c r="KLO71" s="53">
        <f t="shared" si="930"/>
        <v>0</v>
      </c>
      <c r="KLP71" s="53">
        <f t="shared" si="930"/>
        <v>0</v>
      </c>
      <c r="KLQ71" s="53">
        <f t="shared" si="930"/>
        <v>0</v>
      </c>
      <c r="KLR71" s="53">
        <f t="shared" si="930"/>
        <v>0</v>
      </c>
      <c r="KLS71" s="53">
        <f t="shared" si="930"/>
        <v>0</v>
      </c>
      <c r="KLT71" s="53">
        <f t="shared" si="930"/>
        <v>0</v>
      </c>
      <c r="KLU71" s="53">
        <f t="shared" si="930"/>
        <v>0</v>
      </c>
      <c r="KLV71" s="53">
        <f t="shared" si="930"/>
        <v>0</v>
      </c>
      <c r="KLW71" s="53">
        <f t="shared" si="930"/>
        <v>0</v>
      </c>
      <c r="KLX71" s="53">
        <f t="shared" si="930"/>
        <v>0</v>
      </c>
      <c r="KLY71" s="53">
        <f t="shared" si="930"/>
        <v>0</v>
      </c>
      <c r="KLZ71" s="53">
        <f t="shared" si="930"/>
        <v>0</v>
      </c>
      <c r="KMA71" s="53">
        <f t="shared" si="930"/>
        <v>0</v>
      </c>
      <c r="KMB71" s="53">
        <f t="shared" si="930"/>
        <v>0</v>
      </c>
      <c r="KMC71" s="53">
        <f t="shared" si="930"/>
        <v>0</v>
      </c>
      <c r="KMD71" s="53">
        <f t="shared" si="930"/>
        <v>0</v>
      </c>
      <c r="KME71" s="53">
        <f t="shared" si="930"/>
        <v>0</v>
      </c>
      <c r="KMF71" s="53">
        <f t="shared" si="930"/>
        <v>0</v>
      </c>
      <c r="KMG71" s="53">
        <f t="shared" si="930"/>
        <v>0</v>
      </c>
      <c r="KMH71" s="53">
        <f t="shared" si="930"/>
        <v>0</v>
      </c>
      <c r="KMI71" s="53">
        <f t="shared" si="930"/>
        <v>0</v>
      </c>
      <c r="KMJ71" s="53">
        <f t="shared" si="930"/>
        <v>0</v>
      </c>
      <c r="KMK71" s="53">
        <f t="shared" si="930"/>
        <v>0</v>
      </c>
      <c r="KML71" s="53">
        <f t="shared" si="930"/>
        <v>0</v>
      </c>
      <c r="KMM71" s="53">
        <f t="shared" si="930"/>
        <v>0</v>
      </c>
      <c r="KMN71" s="53">
        <f t="shared" si="930"/>
        <v>0</v>
      </c>
      <c r="KMO71" s="53">
        <f t="shared" si="930"/>
        <v>0</v>
      </c>
      <c r="KMP71" s="53">
        <f t="shared" si="930"/>
        <v>0</v>
      </c>
      <c r="KMQ71" s="53">
        <f t="shared" si="930"/>
        <v>0</v>
      </c>
      <c r="KMR71" s="53">
        <f t="shared" si="930"/>
        <v>0</v>
      </c>
      <c r="KMS71" s="53">
        <f t="shared" si="930"/>
        <v>0</v>
      </c>
      <c r="KMT71" s="53">
        <f t="shared" si="930"/>
        <v>0</v>
      </c>
      <c r="KMU71" s="53">
        <f t="shared" si="930"/>
        <v>0</v>
      </c>
      <c r="KMV71" s="53">
        <f t="shared" si="930"/>
        <v>0</v>
      </c>
      <c r="KMW71" s="53">
        <f t="shared" si="930"/>
        <v>0</v>
      </c>
      <c r="KMX71" s="53">
        <f t="shared" si="930"/>
        <v>0</v>
      </c>
      <c r="KMY71" s="53">
        <f t="shared" si="930"/>
        <v>0</v>
      </c>
      <c r="KMZ71" s="53">
        <f t="shared" si="930"/>
        <v>0</v>
      </c>
      <c r="KNA71" s="53">
        <f t="shared" si="930"/>
        <v>0</v>
      </c>
      <c r="KNB71" s="53">
        <f t="shared" si="930"/>
        <v>0</v>
      </c>
      <c r="KNC71" s="53">
        <f t="shared" si="930"/>
        <v>0</v>
      </c>
      <c r="KND71" s="53">
        <f t="shared" si="930"/>
        <v>0</v>
      </c>
      <c r="KNE71" s="53">
        <f t="shared" si="930"/>
        <v>0</v>
      </c>
      <c r="KNF71" s="53">
        <f t="shared" si="930"/>
        <v>0</v>
      </c>
      <c r="KNG71" s="53">
        <f t="shared" si="930"/>
        <v>0</v>
      </c>
      <c r="KNH71" s="53">
        <f t="shared" si="930"/>
        <v>0</v>
      </c>
      <c r="KNI71" s="53">
        <f t="shared" si="930"/>
        <v>0</v>
      </c>
      <c r="KNJ71" s="53">
        <f t="shared" si="930"/>
        <v>0</v>
      </c>
      <c r="KNK71" s="53">
        <f t="shared" si="930"/>
        <v>0</v>
      </c>
      <c r="KNL71" s="53">
        <f t="shared" si="930"/>
        <v>0</v>
      </c>
      <c r="KNM71" s="53">
        <f t="shared" si="930"/>
        <v>0</v>
      </c>
      <c r="KNN71" s="53">
        <f t="shared" si="930"/>
        <v>0</v>
      </c>
      <c r="KNO71" s="53">
        <f t="shared" si="930"/>
        <v>0</v>
      </c>
      <c r="KNP71" s="53">
        <f t="shared" si="930"/>
        <v>0</v>
      </c>
      <c r="KNQ71" s="53">
        <f t="shared" si="930"/>
        <v>0</v>
      </c>
      <c r="KNR71" s="53">
        <f t="shared" si="930"/>
        <v>0</v>
      </c>
      <c r="KNS71" s="53">
        <f t="shared" si="930"/>
        <v>0</v>
      </c>
      <c r="KNT71" s="53">
        <f t="shared" si="930"/>
        <v>0</v>
      </c>
      <c r="KNU71" s="53">
        <f t="shared" si="930"/>
        <v>0</v>
      </c>
      <c r="KNV71" s="53">
        <f t="shared" ref="KNV71:KQG71" si="931">SUM(KNV72:KNV77)</f>
        <v>0</v>
      </c>
      <c r="KNW71" s="53">
        <f t="shared" si="931"/>
        <v>0</v>
      </c>
      <c r="KNX71" s="53">
        <f t="shared" si="931"/>
        <v>0</v>
      </c>
      <c r="KNY71" s="53">
        <f t="shared" si="931"/>
        <v>0</v>
      </c>
      <c r="KNZ71" s="53">
        <f t="shared" si="931"/>
        <v>0</v>
      </c>
      <c r="KOA71" s="53">
        <f t="shared" si="931"/>
        <v>0</v>
      </c>
      <c r="KOB71" s="53">
        <f t="shared" si="931"/>
        <v>0</v>
      </c>
      <c r="KOC71" s="53">
        <f t="shared" si="931"/>
        <v>0</v>
      </c>
      <c r="KOD71" s="53">
        <f t="shared" si="931"/>
        <v>0</v>
      </c>
      <c r="KOE71" s="53">
        <f t="shared" si="931"/>
        <v>0</v>
      </c>
      <c r="KOF71" s="53">
        <f t="shared" si="931"/>
        <v>0</v>
      </c>
      <c r="KOG71" s="53">
        <f t="shared" si="931"/>
        <v>0</v>
      </c>
      <c r="KOH71" s="53">
        <f t="shared" si="931"/>
        <v>0</v>
      </c>
      <c r="KOI71" s="53">
        <f t="shared" si="931"/>
        <v>0</v>
      </c>
      <c r="KOJ71" s="53">
        <f t="shared" si="931"/>
        <v>0</v>
      </c>
      <c r="KOK71" s="53">
        <f t="shared" si="931"/>
        <v>0</v>
      </c>
      <c r="KOL71" s="53">
        <f t="shared" si="931"/>
        <v>0</v>
      </c>
      <c r="KOM71" s="53">
        <f t="shared" si="931"/>
        <v>0</v>
      </c>
      <c r="KON71" s="53">
        <f t="shared" si="931"/>
        <v>0</v>
      </c>
      <c r="KOO71" s="53">
        <f t="shared" si="931"/>
        <v>0</v>
      </c>
      <c r="KOP71" s="53">
        <f t="shared" si="931"/>
        <v>0</v>
      </c>
      <c r="KOQ71" s="53">
        <f t="shared" si="931"/>
        <v>0</v>
      </c>
      <c r="KOR71" s="53">
        <f t="shared" si="931"/>
        <v>0</v>
      </c>
      <c r="KOS71" s="53">
        <f t="shared" si="931"/>
        <v>0</v>
      </c>
      <c r="KOT71" s="53">
        <f t="shared" si="931"/>
        <v>0</v>
      </c>
      <c r="KOU71" s="53">
        <f t="shared" si="931"/>
        <v>0</v>
      </c>
      <c r="KOV71" s="53">
        <f t="shared" si="931"/>
        <v>0</v>
      </c>
      <c r="KOW71" s="53">
        <f t="shared" si="931"/>
        <v>0</v>
      </c>
      <c r="KOX71" s="53">
        <f t="shared" si="931"/>
        <v>0</v>
      </c>
      <c r="KOY71" s="53">
        <f t="shared" si="931"/>
        <v>0</v>
      </c>
      <c r="KOZ71" s="53">
        <f t="shared" si="931"/>
        <v>0</v>
      </c>
      <c r="KPA71" s="53">
        <f t="shared" si="931"/>
        <v>0</v>
      </c>
      <c r="KPB71" s="53">
        <f t="shared" si="931"/>
        <v>0</v>
      </c>
      <c r="KPC71" s="53">
        <f t="shared" si="931"/>
        <v>0</v>
      </c>
      <c r="KPD71" s="53">
        <f t="shared" si="931"/>
        <v>0</v>
      </c>
      <c r="KPE71" s="53">
        <f t="shared" si="931"/>
        <v>0</v>
      </c>
      <c r="KPF71" s="53">
        <f t="shared" si="931"/>
        <v>0</v>
      </c>
      <c r="KPG71" s="53">
        <f t="shared" si="931"/>
        <v>0</v>
      </c>
      <c r="KPH71" s="53">
        <f t="shared" si="931"/>
        <v>0</v>
      </c>
      <c r="KPI71" s="53">
        <f t="shared" si="931"/>
        <v>0</v>
      </c>
      <c r="KPJ71" s="53">
        <f t="shared" si="931"/>
        <v>0</v>
      </c>
      <c r="KPK71" s="53">
        <f t="shared" si="931"/>
        <v>0</v>
      </c>
      <c r="KPL71" s="53">
        <f t="shared" si="931"/>
        <v>0</v>
      </c>
      <c r="KPM71" s="53">
        <f t="shared" si="931"/>
        <v>0</v>
      </c>
      <c r="KPN71" s="53">
        <f t="shared" si="931"/>
        <v>0</v>
      </c>
      <c r="KPO71" s="53">
        <f t="shared" si="931"/>
        <v>0</v>
      </c>
      <c r="KPP71" s="53">
        <f t="shared" si="931"/>
        <v>0</v>
      </c>
      <c r="KPQ71" s="53">
        <f t="shared" si="931"/>
        <v>0</v>
      </c>
      <c r="KPR71" s="53">
        <f t="shared" si="931"/>
        <v>0</v>
      </c>
      <c r="KPS71" s="53">
        <f t="shared" si="931"/>
        <v>0</v>
      </c>
      <c r="KPT71" s="53">
        <f t="shared" si="931"/>
        <v>0</v>
      </c>
      <c r="KPU71" s="53">
        <f t="shared" si="931"/>
        <v>0</v>
      </c>
      <c r="KPV71" s="53">
        <f t="shared" si="931"/>
        <v>0</v>
      </c>
      <c r="KPW71" s="53">
        <f t="shared" si="931"/>
        <v>0</v>
      </c>
      <c r="KPX71" s="53">
        <f t="shared" si="931"/>
        <v>0</v>
      </c>
      <c r="KPY71" s="53">
        <f t="shared" si="931"/>
        <v>0</v>
      </c>
      <c r="KPZ71" s="53">
        <f t="shared" si="931"/>
        <v>0</v>
      </c>
      <c r="KQA71" s="53">
        <f t="shared" si="931"/>
        <v>0</v>
      </c>
      <c r="KQB71" s="53">
        <f t="shared" si="931"/>
        <v>0</v>
      </c>
      <c r="KQC71" s="53">
        <f t="shared" si="931"/>
        <v>0</v>
      </c>
      <c r="KQD71" s="53">
        <f t="shared" si="931"/>
        <v>0</v>
      </c>
      <c r="KQE71" s="53">
        <f t="shared" si="931"/>
        <v>0</v>
      </c>
      <c r="KQF71" s="53">
        <f t="shared" si="931"/>
        <v>0</v>
      </c>
      <c r="KQG71" s="53">
        <f t="shared" si="931"/>
        <v>0</v>
      </c>
      <c r="KQH71" s="53">
        <f t="shared" ref="KQH71:KSS71" si="932">SUM(KQH72:KQH77)</f>
        <v>0</v>
      </c>
      <c r="KQI71" s="53">
        <f t="shared" si="932"/>
        <v>0</v>
      </c>
      <c r="KQJ71" s="53">
        <f t="shared" si="932"/>
        <v>0</v>
      </c>
      <c r="KQK71" s="53">
        <f t="shared" si="932"/>
        <v>0</v>
      </c>
      <c r="KQL71" s="53">
        <f t="shared" si="932"/>
        <v>0</v>
      </c>
      <c r="KQM71" s="53">
        <f t="shared" si="932"/>
        <v>0</v>
      </c>
      <c r="KQN71" s="53">
        <f t="shared" si="932"/>
        <v>0</v>
      </c>
      <c r="KQO71" s="53">
        <f t="shared" si="932"/>
        <v>0</v>
      </c>
      <c r="KQP71" s="53">
        <f t="shared" si="932"/>
        <v>0</v>
      </c>
      <c r="KQQ71" s="53">
        <f t="shared" si="932"/>
        <v>0</v>
      </c>
      <c r="KQR71" s="53">
        <f t="shared" si="932"/>
        <v>0</v>
      </c>
      <c r="KQS71" s="53">
        <f t="shared" si="932"/>
        <v>0</v>
      </c>
      <c r="KQT71" s="53">
        <f t="shared" si="932"/>
        <v>0</v>
      </c>
      <c r="KQU71" s="53">
        <f t="shared" si="932"/>
        <v>0</v>
      </c>
      <c r="KQV71" s="53">
        <f t="shared" si="932"/>
        <v>0</v>
      </c>
      <c r="KQW71" s="53">
        <f t="shared" si="932"/>
        <v>0</v>
      </c>
      <c r="KQX71" s="53">
        <f t="shared" si="932"/>
        <v>0</v>
      </c>
      <c r="KQY71" s="53">
        <f t="shared" si="932"/>
        <v>0</v>
      </c>
      <c r="KQZ71" s="53">
        <f t="shared" si="932"/>
        <v>0</v>
      </c>
      <c r="KRA71" s="53">
        <f t="shared" si="932"/>
        <v>0</v>
      </c>
      <c r="KRB71" s="53">
        <f t="shared" si="932"/>
        <v>0</v>
      </c>
      <c r="KRC71" s="53">
        <f t="shared" si="932"/>
        <v>0</v>
      </c>
      <c r="KRD71" s="53">
        <f t="shared" si="932"/>
        <v>0</v>
      </c>
      <c r="KRE71" s="53">
        <f t="shared" si="932"/>
        <v>0</v>
      </c>
      <c r="KRF71" s="53">
        <f t="shared" si="932"/>
        <v>0</v>
      </c>
      <c r="KRG71" s="53">
        <f t="shared" si="932"/>
        <v>0</v>
      </c>
      <c r="KRH71" s="53">
        <f t="shared" si="932"/>
        <v>0</v>
      </c>
      <c r="KRI71" s="53">
        <f t="shared" si="932"/>
        <v>0</v>
      </c>
      <c r="KRJ71" s="53">
        <f t="shared" si="932"/>
        <v>0</v>
      </c>
      <c r="KRK71" s="53">
        <f t="shared" si="932"/>
        <v>0</v>
      </c>
      <c r="KRL71" s="53">
        <f t="shared" si="932"/>
        <v>0</v>
      </c>
      <c r="KRM71" s="53">
        <f t="shared" si="932"/>
        <v>0</v>
      </c>
      <c r="KRN71" s="53">
        <f t="shared" si="932"/>
        <v>0</v>
      </c>
      <c r="KRO71" s="53">
        <f t="shared" si="932"/>
        <v>0</v>
      </c>
      <c r="KRP71" s="53">
        <f t="shared" si="932"/>
        <v>0</v>
      </c>
      <c r="KRQ71" s="53">
        <f t="shared" si="932"/>
        <v>0</v>
      </c>
      <c r="KRR71" s="53">
        <f t="shared" si="932"/>
        <v>0</v>
      </c>
      <c r="KRS71" s="53">
        <f t="shared" si="932"/>
        <v>0</v>
      </c>
      <c r="KRT71" s="53">
        <f t="shared" si="932"/>
        <v>0</v>
      </c>
      <c r="KRU71" s="53">
        <f t="shared" si="932"/>
        <v>0</v>
      </c>
      <c r="KRV71" s="53">
        <f t="shared" si="932"/>
        <v>0</v>
      </c>
      <c r="KRW71" s="53">
        <f t="shared" si="932"/>
        <v>0</v>
      </c>
      <c r="KRX71" s="53">
        <f t="shared" si="932"/>
        <v>0</v>
      </c>
      <c r="KRY71" s="53">
        <f t="shared" si="932"/>
        <v>0</v>
      </c>
      <c r="KRZ71" s="53">
        <f t="shared" si="932"/>
        <v>0</v>
      </c>
      <c r="KSA71" s="53">
        <f t="shared" si="932"/>
        <v>0</v>
      </c>
      <c r="KSB71" s="53">
        <f t="shared" si="932"/>
        <v>0</v>
      </c>
      <c r="KSC71" s="53">
        <f t="shared" si="932"/>
        <v>0</v>
      </c>
      <c r="KSD71" s="53">
        <f t="shared" si="932"/>
        <v>0</v>
      </c>
      <c r="KSE71" s="53">
        <f t="shared" si="932"/>
        <v>0</v>
      </c>
      <c r="KSF71" s="53">
        <f t="shared" si="932"/>
        <v>0</v>
      </c>
      <c r="KSG71" s="53">
        <f t="shared" si="932"/>
        <v>0</v>
      </c>
      <c r="KSH71" s="53">
        <f t="shared" si="932"/>
        <v>0</v>
      </c>
      <c r="KSI71" s="53">
        <f t="shared" si="932"/>
        <v>0</v>
      </c>
      <c r="KSJ71" s="53">
        <f t="shared" si="932"/>
        <v>0</v>
      </c>
      <c r="KSK71" s="53">
        <f t="shared" si="932"/>
        <v>0</v>
      </c>
      <c r="KSL71" s="53">
        <f t="shared" si="932"/>
        <v>0</v>
      </c>
      <c r="KSM71" s="53">
        <f t="shared" si="932"/>
        <v>0</v>
      </c>
      <c r="KSN71" s="53">
        <f t="shared" si="932"/>
        <v>0</v>
      </c>
      <c r="KSO71" s="53">
        <f t="shared" si="932"/>
        <v>0</v>
      </c>
      <c r="KSP71" s="53">
        <f t="shared" si="932"/>
        <v>0</v>
      </c>
      <c r="KSQ71" s="53">
        <f t="shared" si="932"/>
        <v>0</v>
      </c>
      <c r="KSR71" s="53">
        <f t="shared" si="932"/>
        <v>0</v>
      </c>
      <c r="KSS71" s="53">
        <f t="shared" si="932"/>
        <v>0</v>
      </c>
      <c r="KST71" s="53">
        <f t="shared" ref="KST71:KVE71" si="933">SUM(KST72:KST77)</f>
        <v>0</v>
      </c>
      <c r="KSU71" s="53">
        <f t="shared" si="933"/>
        <v>0</v>
      </c>
      <c r="KSV71" s="53">
        <f t="shared" si="933"/>
        <v>0</v>
      </c>
      <c r="KSW71" s="53">
        <f t="shared" si="933"/>
        <v>0</v>
      </c>
      <c r="KSX71" s="53">
        <f t="shared" si="933"/>
        <v>0</v>
      </c>
      <c r="KSY71" s="53">
        <f t="shared" si="933"/>
        <v>0</v>
      </c>
      <c r="KSZ71" s="53">
        <f t="shared" si="933"/>
        <v>0</v>
      </c>
      <c r="KTA71" s="53">
        <f t="shared" si="933"/>
        <v>0</v>
      </c>
      <c r="KTB71" s="53">
        <f t="shared" si="933"/>
        <v>0</v>
      </c>
      <c r="KTC71" s="53">
        <f t="shared" si="933"/>
        <v>0</v>
      </c>
      <c r="KTD71" s="53">
        <f t="shared" si="933"/>
        <v>0</v>
      </c>
      <c r="KTE71" s="53">
        <f t="shared" si="933"/>
        <v>0</v>
      </c>
      <c r="KTF71" s="53">
        <f t="shared" si="933"/>
        <v>0</v>
      </c>
      <c r="KTG71" s="53">
        <f t="shared" si="933"/>
        <v>0</v>
      </c>
      <c r="KTH71" s="53">
        <f t="shared" si="933"/>
        <v>0</v>
      </c>
      <c r="KTI71" s="53">
        <f t="shared" si="933"/>
        <v>0</v>
      </c>
      <c r="KTJ71" s="53">
        <f t="shared" si="933"/>
        <v>0</v>
      </c>
      <c r="KTK71" s="53">
        <f t="shared" si="933"/>
        <v>0</v>
      </c>
      <c r="KTL71" s="53">
        <f t="shared" si="933"/>
        <v>0</v>
      </c>
      <c r="KTM71" s="53">
        <f t="shared" si="933"/>
        <v>0</v>
      </c>
      <c r="KTN71" s="53">
        <f t="shared" si="933"/>
        <v>0</v>
      </c>
      <c r="KTO71" s="53">
        <f t="shared" si="933"/>
        <v>0</v>
      </c>
      <c r="KTP71" s="53">
        <f t="shared" si="933"/>
        <v>0</v>
      </c>
      <c r="KTQ71" s="53">
        <f t="shared" si="933"/>
        <v>0</v>
      </c>
      <c r="KTR71" s="53">
        <f t="shared" si="933"/>
        <v>0</v>
      </c>
      <c r="KTS71" s="53">
        <f t="shared" si="933"/>
        <v>0</v>
      </c>
      <c r="KTT71" s="53">
        <f t="shared" si="933"/>
        <v>0</v>
      </c>
      <c r="KTU71" s="53">
        <f t="shared" si="933"/>
        <v>0</v>
      </c>
      <c r="KTV71" s="53">
        <f t="shared" si="933"/>
        <v>0</v>
      </c>
      <c r="KTW71" s="53">
        <f t="shared" si="933"/>
        <v>0</v>
      </c>
      <c r="KTX71" s="53">
        <f t="shared" si="933"/>
        <v>0</v>
      </c>
      <c r="KTY71" s="53">
        <f t="shared" si="933"/>
        <v>0</v>
      </c>
      <c r="KTZ71" s="53">
        <f t="shared" si="933"/>
        <v>0</v>
      </c>
      <c r="KUA71" s="53">
        <f t="shared" si="933"/>
        <v>0</v>
      </c>
      <c r="KUB71" s="53">
        <f t="shared" si="933"/>
        <v>0</v>
      </c>
      <c r="KUC71" s="53">
        <f t="shared" si="933"/>
        <v>0</v>
      </c>
      <c r="KUD71" s="53">
        <f t="shared" si="933"/>
        <v>0</v>
      </c>
      <c r="KUE71" s="53">
        <f t="shared" si="933"/>
        <v>0</v>
      </c>
      <c r="KUF71" s="53">
        <f t="shared" si="933"/>
        <v>0</v>
      </c>
      <c r="KUG71" s="53">
        <f t="shared" si="933"/>
        <v>0</v>
      </c>
      <c r="KUH71" s="53">
        <f t="shared" si="933"/>
        <v>0</v>
      </c>
      <c r="KUI71" s="53">
        <f t="shared" si="933"/>
        <v>0</v>
      </c>
      <c r="KUJ71" s="53">
        <f t="shared" si="933"/>
        <v>0</v>
      </c>
      <c r="KUK71" s="53">
        <f t="shared" si="933"/>
        <v>0</v>
      </c>
      <c r="KUL71" s="53">
        <f t="shared" si="933"/>
        <v>0</v>
      </c>
      <c r="KUM71" s="53">
        <f t="shared" si="933"/>
        <v>0</v>
      </c>
      <c r="KUN71" s="53">
        <f t="shared" si="933"/>
        <v>0</v>
      </c>
      <c r="KUO71" s="53">
        <f t="shared" si="933"/>
        <v>0</v>
      </c>
      <c r="KUP71" s="53">
        <f t="shared" si="933"/>
        <v>0</v>
      </c>
      <c r="KUQ71" s="53">
        <f t="shared" si="933"/>
        <v>0</v>
      </c>
      <c r="KUR71" s="53">
        <f t="shared" si="933"/>
        <v>0</v>
      </c>
      <c r="KUS71" s="53">
        <f t="shared" si="933"/>
        <v>0</v>
      </c>
      <c r="KUT71" s="53">
        <f t="shared" si="933"/>
        <v>0</v>
      </c>
      <c r="KUU71" s="53">
        <f t="shared" si="933"/>
        <v>0</v>
      </c>
      <c r="KUV71" s="53">
        <f t="shared" si="933"/>
        <v>0</v>
      </c>
      <c r="KUW71" s="53">
        <f t="shared" si="933"/>
        <v>0</v>
      </c>
      <c r="KUX71" s="53">
        <f t="shared" si="933"/>
        <v>0</v>
      </c>
      <c r="KUY71" s="53">
        <f t="shared" si="933"/>
        <v>0</v>
      </c>
      <c r="KUZ71" s="53">
        <f t="shared" si="933"/>
        <v>0</v>
      </c>
      <c r="KVA71" s="53">
        <f t="shared" si="933"/>
        <v>0</v>
      </c>
      <c r="KVB71" s="53">
        <f t="shared" si="933"/>
        <v>0</v>
      </c>
      <c r="KVC71" s="53">
        <f t="shared" si="933"/>
        <v>0</v>
      </c>
      <c r="KVD71" s="53">
        <f t="shared" si="933"/>
        <v>0</v>
      </c>
      <c r="KVE71" s="53">
        <f t="shared" si="933"/>
        <v>0</v>
      </c>
      <c r="KVF71" s="53">
        <f t="shared" ref="KVF71:KXQ71" si="934">SUM(KVF72:KVF77)</f>
        <v>0</v>
      </c>
      <c r="KVG71" s="53">
        <f t="shared" si="934"/>
        <v>0</v>
      </c>
      <c r="KVH71" s="53">
        <f t="shared" si="934"/>
        <v>0</v>
      </c>
      <c r="KVI71" s="53">
        <f t="shared" si="934"/>
        <v>0</v>
      </c>
      <c r="KVJ71" s="53">
        <f t="shared" si="934"/>
        <v>0</v>
      </c>
      <c r="KVK71" s="53">
        <f t="shared" si="934"/>
        <v>0</v>
      </c>
      <c r="KVL71" s="53">
        <f t="shared" si="934"/>
        <v>0</v>
      </c>
      <c r="KVM71" s="53">
        <f t="shared" si="934"/>
        <v>0</v>
      </c>
      <c r="KVN71" s="53">
        <f t="shared" si="934"/>
        <v>0</v>
      </c>
      <c r="KVO71" s="53">
        <f t="shared" si="934"/>
        <v>0</v>
      </c>
      <c r="KVP71" s="53">
        <f t="shared" si="934"/>
        <v>0</v>
      </c>
      <c r="KVQ71" s="53">
        <f t="shared" si="934"/>
        <v>0</v>
      </c>
      <c r="KVR71" s="53">
        <f t="shared" si="934"/>
        <v>0</v>
      </c>
      <c r="KVS71" s="53">
        <f t="shared" si="934"/>
        <v>0</v>
      </c>
      <c r="KVT71" s="53">
        <f t="shared" si="934"/>
        <v>0</v>
      </c>
      <c r="KVU71" s="53">
        <f t="shared" si="934"/>
        <v>0</v>
      </c>
      <c r="KVV71" s="53">
        <f t="shared" si="934"/>
        <v>0</v>
      </c>
      <c r="KVW71" s="53">
        <f t="shared" si="934"/>
        <v>0</v>
      </c>
      <c r="KVX71" s="53">
        <f t="shared" si="934"/>
        <v>0</v>
      </c>
      <c r="KVY71" s="53">
        <f t="shared" si="934"/>
        <v>0</v>
      </c>
      <c r="KVZ71" s="53">
        <f t="shared" si="934"/>
        <v>0</v>
      </c>
      <c r="KWA71" s="53">
        <f t="shared" si="934"/>
        <v>0</v>
      </c>
      <c r="KWB71" s="53">
        <f t="shared" si="934"/>
        <v>0</v>
      </c>
      <c r="KWC71" s="53">
        <f t="shared" si="934"/>
        <v>0</v>
      </c>
      <c r="KWD71" s="53">
        <f t="shared" si="934"/>
        <v>0</v>
      </c>
      <c r="KWE71" s="53">
        <f t="shared" si="934"/>
        <v>0</v>
      </c>
      <c r="KWF71" s="53">
        <f t="shared" si="934"/>
        <v>0</v>
      </c>
      <c r="KWG71" s="53">
        <f t="shared" si="934"/>
        <v>0</v>
      </c>
      <c r="KWH71" s="53">
        <f t="shared" si="934"/>
        <v>0</v>
      </c>
      <c r="KWI71" s="53">
        <f t="shared" si="934"/>
        <v>0</v>
      </c>
      <c r="KWJ71" s="53">
        <f t="shared" si="934"/>
        <v>0</v>
      </c>
      <c r="KWK71" s="53">
        <f t="shared" si="934"/>
        <v>0</v>
      </c>
      <c r="KWL71" s="53">
        <f t="shared" si="934"/>
        <v>0</v>
      </c>
      <c r="KWM71" s="53">
        <f t="shared" si="934"/>
        <v>0</v>
      </c>
      <c r="KWN71" s="53">
        <f t="shared" si="934"/>
        <v>0</v>
      </c>
      <c r="KWO71" s="53">
        <f t="shared" si="934"/>
        <v>0</v>
      </c>
      <c r="KWP71" s="53">
        <f t="shared" si="934"/>
        <v>0</v>
      </c>
      <c r="KWQ71" s="53">
        <f t="shared" si="934"/>
        <v>0</v>
      </c>
      <c r="KWR71" s="53">
        <f t="shared" si="934"/>
        <v>0</v>
      </c>
      <c r="KWS71" s="53">
        <f t="shared" si="934"/>
        <v>0</v>
      </c>
      <c r="KWT71" s="53">
        <f t="shared" si="934"/>
        <v>0</v>
      </c>
      <c r="KWU71" s="53">
        <f t="shared" si="934"/>
        <v>0</v>
      </c>
      <c r="KWV71" s="53">
        <f t="shared" si="934"/>
        <v>0</v>
      </c>
      <c r="KWW71" s="53">
        <f t="shared" si="934"/>
        <v>0</v>
      </c>
      <c r="KWX71" s="53">
        <f t="shared" si="934"/>
        <v>0</v>
      </c>
      <c r="KWY71" s="53">
        <f t="shared" si="934"/>
        <v>0</v>
      </c>
      <c r="KWZ71" s="53">
        <f t="shared" si="934"/>
        <v>0</v>
      </c>
      <c r="KXA71" s="53">
        <f t="shared" si="934"/>
        <v>0</v>
      </c>
      <c r="KXB71" s="53">
        <f t="shared" si="934"/>
        <v>0</v>
      </c>
      <c r="KXC71" s="53">
        <f t="shared" si="934"/>
        <v>0</v>
      </c>
      <c r="KXD71" s="53">
        <f t="shared" si="934"/>
        <v>0</v>
      </c>
      <c r="KXE71" s="53">
        <f t="shared" si="934"/>
        <v>0</v>
      </c>
      <c r="KXF71" s="53">
        <f t="shared" si="934"/>
        <v>0</v>
      </c>
      <c r="KXG71" s="53">
        <f t="shared" si="934"/>
        <v>0</v>
      </c>
      <c r="KXH71" s="53">
        <f t="shared" si="934"/>
        <v>0</v>
      </c>
      <c r="KXI71" s="53">
        <f t="shared" si="934"/>
        <v>0</v>
      </c>
      <c r="KXJ71" s="53">
        <f t="shared" si="934"/>
        <v>0</v>
      </c>
      <c r="KXK71" s="53">
        <f t="shared" si="934"/>
        <v>0</v>
      </c>
      <c r="KXL71" s="53">
        <f t="shared" si="934"/>
        <v>0</v>
      </c>
      <c r="KXM71" s="53">
        <f t="shared" si="934"/>
        <v>0</v>
      </c>
      <c r="KXN71" s="53">
        <f t="shared" si="934"/>
        <v>0</v>
      </c>
      <c r="KXO71" s="53">
        <f t="shared" si="934"/>
        <v>0</v>
      </c>
      <c r="KXP71" s="53">
        <f t="shared" si="934"/>
        <v>0</v>
      </c>
      <c r="KXQ71" s="53">
        <f t="shared" si="934"/>
        <v>0</v>
      </c>
      <c r="KXR71" s="53">
        <f t="shared" ref="KXR71:LAC71" si="935">SUM(KXR72:KXR77)</f>
        <v>0</v>
      </c>
      <c r="KXS71" s="53">
        <f t="shared" si="935"/>
        <v>0</v>
      </c>
      <c r="KXT71" s="53">
        <f t="shared" si="935"/>
        <v>0</v>
      </c>
      <c r="KXU71" s="53">
        <f t="shared" si="935"/>
        <v>0</v>
      </c>
      <c r="KXV71" s="53">
        <f t="shared" si="935"/>
        <v>0</v>
      </c>
      <c r="KXW71" s="53">
        <f t="shared" si="935"/>
        <v>0</v>
      </c>
      <c r="KXX71" s="53">
        <f t="shared" si="935"/>
        <v>0</v>
      </c>
      <c r="KXY71" s="53">
        <f t="shared" si="935"/>
        <v>0</v>
      </c>
      <c r="KXZ71" s="53">
        <f t="shared" si="935"/>
        <v>0</v>
      </c>
      <c r="KYA71" s="53">
        <f t="shared" si="935"/>
        <v>0</v>
      </c>
      <c r="KYB71" s="53">
        <f t="shared" si="935"/>
        <v>0</v>
      </c>
      <c r="KYC71" s="53">
        <f t="shared" si="935"/>
        <v>0</v>
      </c>
      <c r="KYD71" s="53">
        <f t="shared" si="935"/>
        <v>0</v>
      </c>
      <c r="KYE71" s="53">
        <f t="shared" si="935"/>
        <v>0</v>
      </c>
      <c r="KYF71" s="53">
        <f t="shared" si="935"/>
        <v>0</v>
      </c>
      <c r="KYG71" s="53">
        <f t="shared" si="935"/>
        <v>0</v>
      </c>
      <c r="KYH71" s="53">
        <f t="shared" si="935"/>
        <v>0</v>
      </c>
      <c r="KYI71" s="53">
        <f t="shared" si="935"/>
        <v>0</v>
      </c>
      <c r="KYJ71" s="53">
        <f t="shared" si="935"/>
        <v>0</v>
      </c>
      <c r="KYK71" s="53">
        <f t="shared" si="935"/>
        <v>0</v>
      </c>
      <c r="KYL71" s="53">
        <f t="shared" si="935"/>
        <v>0</v>
      </c>
      <c r="KYM71" s="53">
        <f t="shared" si="935"/>
        <v>0</v>
      </c>
      <c r="KYN71" s="53">
        <f t="shared" si="935"/>
        <v>0</v>
      </c>
      <c r="KYO71" s="53">
        <f t="shared" si="935"/>
        <v>0</v>
      </c>
      <c r="KYP71" s="53">
        <f t="shared" si="935"/>
        <v>0</v>
      </c>
      <c r="KYQ71" s="53">
        <f t="shared" si="935"/>
        <v>0</v>
      </c>
      <c r="KYR71" s="53">
        <f t="shared" si="935"/>
        <v>0</v>
      </c>
      <c r="KYS71" s="53">
        <f t="shared" si="935"/>
        <v>0</v>
      </c>
      <c r="KYT71" s="53">
        <f t="shared" si="935"/>
        <v>0</v>
      </c>
      <c r="KYU71" s="53">
        <f t="shared" si="935"/>
        <v>0</v>
      </c>
      <c r="KYV71" s="53">
        <f t="shared" si="935"/>
        <v>0</v>
      </c>
      <c r="KYW71" s="53">
        <f t="shared" si="935"/>
        <v>0</v>
      </c>
      <c r="KYX71" s="53">
        <f t="shared" si="935"/>
        <v>0</v>
      </c>
      <c r="KYY71" s="53">
        <f t="shared" si="935"/>
        <v>0</v>
      </c>
      <c r="KYZ71" s="53">
        <f t="shared" si="935"/>
        <v>0</v>
      </c>
      <c r="KZA71" s="53">
        <f t="shared" si="935"/>
        <v>0</v>
      </c>
      <c r="KZB71" s="53">
        <f t="shared" si="935"/>
        <v>0</v>
      </c>
      <c r="KZC71" s="53">
        <f t="shared" si="935"/>
        <v>0</v>
      </c>
      <c r="KZD71" s="53">
        <f t="shared" si="935"/>
        <v>0</v>
      </c>
      <c r="KZE71" s="53">
        <f t="shared" si="935"/>
        <v>0</v>
      </c>
      <c r="KZF71" s="53">
        <f t="shared" si="935"/>
        <v>0</v>
      </c>
      <c r="KZG71" s="53">
        <f t="shared" si="935"/>
        <v>0</v>
      </c>
      <c r="KZH71" s="53">
        <f t="shared" si="935"/>
        <v>0</v>
      </c>
      <c r="KZI71" s="53">
        <f t="shared" si="935"/>
        <v>0</v>
      </c>
      <c r="KZJ71" s="53">
        <f t="shared" si="935"/>
        <v>0</v>
      </c>
      <c r="KZK71" s="53">
        <f t="shared" si="935"/>
        <v>0</v>
      </c>
      <c r="KZL71" s="53">
        <f t="shared" si="935"/>
        <v>0</v>
      </c>
      <c r="KZM71" s="53">
        <f t="shared" si="935"/>
        <v>0</v>
      </c>
      <c r="KZN71" s="53">
        <f t="shared" si="935"/>
        <v>0</v>
      </c>
      <c r="KZO71" s="53">
        <f t="shared" si="935"/>
        <v>0</v>
      </c>
      <c r="KZP71" s="53">
        <f t="shared" si="935"/>
        <v>0</v>
      </c>
      <c r="KZQ71" s="53">
        <f t="shared" si="935"/>
        <v>0</v>
      </c>
      <c r="KZR71" s="53">
        <f t="shared" si="935"/>
        <v>0</v>
      </c>
      <c r="KZS71" s="53">
        <f t="shared" si="935"/>
        <v>0</v>
      </c>
      <c r="KZT71" s="53">
        <f t="shared" si="935"/>
        <v>0</v>
      </c>
      <c r="KZU71" s="53">
        <f t="shared" si="935"/>
        <v>0</v>
      </c>
      <c r="KZV71" s="53">
        <f t="shared" si="935"/>
        <v>0</v>
      </c>
      <c r="KZW71" s="53">
        <f t="shared" si="935"/>
        <v>0</v>
      </c>
      <c r="KZX71" s="53">
        <f t="shared" si="935"/>
        <v>0</v>
      </c>
      <c r="KZY71" s="53">
        <f t="shared" si="935"/>
        <v>0</v>
      </c>
      <c r="KZZ71" s="53">
        <f t="shared" si="935"/>
        <v>0</v>
      </c>
      <c r="LAA71" s="53">
        <f t="shared" si="935"/>
        <v>0</v>
      </c>
      <c r="LAB71" s="53">
        <f t="shared" si="935"/>
        <v>0</v>
      </c>
      <c r="LAC71" s="53">
        <f t="shared" si="935"/>
        <v>0</v>
      </c>
      <c r="LAD71" s="53">
        <f t="shared" ref="LAD71:LCO71" si="936">SUM(LAD72:LAD77)</f>
        <v>0</v>
      </c>
      <c r="LAE71" s="53">
        <f t="shared" si="936"/>
        <v>0</v>
      </c>
      <c r="LAF71" s="53">
        <f t="shared" si="936"/>
        <v>0</v>
      </c>
      <c r="LAG71" s="53">
        <f t="shared" si="936"/>
        <v>0</v>
      </c>
      <c r="LAH71" s="53">
        <f t="shared" si="936"/>
        <v>0</v>
      </c>
      <c r="LAI71" s="53">
        <f t="shared" si="936"/>
        <v>0</v>
      </c>
      <c r="LAJ71" s="53">
        <f t="shared" si="936"/>
        <v>0</v>
      </c>
      <c r="LAK71" s="53">
        <f t="shared" si="936"/>
        <v>0</v>
      </c>
      <c r="LAL71" s="53">
        <f t="shared" si="936"/>
        <v>0</v>
      </c>
      <c r="LAM71" s="53">
        <f t="shared" si="936"/>
        <v>0</v>
      </c>
      <c r="LAN71" s="53">
        <f t="shared" si="936"/>
        <v>0</v>
      </c>
      <c r="LAO71" s="53">
        <f t="shared" si="936"/>
        <v>0</v>
      </c>
      <c r="LAP71" s="53">
        <f t="shared" si="936"/>
        <v>0</v>
      </c>
      <c r="LAQ71" s="53">
        <f t="shared" si="936"/>
        <v>0</v>
      </c>
      <c r="LAR71" s="53">
        <f t="shared" si="936"/>
        <v>0</v>
      </c>
      <c r="LAS71" s="53">
        <f t="shared" si="936"/>
        <v>0</v>
      </c>
      <c r="LAT71" s="53">
        <f t="shared" si="936"/>
        <v>0</v>
      </c>
      <c r="LAU71" s="53">
        <f t="shared" si="936"/>
        <v>0</v>
      </c>
      <c r="LAV71" s="53">
        <f t="shared" si="936"/>
        <v>0</v>
      </c>
      <c r="LAW71" s="53">
        <f t="shared" si="936"/>
        <v>0</v>
      </c>
      <c r="LAX71" s="53">
        <f t="shared" si="936"/>
        <v>0</v>
      </c>
      <c r="LAY71" s="53">
        <f t="shared" si="936"/>
        <v>0</v>
      </c>
      <c r="LAZ71" s="53">
        <f t="shared" si="936"/>
        <v>0</v>
      </c>
      <c r="LBA71" s="53">
        <f t="shared" si="936"/>
        <v>0</v>
      </c>
      <c r="LBB71" s="53">
        <f t="shared" si="936"/>
        <v>0</v>
      </c>
      <c r="LBC71" s="53">
        <f t="shared" si="936"/>
        <v>0</v>
      </c>
      <c r="LBD71" s="53">
        <f t="shared" si="936"/>
        <v>0</v>
      </c>
      <c r="LBE71" s="53">
        <f t="shared" si="936"/>
        <v>0</v>
      </c>
      <c r="LBF71" s="53">
        <f t="shared" si="936"/>
        <v>0</v>
      </c>
      <c r="LBG71" s="53">
        <f t="shared" si="936"/>
        <v>0</v>
      </c>
      <c r="LBH71" s="53">
        <f t="shared" si="936"/>
        <v>0</v>
      </c>
      <c r="LBI71" s="53">
        <f t="shared" si="936"/>
        <v>0</v>
      </c>
      <c r="LBJ71" s="53">
        <f t="shared" si="936"/>
        <v>0</v>
      </c>
      <c r="LBK71" s="53">
        <f t="shared" si="936"/>
        <v>0</v>
      </c>
      <c r="LBL71" s="53">
        <f t="shared" si="936"/>
        <v>0</v>
      </c>
      <c r="LBM71" s="53">
        <f t="shared" si="936"/>
        <v>0</v>
      </c>
      <c r="LBN71" s="53">
        <f t="shared" si="936"/>
        <v>0</v>
      </c>
      <c r="LBO71" s="53">
        <f t="shared" si="936"/>
        <v>0</v>
      </c>
      <c r="LBP71" s="53">
        <f t="shared" si="936"/>
        <v>0</v>
      </c>
      <c r="LBQ71" s="53">
        <f t="shared" si="936"/>
        <v>0</v>
      </c>
      <c r="LBR71" s="53">
        <f t="shared" si="936"/>
        <v>0</v>
      </c>
      <c r="LBS71" s="53">
        <f t="shared" si="936"/>
        <v>0</v>
      </c>
      <c r="LBT71" s="53">
        <f t="shared" si="936"/>
        <v>0</v>
      </c>
      <c r="LBU71" s="53">
        <f t="shared" si="936"/>
        <v>0</v>
      </c>
      <c r="LBV71" s="53">
        <f t="shared" si="936"/>
        <v>0</v>
      </c>
      <c r="LBW71" s="53">
        <f t="shared" si="936"/>
        <v>0</v>
      </c>
      <c r="LBX71" s="53">
        <f t="shared" si="936"/>
        <v>0</v>
      </c>
      <c r="LBY71" s="53">
        <f t="shared" si="936"/>
        <v>0</v>
      </c>
      <c r="LBZ71" s="53">
        <f t="shared" si="936"/>
        <v>0</v>
      </c>
      <c r="LCA71" s="53">
        <f t="shared" si="936"/>
        <v>0</v>
      </c>
      <c r="LCB71" s="53">
        <f t="shared" si="936"/>
        <v>0</v>
      </c>
      <c r="LCC71" s="53">
        <f t="shared" si="936"/>
        <v>0</v>
      </c>
      <c r="LCD71" s="53">
        <f t="shared" si="936"/>
        <v>0</v>
      </c>
      <c r="LCE71" s="53">
        <f t="shared" si="936"/>
        <v>0</v>
      </c>
      <c r="LCF71" s="53">
        <f t="shared" si="936"/>
        <v>0</v>
      </c>
      <c r="LCG71" s="53">
        <f t="shared" si="936"/>
        <v>0</v>
      </c>
      <c r="LCH71" s="53">
        <f t="shared" si="936"/>
        <v>0</v>
      </c>
      <c r="LCI71" s="53">
        <f t="shared" si="936"/>
        <v>0</v>
      </c>
      <c r="LCJ71" s="53">
        <f t="shared" si="936"/>
        <v>0</v>
      </c>
      <c r="LCK71" s="53">
        <f t="shared" si="936"/>
        <v>0</v>
      </c>
      <c r="LCL71" s="53">
        <f t="shared" si="936"/>
        <v>0</v>
      </c>
      <c r="LCM71" s="53">
        <f t="shared" si="936"/>
        <v>0</v>
      </c>
      <c r="LCN71" s="53">
        <f t="shared" si="936"/>
        <v>0</v>
      </c>
      <c r="LCO71" s="53">
        <f t="shared" si="936"/>
        <v>0</v>
      </c>
      <c r="LCP71" s="53">
        <f t="shared" ref="LCP71:LFA71" si="937">SUM(LCP72:LCP77)</f>
        <v>0</v>
      </c>
      <c r="LCQ71" s="53">
        <f t="shared" si="937"/>
        <v>0</v>
      </c>
      <c r="LCR71" s="53">
        <f t="shared" si="937"/>
        <v>0</v>
      </c>
      <c r="LCS71" s="53">
        <f t="shared" si="937"/>
        <v>0</v>
      </c>
      <c r="LCT71" s="53">
        <f t="shared" si="937"/>
        <v>0</v>
      </c>
      <c r="LCU71" s="53">
        <f t="shared" si="937"/>
        <v>0</v>
      </c>
      <c r="LCV71" s="53">
        <f t="shared" si="937"/>
        <v>0</v>
      </c>
      <c r="LCW71" s="53">
        <f t="shared" si="937"/>
        <v>0</v>
      </c>
      <c r="LCX71" s="53">
        <f t="shared" si="937"/>
        <v>0</v>
      </c>
      <c r="LCY71" s="53">
        <f t="shared" si="937"/>
        <v>0</v>
      </c>
      <c r="LCZ71" s="53">
        <f t="shared" si="937"/>
        <v>0</v>
      </c>
      <c r="LDA71" s="53">
        <f t="shared" si="937"/>
        <v>0</v>
      </c>
      <c r="LDB71" s="53">
        <f t="shared" si="937"/>
        <v>0</v>
      </c>
      <c r="LDC71" s="53">
        <f t="shared" si="937"/>
        <v>0</v>
      </c>
      <c r="LDD71" s="53">
        <f t="shared" si="937"/>
        <v>0</v>
      </c>
      <c r="LDE71" s="53">
        <f t="shared" si="937"/>
        <v>0</v>
      </c>
      <c r="LDF71" s="53">
        <f t="shared" si="937"/>
        <v>0</v>
      </c>
      <c r="LDG71" s="53">
        <f t="shared" si="937"/>
        <v>0</v>
      </c>
      <c r="LDH71" s="53">
        <f t="shared" si="937"/>
        <v>0</v>
      </c>
      <c r="LDI71" s="53">
        <f t="shared" si="937"/>
        <v>0</v>
      </c>
      <c r="LDJ71" s="53">
        <f t="shared" si="937"/>
        <v>0</v>
      </c>
      <c r="LDK71" s="53">
        <f t="shared" si="937"/>
        <v>0</v>
      </c>
      <c r="LDL71" s="53">
        <f t="shared" si="937"/>
        <v>0</v>
      </c>
      <c r="LDM71" s="53">
        <f t="shared" si="937"/>
        <v>0</v>
      </c>
      <c r="LDN71" s="53">
        <f t="shared" si="937"/>
        <v>0</v>
      </c>
      <c r="LDO71" s="53">
        <f t="shared" si="937"/>
        <v>0</v>
      </c>
      <c r="LDP71" s="53">
        <f t="shared" si="937"/>
        <v>0</v>
      </c>
      <c r="LDQ71" s="53">
        <f t="shared" si="937"/>
        <v>0</v>
      </c>
      <c r="LDR71" s="53">
        <f t="shared" si="937"/>
        <v>0</v>
      </c>
      <c r="LDS71" s="53">
        <f t="shared" si="937"/>
        <v>0</v>
      </c>
      <c r="LDT71" s="53">
        <f t="shared" si="937"/>
        <v>0</v>
      </c>
      <c r="LDU71" s="53">
        <f t="shared" si="937"/>
        <v>0</v>
      </c>
      <c r="LDV71" s="53">
        <f t="shared" si="937"/>
        <v>0</v>
      </c>
      <c r="LDW71" s="53">
        <f t="shared" si="937"/>
        <v>0</v>
      </c>
      <c r="LDX71" s="53">
        <f t="shared" si="937"/>
        <v>0</v>
      </c>
      <c r="LDY71" s="53">
        <f t="shared" si="937"/>
        <v>0</v>
      </c>
      <c r="LDZ71" s="53">
        <f t="shared" si="937"/>
        <v>0</v>
      </c>
      <c r="LEA71" s="53">
        <f t="shared" si="937"/>
        <v>0</v>
      </c>
      <c r="LEB71" s="53">
        <f t="shared" si="937"/>
        <v>0</v>
      </c>
      <c r="LEC71" s="53">
        <f t="shared" si="937"/>
        <v>0</v>
      </c>
      <c r="LED71" s="53">
        <f t="shared" si="937"/>
        <v>0</v>
      </c>
      <c r="LEE71" s="53">
        <f t="shared" si="937"/>
        <v>0</v>
      </c>
      <c r="LEF71" s="53">
        <f t="shared" si="937"/>
        <v>0</v>
      </c>
      <c r="LEG71" s="53">
        <f t="shared" si="937"/>
        <v>0</v>
      </c>
      <c r="LEH71" s="53">
        <f t="shared" si="937"/>
        <v>0</v>
      </c>
      <c r="LEI71" s="53">
        <f t="shared" si="937"/>
        <v>0</v>
      </c>
      <c r="LEJ71" s="53">
        <f t="shared" si="937"/>
        <v>0</v>
      </c>
      <c r="LEK71" s="53">
        <f t="shared" si="937"/>
        <v>0</v>
      </c>
      <c r="LEL71" s="53">
        <f t="shared" si="937"/>
        <v>0</v>
      </c>
      <c r="LEM71" s="53">
        <f t="shared" si="937"/>
        <v>0</v>
      </c>
      <c r="LEN71" s="53">
        <f t="shared" si="937"/>
        <v>0</v>
      </c>
      <c r="LEO71" s="53">
        <f t="shared" si="937"/>
        <v>0</v>
      </c>
      <c r="LEP71" s="53">
        <f t="shared" si="937"/>
        <v>0</v>
      </c>
      <c r="LEQ71" s="53">
        <f t="shared" si="937"/>
        <v>0</v>
      </c>
      <c r="LER71" s="53">
        <f t="shared" si="937"/>
        <v>0</v>
      </c>
      <c r="LES71" s="53">
        <f t="shared" si="937"/>
        <v>0</v>
      </c>
      <c r="LET71" s="53">
        <f t="shared" si="937"/>
        <v>0</v>
      </c>
      <c r="LEU71" s="53">
        <f t="shared" si="937"/>
        <v>0</v>
      </c>
      <c r="LEV71" s="53">
        <f t="shared" si="937"/>
        <v>0</v>
      </c>
      <c r="LEW71" s="53">
        <f t="shared" si="937"/>
        <v>0</v>
      </c>
      <c r="LEX71" s="53">
        <f t="shared" si="937"/>
        <v>0</v>
      </c>
      <c r="LEY71" s="53">
        <f t="shared" si="937"/>
        <v>0</v>
      </c>
      <c r="LEZ71" s="53">
        <f t="shared" si="937"/>
        <v>0</v>
      </c>
      <c r="LFA71" s="53">
        <f t="shared" si="937"/>
        <v>0</v>
      </c>
      <c r="LFB71" s="53">
        <f t="shared" ref="LFB71:LHM71" si="938">SUM(LFB72:LFB77)</f>
        <v>0</v>
      </c>
      <c r="LFC71" s="53">
        <f t="shared" si="938"/>
        <v>0</v>
      </c>
      <c r="LFD71" s="53">
        <f t="shared" si="938"/>
        <v>0</v>
      </c>
      <c r="LFE71" s="53">
        <f t="shared" si="938"/>
        <v>0</v>
      </c>
      <c r="LFF71" s="53">
        <f t="shared" si="938"/>
        <v>0</v>
      </c>
      <c r="LFG71" s="53">
        <f t="shared" si="938"/>
        <v>0</v>
      </c>
      <c r="LFH71" s="53">
        <f t="shared" si="938"/>
        <v>0</v>
      </c>
      <c r="LFI71" s="53">
        <f t="shared" si="938"/>
        <v>0</v>
      </c>
      <c r="LFJ71" s="53">
        <f t="shared" si="938"/>
        <v>0</v>
      </c>
      <c r="LFK71" s="53">
        <f t="shared" si="938"/>
        <v>0</v>
      </c>
      <c r="LFL71" s="53">
        <f t="shared" si="938"/>
        <v>0</v>
      </c>
      <c r="LFM71" s="53">
        <f t="shared" si="938"/>
        <v>0</v>
      </c>
      <c r="LFN71" s="53">
        <f t="shared" si="938"/>
        <v>0</v>
      </c>
      <c r="LFO71" s="53">
        <f t="shared" si="938"/>
        <v>0</v>
      </c>
      <c r="LFP71" s="53">
        <f t="shared" si="938"/>
        <v>0</v>
      </c>
      <c r="LFQ71" s="53">
        <f t="shared" si="938"/>
        <v>0</v>
      </c>
      <c r="LFR71" s="53">
        <f t="shared" si="938"/>
        <v>0</v>
      </c>
      <c r="LFS71" s="53">
        <f t="shared" si="938"/>
        <v>0</v>
      </c>
      <c r="LFT71" s="53">
        <f t="shared" si="938"/>
        <v>0</v>
      </c>
      <c r="LFU71" s="53">
        <f t="shared" si="938"/>
        <v>0</v>
      </c>
      <c r="LFV71" s="53">
        <f t="shared" si="938"/>
        <v>0</v>
      </c>
      <c r="LFW71" s="53">
        <f t="shared" si="938"/>
        <v>0</v>
      </c>
      <c r="LFX71" s="53">
        <f t="shared" si="938"/>
        <v>0</v>
      </c>
      <c r="LFY71" s="53">
        <f t="shared" si="938"/>
        <v>0</v>
      </c>
      <c r="LFZ71" s="53">
        <f t="shared" si="938"/>
        <v>0</v>
      </c>
      <c r="LGA71" s="53">
        <f t="shared" si="938"/>
        <v>0</v>
      </c>
      <c r="LGB71" s="53">
        <f t="shared" si="938"/>
        <v>0</v>
      </c>
      <c r="LGC71" s="53">
        <f t="shared" si="938"/>
        <v>0</v>
      </c>
      <c r="LGD71" s="53">
        <f t="shared" si="938"/>
        <v>0</v>
      </c>
      <c r="LGE71" s="53">
        <f t="shared" si="938"/>
        <v>0</v>
      </c>
      <c r="LGF71" s="53">
        <f t="shared" si="938"/>
        <v>0</v>
      </c>
      <c r="LGG71" s="53">
        <f t="shared" si="938"/>
        <v>0</v>
      </c>
      <c r="LGH71" s="53">
        <f t="shared" si="938"/>
        <v>0</v>
      </c>
      <c r="LGI71" s="53">
        <f t="shared" si="938"/>
        <v>0</v>
      </c>
      <c r="LGJ71" s="53">
        <f t="shared" si="938"/>
        <v>0</v>
      </c>
      <c r="LGK71" s="53">
        <f t="shared" si="938"/>
        <v>0</v>
      </c>
      <c r="LGL71" s="53">
        <f t="shared" si="938"/>
        <v>0</v>
      </c>
      <c r="LGM71" s="53">
        <f t="shared" si="938"/>
        <v>0</v>
      </c>
      <c r="LGN71" s="53">
        <f t="shared" si="938"/>
        <v>0</v>
      </c>
      <c r="LGO71" s="53">
        <f t="shared" si="938"/>
        <v>0</v>
      </c>
      <c r="LGP71" s="53">
        <f t="shared" si="938"/>
        <v>0</v>
      </c>
      <c r="LGQ71" s="53">
        <f t="shared" si="938"/>
        <v>0</v>
      </c>
      <c r="LGR71" s="53">
        <f t="shared" si="938"/>
        <v>0</v>
      </c>
      <c r="LGS71" s="53">
        <f t="shared" si="938"/>
        <v>0</v>
      </c>
      <c r="LGT71" s="53">
        <f t="shared" si="938"/>
        <v>0</v>
      </c>
      <c r="LGU71" s="53">
        <f t="shared" si="938"/>
        <v>0</v>
      </c>
      <c r="LGV71" s="53">
        <f t="shared" si="938"/>
        <v>0</v>
      </c>
      <c r="LGW71" s="53">
        <f t="shared" si="938"/>
        <v>0</v>
      </c>
      <c r="LGX71" s="53">
        <f t="shared" si="938"/>
        <v>0</v>
      </c>
      <c r="LGY71" s="53">
        <f t="shared" si="938"/>
        <v>0</v>
      </c>
      <c r="LGZ71" s="53">
        <f t="shared" si="938"/>
        <v>0</v>
      </c>
      <c r="LHA71" s="53">
        <f t="shared" si="938"/>
        <v>0</v>
      </c>
      <c r="LHB71" s="53">
        <f t="shared" si="938"/>
        <v>0</v>
      </c>
      <c r="LHC71" s="53">
        <f t="shared" si="938"/>
        <v>0</v>
      </c>
      <c r="LHD71" s="53">
        <f t="shared" si="938"/>
        <v>0</v>
      </c>
      <c r="LHE71" s="53">
        <f t="shared" si="938"/>
        <v>0</v>
      </c>
      <c r="LHF71" s="53">
        <f t="shared" si="938"/>
        <v>0</v>
      </c>
      <c r="LHG71" s="53">
        <f t="shared" si="938"/>
        <v>0</v>
      </c>
      <c r="LHH71" s="53">
        <f t="shared" si="938"/>
        <v>0</v>
      </c>
      <c r="LHI71" s="53">
        <f t="shared" si="938"/>
        <v>0</v>
      </c>
      <c r="LHJ71" s="53">
        <f t="shared" si="938"/>
        <v>0</v>
      </c>
      <c r="LHK71" s="53">
        <f t="shared" si="938"/>
        <v>0</v>
      </c>
      <c r="LHL71" s="53">
        <f t="shared" si="938"/>
        <v>0</v>
      </c>
      <c r="LHM71" s="53">
        <f t="shared" si="938"/>
        <v>0</v>
      </c>
      <c r="LHN71" s="53">
        <f t="shared" ref="LHN71:LJY71" si="939">SUM(LHN72:LHN77)</f>
        <v>0</v>
      </c>
      <c r="LHO71" s="53">
        <f t="shared" si="939"/>
        <v>0</v>
      </c>
      <c r="LHP71" s="53">
        <f t="shared" si="939"/>
        <v>0</v>
      </c>
      <c r="LHQ71" s="53">
        <f t="shared" si="939"/>
        <v>0</v>
      </c>
      <c r="LHR71" s="53">
        <f t="shared" si="939"/>
        <v>0</v>
      </c>
      <c r="LHS71" s="53">
        <f t="shared" si="939"/>
        <v>0</v>
      </c>
      <c r="LHT71" s="53">
        <f t="shared" si="939"/>
        <v>0</v>
      </c>
      <c r="LHU71" s="53">
        <f t="shared" si="939"/>
        <v>0</v>
      </c>
      <c r="LHV71" s="53">
        <f t="shared" si="939"/>
        <v>0</v>
      </c>
      <c r="LHW71" s="53">
        <f t="shared" si="939"/>
        <v>0</v>
      </c>
      <c r="LHX71" s="53">
        <f t="shared" si="939"/>
        <v>0</v>
      </c>
      <c r="LHY71" s="53">
        <f t="shared" si="939"/>
        <v>0</v>
      </c>
      <c r="LHZ71" s="53">
        <f t="shared" si="939"/>
        <v>0</v>
      </c>
      <c r="LIA71" s="53">
        <f t="shared" si="939"/>
        <v>0</v>
      </c>
      <c r="LIB71" s="53">
        <f t="shared" si="939"/>
        <v>0</v>
      </c>
      <c r="LIC71" s="53">
        <f t="shared" si="939"/>
        <v>0</v>
      </c>
      <c r="LID71" s="53">
        <f t="shared" si="939"/>
        <v>0</v>
      </c>
      <c r="LIE71" s="53">
        <f t="shared" si="939"/>
        <v>0</v>
      </c>
      <c r="LIF71" s="53">
        <f t="shared" si="939"/>
        <v>0</v>
      </c>
      <c r="LIG71" s="53">
        <f t="shared" si="939"/>
        <v>0</v>
      </c>
      <c r="LIH71" s="53">
        <f t="shared" si="939"/>
        <v>0</v>
      </c>
      <c r="LII71" s="53">
        <f t="shared" si="939"/>
        <v>0</v>
      </c>
      <c r="LIJ71" s="53">
        <f t="shared" si="939"/>
        <v>0</v>
      </c>
      <c r="LIK71" s="53">
        <f t="shared" si="939"/>
        <v>0</v>
      </c>
      <c r="LIL71" s="53">
        <f t="shared" si="939"/>
        <v>0</v>
      </c>
      <c r="LIM71" s="53">
        <f t="shared" si="939"/>
        <v>0</v>
      </c>
      <c r="LIN71" s="53">
        <f t="shared" si="939"/>
        <v>0</v>
      </c>
      <c r="LIO71" s="53">
        <f t="shared" si="939"/>
        <v>0</v>
      </c>
      <c r="LIP71" s="53">
        <f t="shared" si="939"/>
        <v>0</v>
      </c>
      <c r="LIQ71" s="53">
        <f t="shared" si="939"/>
        <v>0</v>
      </c>
      <c r="LIR71" s="53">
        <f t="shared" si="939"/>
        <v>0</v>
      </c>
      <c r="LIS71" s="53">
        <f t="shared" si="939"/>
        <v>0</v>
      </c>
      <c r="LIT71" s="53">
        <f t="shared" si="939"/>
        <v>0</v>
      </c>
      <c r="LIU71" s="53">
        <f t="shared" si="939"/>
        <v>0</v>
      </c>
      <c r="LIV71" s="53">
        <f t="shared" si="939"/>
        <v>0</v>
      </c>
      <c r="LIW71" s="53">
        <f t="shared" si="939"/>
        <v>0</v>
      </c>
      <c r="LIX71" s="53">
        <f t="shared" si="939"/>
        <v>0</v>
      </c>
      <c r="LIY71" s="53">
        <f t="shared" si="939"/>
        <v>0</v>
      </c>
      <c r="LIZ71" s="53">
        <f t="shared" si="939"/>
        <v>0</v>
      </c>
      <c r="LJA71" s="53">
        <f t="shared" si="939"/>
        <v>0</v>
      </c>
      <c r="LJB71" s="53">
        <f t="shared" si="939"/>
        <v>0</v>
      </c>
      <c r="LJC71" s="53">
        <f t="shared" si="939"/>
        <v>0</v>
      </c>
      <c r="LJD71" s="53">
        <f t="shared" si="939"/>
        <v>0</v>
      </c>
      <c r="LJE71" s="53">
        <f t="shared" si="939"/>
        <v>0</v>
      </c>
      <c r="LJF71" s="53">
        <f t="shared" si="939"/>
        <v>0</v>
      </c>
      <c r="LJG71" s="53">
        <f t="shared" si="939"/>
        <v>0</v>
      </c>
      <c r="LJH71" s="53">
        <f t="shared" si="939"/>
        <v>0</v>
      </c>
      <c r="LJI71" s="53">
        <f t="shared" si="939"/>
        <v>0</v>
      </c>
      <c r="LJJ71" s="53">
        <f t="shared" si="939"/>
        <v>0</v>
      </c>
      <c r="LJK71" s="53">
        <f t="shared" si="939"/>
        <v>0</v>
      </c>
      <c r="LJL71" s="53">
        <f t="shared" si="939"/>
        <v>0</v>
      </c>
      <c r="LJM71" s="53">
        <f t="shared" si="939"/>
        <v>0</v>
      </c>
      <c r="LJN71" s="53">
        <f t="shared" si="939"/>
        <v>0</v>
      </c>
      <c r="LJO71" s="53">
        <f t="shared" si="939"/>
        <v>0</v>
      </c>
      <c r="LJP71" s="53">
        <f t="shared" si="939"/>
        <v>0</v>
      </c>
      <c r="LJQ71" s="53">
        <f t="shared" si="939"/>
        <v>0</v>
      </c>
      <c r="LJR71" s="53">
        <f t="shared" si="939"/>
        <v>0</v>
      </c>
      <c r="LJS71" s="53">
        <f t="shared" si="939"/>
        <v>0</v>
      </c>
      <c r="LJT71" s="53">
        <f t="shared" si="939"/>
        <v>0</v>
      </c>
      <c r="LJU71" s="53">
        <f t="shared" si="939"/>
        <v>0</v>
      </c>
      <c r="LJV71" s="53">
        <f t="shared" si="939"/>
        <v>0</v>
      </c>
      <c r="LJW71" s="53">
        <f t="shared" si="939"/>
        <v>0</v>
      </c>
      <c r="LJX71" s="53">
        <f t="shared" si="939"/>
        <v>0</v>
      </c>
      <c r="LJY71" s="53">
        <f t="shared" si="939"/>
        <v>0</v>
      </c>
      <c r="LJZ71" s="53">
        <f t="shared" ref="LJZ71:LMK71" si="940">SUM(LJZ72:LJZ77)</f>
        <v>0</v>
      </c>
      <c r="LKA71" s="53">
        <f t="shared" si="940"/>
        <v>0</v>
      </c>
      <c r="LKB71" s="53">
        <f t="shared" si="940"/>
        <v>0</v>
      </c>
      <c r="LKC71" s="53">
        <f t="shared" si="940"/>
        <v>0</v>
      </c>
      <c r="LKD71" s="53">
        <f t="shared" si="940"/>
        <v>0</v>
      </c>
      <c r="LKE71" s="53">
        <f t="shared" si="940"/>
        <v>0</v>
      </c>
      <c r="LKF71" s="53">
        <f t="shared" si="940"/>
        <v>0</v>
      </c>
      <c r="LKG71" s="53">
        <f t="shared" si="940"/>
        <v>0</v>
      </c>
      <c r="LKH71" s="53">
        <f t="shared" si="940"/>
        <v>0</v>
      </c>
      <c r="LKI71" s="53">
        <f t="shared" si="940"/>
        <v>0</v>
      </c>
      <c r="LKJ71" s="53">
        <f t="shared" si="940"/>
        <v>0</v>
      </c>
      <c r="LKK71" s="53">
        <f t="shared" si="940"/>
        <v>0</v>
      </c>
      <c r="LKL71" s="53">
        <f t="shared" si="940"/>
        <v>0</v>
      </c>
      <c r="LKM71" s="53">
        <f t="shared" si="940"/>
        <v>0</v>
      </c>
      <c r="LKN71" s="53">
        <f t="shared" si="940"/>
        <v>0</v>
      </c>
      <c r="LKO71" s="53">
        <f t="shared" si="940"/>
        <v>0</v>
      </c>
      <c r="LKP71" s="53">
        <f t="shared" si="940"/>
        <v>0</v>
      </c>
      <c r="LKQ71" s="53">
        <f t="shared" si="940"/>
        <v>0</v>
      </c>
      <c r="LKR71" s="53">
        <f t="shared" si="940"/>
        <v>0</v>
      </c>
      <c r="LKS71" s="53">
        <f t="shared" si="940"/>
        <v>0</v>
      </c>
      <c r="LKT71" s="53">
        <f t="shared" si="940"/>
        <v>0</v>
      </c>
      <c r="LKU71" s="53">
        <f t="shared" si="940"/>
        <v>0</v>
      </c>
      <c r="LKV71" s="53">
        <f t="shared" si="940"/>
        <v>0</v>
      </c>
      <c r="LKW71" s="53">
        <f t="shared" si="940"/>
        <v>0</v>
      </c>
      <c r="LKX71" s="53">
        <f t="shared" si="940"/>
        <v>0</v>
      </c>
      <c r="LKY71" s="53">
        <f t="shared" si="940"/>
        <v>0</v>
      </c>
      <c r="LKZ71" s="53">
        <f t="shared" si="940"/>
        <v>0</v>
      </c>
      <c r="LLA71" s="53">
        <f t="shared" si="940"/>
        <v>0</v>
      </c>
      <c r="LLB71" s="53">
        <f t="shared" si="940"/>
        <v>0</v>
      </c>
      <c r="LLC71" s="53">
        <f t="shared" si="940"/>
        <v>0</v>
      </c>
      <c r="LLD71" s="53">
        <f t="shared" si="940"/>
        <v>0</v>
      </c>
      <c r="LLE71" s="53">
        <f t="shared" si="940"/>
        <v>0</v>
      </c>
      <c r="LLF71" s="53">
        <f t="shared" si="940"/>
        <v>0</v>
      </c>
      <c r="LLG71" s="53">
        <f t="shared" si="940"/>
        <v>0</v>
      </c>
      <c r="LLH71" s="53">
        <f t="shared" si="940"/>
        <v>0</v>
      </c>
      <c r="LLI71" s="53">
        <f t="shared" si="940"/>
        <v>0</v>
      </c>
      <c r="LLJ71" s="53">
        <f t="shared" si="940"/>
        <v>0</v>
      </c>
      <c r="LLK71" s="53">
        <f t="shared" si="940"/>
        <v>0</v>
      </c>
      <c r="LLL71" s="53">
        <f t="shared" si="940"/>
        <v>0</v>
      </c>
      <c r="LLM71" s="53">
        <f t="shared" si="940"/>
        <v>0</v>
      </c>
      <c r="LLN71" s="53">
        <f t="shared" si="940"/>
        <v>0</v>
      </c>
      <c r="LLO71" s="53">
        <f t="shared" si="940"/>
        <v>0</v>
      </c>
      <c r="LLP71" s="53">
        <f t="shared" si="940"/>
        <v>0</v>
      </c>
      <c r="LLQ71" s="53">
        <f t="shared" si="940"/>
        <v>0</v>
      </c>
      <c r="LLR71" s="53">
        <f t="shared" si="940"/>
        <v>0</v>
      </c>
      <c r="LLS71" s="53">
        <f t="shared" si="940"/>
        <v>0</v>
      </c>
      <c r="LLT71" s="53">
        <f t="shared" si="940"/>
        <v>0</v>
      </c>
      <c r="LLU71" s="53">
        <f t="shared" si="940"/>
        <v>0</v>
      </c>
      <c r="LLV71" s="53">
        <f t="shared" si="940"/>
        <v>0</v>
      </c>
      <c r="LLW71" s="53">
        <f t="shared" si="940"/>
        <v>0</v>
      </c>
      <c r="LLX71" s="53">
        <f t="shared" si="940"/>
        <v>0</v>
      </c>
      <c r="LLY71" s="53">
        <f t="shared" si="940"/>
        <v>0</v>
      </c>
      <c r="LLZ71" s="53">
        <f t="shared" si="940"/>
        <v>0</v>
      </c>
      <c r="LMA71" s="53">
        <f t="shared" si="940"/>
        <v>0</v>
      </c>
      <c r="LMB71" s="53">
        <f t="shared" si="940"/>
        <v>0</v>
      </c>
      <c r="LMC71" s="53">
        <f t="shared" si="940"/>
        <v>0</v>
      </c>
      <c r="LMD71" s="53">
        <f t="shared" si="940"/>
        <v>0</v>
      </c>
      <c r="LME71" s="53">
        <f t="shared" si="940"/>
        <v>0</v>
      </c>
      <c r="LMF71" s="53">
        <f t="shared" si="940"/>
        <v>0</v>
      </c>
      <c r="LMG71" s="53">
        <f t="shared" si="940"/>
        <v>0</v>
      </c>
      <c r="LMH71" s="53">
        <f t="shared" si="940"/>
        <v>0</v>
      </c>
      <c r="LMI71" s="53">
        <f t="shared" si="940"/>
        <v>0</v>
      </c>
      <c r="LMJ71" s="53">
        <f t="shared" si="940"/>
        <v>0</v>
      </c>
      <c r="LMK71" s="53">
        <f t="shared" si="940"/>
        <v>0</v>
      </c>
      <c r="LML71" s="53">
        <f t="shared" ref="LML71:LOW71" si="941">SUM(LML72:LML77)</f>
        <v>0</v>
      </c>
      <c r="LMM71" s="53">
        <f t="shared" si="941"/>
        <v>0</v>
      </c>
      <c r="LMN71" s="53">
        <f t="shared" si="941"/>
        <v>0</v>
      </c>
      <c r="LMO71" s="53">
        <f t="shared" si="941"/>
        <v>0</v>
      </c>
      <c r="LMP71" s="53">
        <f t="shared" si="941"/>
        <v>0</v>
      </c>
      <c r="LMQ71" s="53">
        <f t="shared" si="941"/>
        <v>0</v>
      </c>
      <c r="LMR71" s="53">
        <f t="shared" si="941"/>
        <v>0</v>
      </c>
      <c r="LMS71" s="53">
        <f t="shared" si="941"/>
        <v>0</v>
      </c>
      <c r="LMT71" s="53">
        <f t="shared" si="941"/>
        <v>0</v>
      </c>
      <c r="LMU71" s="53">
        <f t="shared" si="941"/>
        <v>0</v>
      </c>
      <c r="LMV71" s="53">
        <f t="shared" si="941"/>
        <v>0</v>
      </c>
      <c r="LMW71" s="53">
        <f t="shared" si="941"/>
        <v>0</v>
      </c>
      <c r="LMX71" s="53">
        <f t="shared" si="941"/>
        <v>0</v>
      </c>
      <c r="LMY71" s="53">
        <f t="shared" si="941"/>
        <v>0</v>
      </c>
      <c r="LMZ71" s="53">
        <f t="shared" si="941"/>
        <v>0</v>
      </c>
      <c r="LNA71" s="53">
        <f t="shared" si="941"/>
        <v>0</v>
      </c>
      <c r="LNB71" s="53">
        <f t="shared" si="941"/>
        <v>0</v>
      </c>
      <c r="LNC71" s="53">
        <f t="shared" si="941"/>
        <v>0</v>
      </c>
      <c r="LND71" s="53">
        <f t="shared" si="941"/>
        <v>0</v>
      </c>
      <c r="LNE71" s="53">
        <f t="shared" si="941"/>
        <v>0</v>
      </c>
      <c r="LNF71" s="53">
        <f t="shared" si="941"/>
        <v>0</v>
      </c>
      <c r="LNG71" s="53">
        <f t="shared" si="941"/>
        <v>0</v>
      </c>
      <c r="LNH71" s="53">
        <f t="shared" si="941"/>
        <v>0</v>
      </c>
      <c r="LNI71" s="53">
        <f t="shared" si="941"/>
        <v>0</v>
      </c>
      <c r="LNJ71" s="53">
        <f t="shared" si="941"/>
        <v>0</v>
      </c>
      <c r="LNK71" s="53">
        <f t="shared" si="941"/>
        <v>0</v>
      </c>
      <c r="LNL71" s="53">
        <f t="shared" si="941"/>
        <v>0</v>
      </c>
      <c r="LNM71" s="53">
        <f t="shared" si="941"/>
        <v>0</v>
      </c>
      <c r="LNN71" s="53">
        <f t="shared" si="941"/>
        <v>0</v>
      </c>
      <c r="LNO71" s="53">
        <f t="shared" si="941"/>
        <v>0</v>
      </c>
      <c r="LNP71" s="53">
        <f t="shared" si="941"/>
        <v>0</v>
      </c>
      <c r="LNQ71" s="53">
        <f t="shared" si="941"/>
        <v>0</v>
      </c>
      <c r="LNR71" s="53">
        <f t="shared" si="941"/>
        <v>0</v>
      </c>
      <c r="LNS71" s="53">
        <f t="shared" si="941"/>
        <v>0</v>
      </c>
      <c r="LNT71" s="53">
        <f t="shared" si="941"/>
        <v>0</v>
      </c>
      <c r="LNU71" s="53">
        <f t="shared" si="941"/>
        <v>0</v>
      </c>
      <c r="LNV71" s="53">
        <f t="shared" si="941"/>
        <v>0</v>
      </c>
      <c r="LNW71" s="53">
        <f t="shared" si="941"/>
        <v>0</v>
      </c>
      <c r="LNX71" s="53">
        <f t="shared" si="941"/>
        <v>0</v>
      </c>
      <c r="LNY71" s="53">
        <f t="shared" si="941"/>
        <v>0</v>
      </c>
      <c r="LNZ71" s="53">
        <f t="shared" si="941"/>
        <v>0</v>
      </c>
      <c r="LOA71" s="53">
        <f t="shared" si="941"/>
        <v>0</v>
      </c>
      <c r="LOB71" s="53">
        <f t="shared" si="941"/>
        <v>0</v>
      </c>
      <c r="LOC71" s="53">
        <f t="shared" si="941"/>
        <v>0</v>
      </c>
      <c r="LOD71" s="53">
        <f t="shared" si="941"/>
        <v>0</v>
      </c>
      <c r="LOE71" s="53">
        <f t="shared" si="941"/>
        <v>0</v>
      </c>
      <c r="LOF71" s="53">
        <f t="shared" si="941"/>
        <v>0</v>
      </c>
      <c r="LOG71" s="53">
        <f t="shared" si="941"/>
        <v>0</v>
      </c>
      <c r="LOH71" s="53">
        <f t="shared" si="941"/>
        <v>0</v>
      </c>
      <c r="LOI71" s="53">
        <f t="shared" si="941"/>
        <v>0</v>
      </c>
      <c r="LOJ71" s="53">
        <f t="shared" si="941"/>
        <v>0</v>
      </c>
      <c r="LOK71" s="53">
        <f t="shared" si="941"/>
        <v>0</v>
      </c>
      <c r="LOL71" s="53">
        <f t="shared" si="941"/>
        <v>0</v>
      </c>
      <c r="LOM71" s="53">
        <f t="shared" si="941"/>
        <v>0</v>
      </c>
      <c r="LON71" s="53">
        <f t="shared" si="941"/>
        <v>0</v>
      </c>
      <c r="LOO71" s="53">
        <f t="shared" si="941"/>
        <v>0</v>
      </c>
      <c r="LOP71" s="53">
        <f t="shared" si="941"/>
        <v>0</v>
      </c>
      <c r="LOQ71" s="53">
        <f t="shared" si="941"/>
        <v>0</v>
      </c>
      <c r="LOR71" s="53">
        <f t="shared" si="941"/>
        <v>0</v>
      </c>
      <c r="LOS71" s="53">
        <f t="shared" si="941"/>
        <v>0</v>
      </c>
      <c r="LOT71" s="53">
        <f t="shared" si="941"/>
        <v>0</v>
      </c>
      <c r="LOU71" s="53">
        <f t="shared" si="941"/>
        <v>0</v>
      </c>
      <c r="LOV71" s="53">
        <f t="shared" si="941"/>
        <v>0</v>
      </c>
      <c r="LOW71" s="53">
        <f t="shared" si="941"/>
        <v>0</v>
      </c>
      <c r="LOX71" s="53">
        <f t="shared" ref="LOX71:LRI71" si="942">SUM(LOX72:LOX77)</f>
        <v>0</v>
      </c>
      <c r="LOY71" s="53">
        <f t="shared" si="942"/>
        <v>0</v>
      </c>
      <c r="LOZ71" s="53">
        <f t="shared" si="942"/>
        <v>0</v>
      </c>
      <c r="LPA71" s="53">
        <f t="shared" si="942"/>
        <v>0</v>
      </c>
      <c r="LPB71" s="53">
        <f t="shared" si="942"/>
        <v>0</v>
      </c>
      <c r="LPC71" s="53">
        <f t="shared" si="942"/>
        <v>0</v>
      </c>
      <c r="LPD71" s="53">
        <f t="shared" si="942"/>
        <v>0</v>
      </c>
      <c r="LPE71" s="53">
        <f t="shared" si="942"/>
        <v>0</v>
      </c>
      <c r="LPF71" s="53">
        <f t="shared" si="942"/>
        <v>0</v>
      </c>
      <c r="LPG71" s="53">
        <f t="shared" si="942"/>
        <v>0</v>
      </c>
      <c r="LPH71" s="53">
        <f t="shared" si="942"/>
        <v>0</v>
      </c>
      <c r="LPI71" s="53">
        <f t="shared" si="942"/>
        <v>0</v>
      </c>
      <c r="LPJ71" s="53">
        <f t="shared" si="942"/>
        <v>0</v>
      </c>
      <c r="LPK71" s="53">
        <f t="shared" si="942"/>
        <v>0</v>
      </c>
      <c r="LPL71" s="53">
        <f t="shared" si="942"/>
        <v>0</v>
      </c>
      <c r="LPM71" s="53">
        <f t="shared" si="942"/>
        <v>0</v>
      </c>
      <c r="LPN71" s="53">
        <f t="shared" si="942"/>
        <v>0</v>
      </c>
      <c r="LPO71" s="53">
        <f t="shared" si="942"/>
        <v>0</v>
      </c>
      <c r="LPP71" s="53">
        <f t="shared" si="942"/>
        <v>0</v>
      </c>
      <c r="LPQ71" s="53">
        <f t="shared" si="942"/>
        <v>0</v>
      </c>
      <c r="LPR71" s="53">
        <f t="shared" si="942"/>
        <v>0</v>
      </c>
      <c r="LPS71" s="53">
        <f t="shared" si="942"/>
        <v>0</v>
      </c>
      <c r="LPT71" s="53">
        <f t="shared" si="942"/>
        <v>0</v>
      </c>
      <c r="LPU71" s="53">
        <f t="shared" si="942"/>
        <v>0</v>
      </c>
      <c r="LPV71" s="53">
        <f t="shared" si="942"/>
        <v>0</v>
      </c>
      <c r="LPW71" s="53">
        <f t="shared" si="942"/>
        <v>0</v>
      </c>
      <c r="LPX71" s="53">
        <f t="shared" si="942"/>
        <v>0</v>
      </c>
      <c r="LPY71" s="53">
        <f t="shared" si="942"/>
        <v>0</v>
      </c>
      <c r="LPZ71" s="53">
        <f t="shared" si="942"/>
        <v>0</v>
      </c>
      <c r="LQA71" s="53">
        <f t="shared" si="942"/>
        <v>0</v>
      </c>
      <c r="LQB71" s="53">
        <f t="shared" si="942"/>
        <v>0</v>
      </c>
      <c r="LQC71" s="53">
        <f t="shared" si="942"/>
        <v>0</v>
      </c>
      <c r="LQD71" s="53">
        <f t="shared" si="942"/>
        <v>0</v>
      </c>
      <c r="LQE71" s="53">
        <f t="shared" si="942"/>
        <v>0</v>
      </c>
      <c r="LQF71" s="53">
        <f t="shared" si="942"/>
        <v>0</v>
      </c>
      <c r="LQG71" s="53">
        <f t="shared" si="942"/>
        <v>0</v>
      </c>
      <c r="LQH71" s="53">
        <f t="shared" si="942"/>
        <v>0</v>
      </c>
      <c r="LQI71" s="53">
        <f t="shared" si="942"/>
        <v>0</v>
      </c>
      <c r="LQJ71" s="53">
        <f t="shared" si="942"/>
        <v>0</v>
      </c>
      <c r="LQK71" s="53">
        <f t="shared" si="942"/>
        <v>0</v>
      </c>
      <c r="LQL71" s="53">
        <f t="shared" si="942"/>
        <v>0</v>
      </c>
      <c r="LQM71" s="53">
        <f t="shared" si="942"/>
        <v>0</v>
      </c>
      <c r="LQN71" s="53">
        <f t="shared" si="942"/>
        <v>0</v>
      </c>
      <c r="LQO71" s="53">
        <f t="shared" si="942"/>
        <v>0</v>
      </c>
      <c r="LQP71" s="53">
        <f t="shared" si="942"/>
        <v>0</v>
      </c>
      <c r="LQQ71" s="53">
        <f t="shared" si="942"/>
        <v>0</v>
      </c>
      <c r="LQR71" s="53">
        <f t="shared" si="942"/>
        <v>0</v>
      </c>
      <c r="LQS71" s="53">
        <f t="shared" si="942"/>
        <v>0</v>
      </c>
      <c r="LQT71" s="53">
        <f t="shared" si="942"/>
        <v>0</v>
      </c>
      <c r="LQU71" s="53">
        <f t="shared" si="942"/>
        <v>0</v>
      </c>
      <c r="LQV71" s="53">
        <f t="shared" si="942"/>
        <v>0</v>
      </c>
      <c r="LQW71" s="53">
        <f t="shared" si="942"/>
        <v>0</v>
      </c>
      <c r="LQX71" s="53">
        <f t="shared" si="942"/>
        <v>0</v>
      </c>
      <c r="LQY71" s="53">
        <f t="shared" si="942"/>
        <v>0</v>
      </c>
      <c r="LQZ71" s="53">
        <f t="shared" si="942"/>
        <v>0</v>
      </c>
      <c r="LRA71" s="53">
        <f t="shared" si="942"/>
        <v>0</v>
      </c>
      <c r="LRB71" s="53">
        <f t="shared" si="942"/>
        <v>0</v>
      </c>
      <c r="LRC71" s="53">
        <f t="shared" si="942"/>
        <v>0</v>
      </c>
      <c r="LRD71" s="53">
        <f t="shared" si="942"/>
        <v>0</v>
      </c>
      <c r="LRE71" s="53">
        <f t="shared" si="942"/>
        <v>0</v>
      </c>
      <c r="LRF71" s="53">
        <f t="shared" si="942"/>
        <v>0</v>
      </c>
      <c r="LRG71" s="53">
        <f t="shared" si="942"/>
        <v>0</v>
      </c>
      <c r="LRH71" s="53">
        <f t="shared" si="942"/>
        <v>0</v>
      </c>
      <c r="LRI71" s="53">
        <f t="shared" si="942"/>
        <v>0</v>
      </c>
      <c r="LRJ71" s="53">
        <f t="shared" ref="LRJ71:LTU71" si="943">SUM(LRJ72:LRJ77)</f>
        <v>0</v>
      </c>
      <c r="LRK71" s="53">
        <f t="shared" si="943"/>
        <v>0</v>
      </c>
      <c r="LRL71" s="53">
        <f t="shared" si="943"/>
        <v>0</v>
      </c>
      <c r="LRM71" s="53">
        <f t="shared" si="943"/>
        <v>0</v>
      </c>
      <c r="LRN71" s="53">
        <f t="shared" si="943"/>
        <v>0</v>
      </c>
      <c r="LRO71" s="53">
        <f t="shared" si="943"/>
        <v>0</v>
      </c>
      <c r="LRP71" s="53">
        <f t="shared" si="943"/>
        <v>0</v>
      </c>
      <c r="LRQ71" s="53">
        <f t="shared" si="943"/>
        <v>0</v>
      </c>
      <c r="LRR71" s="53">
        <f t="shared" si="943"/>
        <v>0</v>
      </c>
      <c r="LRS71" s="53">
        <f t="shared" si="943"/>
        <v>0</v>
      </c>
      <c r="LRT71" s="53">
        <f t="shared" si="943"/>
        <v>0</v>
      </c>
      <c r="LRU71" s="53">
        <f t="shared" si="943"/>
        <v>0</v>
      </c>
      <c r="LRV71" s="53">
        <f t="shared" si="943"/>
        <v>0</v>
      </c>
      <c r="LRW71" s="53">
        <f t="shared" si="943"/>
        <v>0</v>
      </c>
      <c r="LRX71" s="53">
        <f t="shared" si="943"/>
        <v>0</v>
      </c>
      <c r="LRY71" s="53">
        <f t="shared" si="943"/>
        <v>0</v>
      </c>
      <c r="LRZ71" s="53">
        <f t="shared" si="943"/>
        <v>0</v>
      </c>
      <c r="LSA71" s="53">
        <f t="shared" si="943"/>
        <v>0</v>
      </c>
      <c r="LSB71" s="53">
        <f t="shared" si="943"/>
        <v>0</v>
      </c>
      <c r="LSC71" s="53">
        <f t="shared" si="943"/>
        <v>0</v>
      </c>
      <c r="LSD71" s="53">
        <f t="shared" si="943"/>
        <v>0</v>
      </c>
      <c r="LSE71" s="53">
        <f t="shared" si="943"/>
        <v>0</v>
      </c>
      <c r="LSF71" s="53">
        <f t="shared" si="943"/>
        <v>0</v>
      </c>
      <c r="LSG71" s="53">
        <f t="shared" si="943"/>
        <v>0</v>
      </c>
      <c r="LSH71" s="53">
        <f t="shared" si="943"/>
        <v>0</v>
      </c>
      <c r="LSI71" s="53">
        <f t="shared" si="943"/>
        <v>0</v>
      </c>
      <c r="LSJ71" s="53">
        <f t="shared" si="943"/>
        <v>0</v>
      </c>
      <c r="LSK71" s="53">
        <f t="shared" si="943"/>
        <v>0</v>
      </c>
      <c r="LSL71" s="53">
        <f t="shared" si="943"/>
        <v>0</v>
      </c>
      <c r="LSM71" s="53">
        <f t="shared" si="943"/>
        <v>0</v>
      </c>
      <c r="LSN71" s="53">
        <f t="shared" si="943"/>
        <v>0</v>
      </c>
      <c r="LSO71" s="53">
        <f t="shared" si="943"/>
        <v>0</v>
      </c>
      <c r="LSP71" s="53">
        <f t="shared" si="943"/>
        <v>0</v>
      </c>
      <c r="LSQ71" s="53">
        <f t="shared" si="943"/>
        <v>0</v>
      </c>
      <c r="LSR71" s="53">
        <f t="shared" si="943"/>
        <v>0</v>
      </c>
      <c r="LSS71" s="53">
        <f t="shared" si="943"/>
        <v>0</v>
      </c>
      <c r="LST71" s="53">
        <f t="shared" si="943"/>
        <v>0</v>
      </c>
      <c r="LSU71" s="53">
        <f t="shared" si="943"/>
        <v>0</v>
      </c>
      <c r="LSV71" s="53">
        <f t="shared" si="943"/>
        <v>0</v>
      </c>
      <c r="LSW71" s="53">
        <f t="shared" si="943"/>
        <v>0</v>
      </c>
      <c r="LSX71" s="53">
        <f t="shared" si="943"/>
        <v>0</v>
      </c>
      <c r="LSY71" s="53">
        <f t="shared" si="943"/>
        <v>0</v>
      </c>
      <c r="LSZ71" s="53">
        <f t="shared" si="943"/>
        <v>0</v>
      </c>
      <c r="LTA71" s="53">
        <f t="shared" si="943"/>
        <v>0</v>
      </c>
      <c r="LTB71" s="53">
        <f t="shared" si="943"/>
        <v>0</v>
      </c>
      <c r="LTC71" s="53">
        <f t="shared" si="943"/>
        <v>0</v>
      </c>
      <c r="LTD71" s="53">
        <f t="shared" si="943"/>
        <v>0</v>
      </c>
      <c r="LTE71" s="53">
        <f t="shared" si="943"/>
        <v>0</v>
      </c>
      <c r="LTF71" s="53">
        <f t="shared" si="943"/>
        <v>0</v>
      </c>
      <c r="LTG71" s="53">
        <f t="shared" si="943"/>
        <v>0</v>
      </c>
      <c r="LTH71" s="53">
        <f t="shared" si="943"/>
        <v>0</v>
      </c>
      <c r="LTI71" s="53">
        <f t="shared" si="943"/>
        <v>0</v>
      </c>
      <c r="LTJ71" s="53">
        <f t="shared" si="943"/>
        <v>0</v>
      </c>
      <c r="LTK71" s="53">
        <f t="shared" si="943"/>
        <v>0</v>
      </c>
      <c r="LTL71" s="53">
        <f t="shared" si="943"/>
        <v>0</v>
      </c>
      <c r="LTM71" s="53">
        <f t="shared" si="943"/>
        <v>0</v>
      </c>
      <c r="LTN71" s="53">
        <f t="shared" si="943"/>
        <v>0</v>
      </c>
      <c r="LTO71" s="53">
        <f t="shared" si="943"/>
        <v>0</v>
      </c>
      <c r="LTP71" s="53">
        <f t="shared" si="943"/>
        <v>0</v>
      </c>
      <c r="LTQ71" s="53">
        <f t="shared" si="943"/>
        <v>0</v>
      </c>
      <c r="LTR71" s="53">
        <f t="shared" si="943"/>
        <v>0</v>
      </c>
      <c r="LTS71" s="53">
        <f t="shared" si="943"/>
        <v>0</v>
      </c>
      <c r="LTT71" s="53">
        <f t="shared" si="943"/>
        <v>0</v>
      </c>
      <c r="LTU71" s="53">
        <f t="shared" si="943"/>
        <v>0</v>
      </c>
      <c r="LTV71" s="53">
        <f t="shared" ref="LTV71:LWG71" si="944">SUM(LTV72:LTV77)</f>
        <v>0</v>
      </c>
      <c r="LTW71" s="53">
        <f t="shared" si="944"/>
        <v>0</v>
      </c>
      <c r="LTX71" s="53">
        <f t="shared" si="944"/>
        <v>0</v>
      </c>
      <c r="LTY71" s="53">
        <f t="shared" si="944"/>
        <v>0</v>
      </c>
      <c r="LTZ71" s="53">
        <f t="shared" si="944"/>
        <v>0</v>
      </c>
      <c r="LUA71" s="53">
        <f t="shared" si="944"/>
        <v>0</v>
      </c>
      <c r="LUB71" s="53">
        <f t="shared" si="944"/>
        <v>0</v>
      </c>
      <c r="LUC71" s="53">
        <f t="shared" si="944"/>
        <v>0</v>
      </c>
      <c r="LUD71" s="53">
        <f t="shared" si="944"/>
        <v>0</v>
      </c>
      <c r="LUE71" s="53">
        <f t="shared" si="944"/>
        <v>0</v>
      </c>
      <c r="LUF71" s="53">
        <f t="shared" si="944"/>
        <v>0</v>
      </c>
      <c r="LUG71" s="53">
        <f t="shared" si="944"/>
        <v>0</v>
      </c>
      <c r="LUH71" s="53">
        <f t="shared" si="944"/>
        <v>0</v>
      </c>
      <c r="LUI71" s="53">
        <f t="shared" si="944"/>
        <v>0</v>
      </c>
      <c r="LUJ71" s="53">
        <f t="shared" si="944"/>
        <v>0</v>
      </c>
      <c r="LUK71" s="53">
        <f t="shared" si="944"/>
        <v>0</v>
      </c>
      <c r="LUL71" s="53">
        <f t="shared" si="944"/>
        <v>0</v>
      </c>
      <c r="LUM71" s="53">
        <f t="shared" si="944"/>
        <v>0</v>
      </c>
      <c r="LUN71" s="53">
        <f t="shared" si="944"/>
        <v>0</v>
      </c>
      <c r="LUO71" s="53">
        <f t="shared" si="944"/>
        <v>0</v>
      </c>
      <c r="LUP71" s="53">
        <f t="shared" si="944"/>
        <v>0</v>
      </c>
      <c r="LUQ71" s="53">
        <f t="shared" si="944"/>
        <v>0</v>
      </c>
      <c r="LUR71" s="53">
        <f t="shared" si="944"/>
        <v>0</v>
      </c>
      <c r="LUS71" s="53">
        <f t="shared" si="944"/>
        <v>0</v>
      </c>
      <c r="LUT71" s="53">
        <f t="shared" si="944"/>
        <v>0</v>
      </c>
      <c r="LUU71" s="53">
        <f t="shared" si="944"/>
        <v>0</v>
      </c>
      <c r="LUV71" s="53">
        <f t="shared" si="944"/>
        <v>0</v>
      </c>
      <c r="LUW71" s="53">
        <f t="shared" si="944"/>
        <v>0</v>
      </c>
      <c r="LUX71" s="53">
        <f t="shared" si="944"/>
        <v>0</v>
      </c>
      <c r="LUY71" s="53">
        <f t="shared" si="944"/>
        <v>0</v>
      </c>
      <c r="LUZ71" s="53">
        <f t="shared" si="944"/>
        <v>0</v>
      </c>
      <c r="LVA71" s="53">
        <f t="shared" si="944"/>
        <v>0</v>
      </c>
      <c r="LVB71" s="53">
        <f t="shared" si="944"/>
        <v>0</v>
      </c>
      <c r="LVC71" s="53">
        <f t="shared" si="944"/>
        <v>0</v>
      </c>
      <c r="LVD71" s="53">
        <f t="shared" si="944"/>
        <v>0</v>
      </c>
      <c r="LVE71" s="53">
        <f t="shared" si="944"/>
        <v>0</v>
      </c>
      <c r="LVF71" s="53">
        <f t="shared" si="944"/>
        <v>0</v>
      </c>
      <c r="LVG71" s="53">
        <f t="shared" si="944"/>
        <v>0</v>
      </c>
      <c r="LVH71" s="53">
        <f t="shared" si="944"/>
        <v>0</v>
      </c>
      <c r="LVI71" s="53">
        <f t="shared" si="944"/>
        <v>0</v>
      </c>
      <c r="LVJ71" s="53">
        <f t="shared" si="944"/>
        <v>0</v>
      </c>
      <c r="LVK71" s="53">
        <f t="shared" si="944"/>
        <v>0</v>
      </c>
      <c r="LVL71" s="53">
        <f t="shared" si="944"/>
        <v>0</v>
      </c>
      <c r="LVM71" s="53">
        <f t="shared" si="944"/>
        <v>0</v>
      </c>
      <c r="LVN71" s="53">
        <f t="shared" si="944"/>
        <v>0</v>
      </c>
      <c r="LVO71" s="53">
        <f t="shared" si="944"/>
        <v>0</v>
      </c>
      <c r="LVP71" s="53">
        <f t="shared" si="944"/>
        <v>0</v>
      </c>
      <c r="LVQ71" s="53">
        <f t="shared" si="944"/>
        <v>0</v>
      </c>
      <c r="LVR71" s="53">
        <f t="shared" si="944"/>
        <v>0</v>
      </c>
      <c r="LVS71" s="53">
        <f t="shared" si="944"/>
        <v>0</v>
      </c>
      <c r="LVT71" s="53">
        <f t="shared" si="944"/>
        <v>0</v>
      </c>
      <c r="LVU71" s="53">
        <f t="shared" si="944"/>
        <v>0</v>
      </c>
      <c r="LVV71" s="53">
        <f t="shared" si="944"/>
        <v>0</v>
      </c>
      <c r="LVW71" s="53">
        <f t="shared" si="944"/>
        <v>0</v>
      </c>
      <c r="LVX71" s="53">
        <f t="shared" si="944"/>
        <v>0</v>
      </c>
      <c r="LVY71" s="53">
        <f t="shared" si="944"/>
        <v>0</v>
      </c>
      <c r="LVZ71" s="53">
        <f t="shared" si="944"/>
        <v>0</v>
      </c>
      <c r="LWA71" s="53">
        <f t="shared" si="944"/>
        <v>0</v>
      </c>
      <c r="LWB71" s="53">
        <f t="shared" si="944"/>
        <v>0</v>
      </c>
      <c r="LWC71" s="53">
        <f t="shared" si="944"/>
        <v>0</v>
      </c>
      <c r="LWD71" s="53">
        <f t="shared" si="944"/>
        <v>0</v>
      </c>
      <c r="LWE71" s="53">
        <f t="shared" si="944"/>
        <v>0</v>
      </c>
      <c r="LWF71" s="53">
        <f t="shared" si="944"/>
        <v>0</v>
      </c>
      <c r="LWG71" s="53">
        <f t="shared" si="944"/>
        <v>0</v>
      </c>
      <c r="LWH71" s="53">
        <f t="shared" ref="LWH71:LYS71" si="945">SUM(LWH72:LWH77)</f>
        <v>0</v>
      </c>
      <c r="LWI71" s="53">
        <f t="shared" si="945"/>
        <v>0</v>
      </c>
      <c r="LWJ71" s="53">
        <f t="shared" si="945"/>
        <v>0</v>
      </c>
      <c r="LWK71" s="53">
        <f t="shared" si="945"/>
        <v>0</v>
      </c>
      <c r="LWL71" s="53">
        <f t="shared" si="945"/>
        <v>0</v>
      </c>
      <c r="LWM71" s="53">
        <f t="shared" si="945"/>
        <v>0</v>
      </c>
      <c r="LWN71" s="53">
        <f t="shared" si="945"/>
        <v>0</v>
      </c>
      <c r="LWO71" s="53">
        <f t="shared" si="945"/>
        <v>0</v>
      </c>
      <c r="LWP71" s="53">
        <f t="shared" si="945"/>
        <v>0</v>
      </c>
      <c r="LWQ71" s="53">
        <f t="shared" si="945"/>
        <v>0</v>
      </c>
      <c r="LWR71" s="53">
        <f t="shared" si="945"/>
        <v>0</v>
      </c>
      <c r="LWS71" s="53">
        <f t="shared" si="945"/>
        <v>0</v>
      </c>
      <c r="LWT71" s="53">
        <f t="shared" si="945"/>
        <v>0</v>
      </c>
      <c r="LWU71" s="53">
        <f t="shared" si="945"/>
        <v>0</v>
      </c>
      <c r="LWV71" s="53">
        <f t="shared" si="945"/>
        <v>0</v>
      </c>
      <c r="LWW71" s="53">
        <f t="shared" si="945"/>
        <v>0</v>
      </c>
      <c r="LWX71" s="53">
        <f t="shared" si="945"/>
        <v>0</v>
      </c>
      <c r="LWY71" s="53">
        <f t="shared" si="945"/>
        <v>0</v>
      </c>
      <c r="LWZ71" s="53">
        <f t="shared" si="945"/>
        <v>0</v>
      </c>
      <c r="LXA71" s="53">
        <f t="shared" si="945"/>
        <v>0</v>
      </c>
      <c r="LXB71" s="53">
        <f t="shared" si="945"/>
        <v>0</v>
      </c>
      <c r="LXC71" s="53">
        <f t="shared" si="945"/>
        <v>0</v>
      </c>
      <c r="LXD71" s="53">
        <f t="shared" si="945"/>
        <v>0</v>
      </c>
      <c r="LXE71" s="53">
        <f t="shared" si="945"/>
        <v>0</v>
      </c>
      <c r="LXF71" s="53">
        <f t="shared" si="945"/>
        <v>0</v>
      </c>
      <c r="LXG71" s="53">
        <f t="shared" si="945"/>
        <v>0</v>
      </c>
      <c r="LXH71" s="53">
        <f t="shared" si="945"/>
        <v>0</v>
      </c>
      <c r="LXI71" s="53">
        <f t="shared" si="945"/>
        <v>0</v>
      </c>
      <c r="LXJ71" s="53">
        <f t="shared" si="945"/>
        <v>0</v>
      </c>
      <c r="LXK71" s="53">
        <f t="shared" si="945"/>
        <v>0</v>
      </c>
      <c r="LXL71" s="53">
        <f t="shared" si="945"/>
        <v>0</v>
      </c>
      <c r="LXM71" s="53">
        <f t="shared" si="945"/>
        <v>0</v>
      </c>
      <c r="LXN71" s="53">
        <f t="shared" si="945"/>
        <v>0</v>
      </c>
      <c r="LXO71" s="53">
        <f t="shared" si="945"/>
        <v>0</v>
      </c>
      <c r="LXP71" s="53">
        <f t="shared" si="945"/>
        <v>0</v>
      </c>
      <c r="LXQ71" s="53">
        <f t="shared" si="945"/>
        <v>0</v>
      </c>
      <c r="LXR71" s="53">
        <f t="shared" si="945"/>
        <v>0</v>
      </c>
      <c r="LXS71" s="53">
        <f t="shared" si="945"/>
        <v>0</v>
      </c>
      <c r="LXT71" s="53">
        <f t="shared" si="945"/>
        <v>0</v>
      </c>
      <c r="LXU71" s="53">
        <f t="shared" si="945"/>
        <v>0</v>
      </c>
      <c r="LXV71" s="53">
        <f t="shared" si="945"/>
        <v>0</v>
      </c>
      <c r="LXW71" s="53">
        <f t="shared" si="945"/>
        <v>0</v>
      </c>
      <c r="LXX71" s="53">
        <f t="shared" si="945"/>
        <v>0</v>
      </c>
      <c r="LXY71" s="53">
        <f t="shared" si="945"/>
        <v>0</v>
      </c>
      <c r="LXZ71" s="53">
        <f t="shared" si="945"/>
        <v>0</v>
      </c>
      <c r="LYA71" s="53">
        <f t="shared" si="945"/>
        <v>0</v>
      </c>
      <c r="LYB71" s="53">
        <f t="shared" si="945"/>
        <v>0</v>
      </c>
      <c r="LYC71" s="53">
        <f t="shared" si="945"/>
        <v>0</v>
      </c>
      <c r="LYD71" s="53">
        <f t="shared" si="945"/>
        <v>0</v>
      </c>
      <c r="LYE71" s="53">
        <f t="shared" si="945"/>
        <v>0</v>
      </c>
      <c r="LYF71" s="53">
        <f t="shared" si="945"/>
        <v>0</v>
      </c>
      <c r="LYG71" s="53">
        <f t="shared" si="945"/>
        <v>0</v>
      </c>
      <c r="LYH71" s="53">
        <f t="shared" si="945"/>
        <v>0</v>
      </c>
      <c r="LYI71" s="53">
        <f t="shared" si="945"/>
        <v>0</v>
      </c>
      <c r="LYJ71" s="53">
        <f t="shared" si="945"/>
        <v>0</v>
      </c>
      <c r="LYK71" s="53">
        <f t="shared" si="945"/>
        <v>0</v>
      </c>
      <c r="LYL71" s="53">
        <f t="shared" si="945"/>
        <v>0</v>
      </c>
      <c r="LYM71" s="53">
        <f t="shared" si="945"/>
        <v>0</v>
      </c>
      <c r="LYN71" s="53">
        <f t="shared" si="945"/>
        <v>0</v>
      </c>
      <c r="LYO71" s="53">
        <f t="shared" si="945"/>
        <v>0</v>
      </c>
      <c r="LYP71" s="53">
        <f t="shared" si="945"/>
        <v>0</v>
      </c>
      <c r="LYQ71" s="53">
        <f t="shared" si="945"/>
        <v>0</v>
      </c>
      <c r="LYR71" s="53">
        <f t="shared" si="945"/>
        <v>0</v>
      </c>
      <c r="LYS71" s="53">
        <f t="shared" si="945"/>
        <v>0</v>
      </c>
      <c r="LYT71" s="53">
        <f t="shared" ref="LYT71:MBE71" si="946">SUM(LYT72:LYT77)</f>
        <v>0</v>
      </c>
      <c r="LYU71" s="53">
        <f t="shared" si="946"/>
        <v>0</v>
      </c>
      <c r="LYV71" s="53">
        <f t="shared" si="946"/>
        <v>0</v>
      </c>
      <c r="LYW71" s="53">
        <f t="shared" si="946"/>
        <v>0</v>
      </c>
      <c r="LYX71" s="53">
        <f t="shared" si="946"/>
        <v>0</v>
      </c>
      <c r="LYY71" s="53">
        <f t="shared" si="946"/>
        <v>0</v>
      </c>
      <c r="LYZ71" s="53">
        <f t="shared" si="946"/>
        <v>0</v>
      </c>
      <c r="LZA71" s="53">
        <f t="shared" si="946"/>
        <v>0</v>
      </c>
      <c r="LZB71" s="53">
        <f t="shared" si="946"/>
        <v>0</v>
      </c>
      <c r="LZC71" s="53">
        <f t="shared" si="946"/>
        <v>0</v>
      </c>
      <c r="LZD71" s="53">
        <f t="shared" si="946"/>
        <v>0</v>
      </c>
      <c r="LZE71" s="53">
        <f t="shared" si="946"/>
        <v>0</v>
      </c>
      <c r="LZF71" s="53">
        <f t="shared" si="946"/>
        <v>0</v>
      </c>
      <c r="LZG71" s="53">
        <f t="shared" si="946"/>
        <v>0</v>
      </c>
      <c r="LZH71" s="53">
        <f t="shared" si="946"/>
        <v>0</v>
      </c>
      <c r="LZI71" s="53">
        <f t="shared" si="946"/>
        <v>0</v>
      </c>
      <c r="LZJ71" s="53">
        <f t="shared" si="946"/>
        <v>0</v>
      </c>
      <c r="LZK71" s="53">
        <f t="shared" si="946"/>
        <v>0</v>
      </c>
      <c r="LZL71" s="53">
        <f t="shared" si="946"/>
        <v>0</v>
      </c>
      <c r="LZM71" s="53">
        <f t="shared" si="946"/>
        <v>0</v>
      </c>
      <c r="LZN71" s="53">
        <f t="shared" si="946"/>
        <v>0</v>
      </c>
      <c r="LZO71" s="53">
        <f t="shared" si="946"/>
        <v>0</v>
      </c>
      <c r="LZP71" s="53">
        <f t="shared" si="946"/>
        <v>0</v>
      </c>
      <c r="LZQ71" s="53">
        <f t="shared" si="946"/>
        <v>0</v>
      </c>
      <c r="LZR71" s="53">
        <f t="shared" si="946"/>
        <v>0</v>
      </c>
      <c r="LZS71" s="53">
        <f t="shared" si="946"/>
        <v>0</v>
      </c>
      <c r="LZT71" s="53">
        <f t="shared" si="946"/>
        <v>0</v>
      </c>
      <c r="LZU71" s="53">
        <f t="shared" si="946"/>
        <v>0</v>
      </c>
      <c r="LZV71" s="53">
        <f t="shared" si="946"/>
        <v>0</v>
      </c>
      <c r="LZW71" s="53">
        <f t="shared" si="946"/>
        <v>0</v>
      </c>
      <c r="LZX71" s="53">
        <f t="shared" si="946"/>
        <v>0</v>
      </c>
      <c r="LZY71" s="53">
        <f t="shared" si="946"/>
        <v>0</v>
      </c>
      <c r="LZZ71" s="53">
        <f t="shared" si="946"/>
        <v>0</v>
      </c>
      <c r="MAA71" s="53">
        <f t="shared" si="946"/>
        <v>0</v>
      </c>
      <c r="MAB71" s="53">
        <f t="shared" si="946"/>
        <v>0</v>
      </c>
      <c r="MAC71" s="53">
        <f t="shared" si="946"/>
        <v>0</v>
      </c>
      <c r="MAD71" s="53">
        <f t="shared" si="946"/>
        <v>0</v>
      </c>
      <c r="MAE71" s="53">
        <f t="shared" si="946"/>
        <v>0</v>
      </c>
      <c r="MAF71" s="53">
        <f t="shared" si="946"/>
        <v>0</v>
      </c>
      <c r="MAG71" s="53">
        <f t="shared" si="946"/>
        <v>0</v>
      </c>
      <c r="MAH71" s="53">
        <f t="shared" si="946"/>
        <v>0</v>
      </c>
      <c r="MAI71" s="53">
        <f t="shared" si="946"/>
        <v>0</v>
      </c>
      <c r="MAJ71" s="53">
        <f t="shared" si="946"/>
        <v>0</v>
      </c>
      <c r="MAK71" s="53">
        <f t="shared" si="946"/>
        <v>0</v>
      </c>
      <c r="MAL71" s="53">
        <f t="shared" si="946"/>
        <v>0</v>
      </c>
      <c r="MAM71" s="53">
        <f t="shared" si="946"/>
        <v>0</v>
      </c>
      <c r="MAN71" s="53">
        <f t="shared" si="946"/>
        <v>0</v>
      </c>
      <c r="MAO71" s="53">
        <f t="shared" si="946"/>
        <v>0</v>
      </c>
      <c r="MAP71" s="53">
        <f t="shared" si="946"/>
        <v>0</v>
      </c>
      <c r="MAQ71" s="53">
        <f t="shared" si="946"/>
        <v>0</v>
      </c>
      <c r="MAR71" s="53">
        <f t="shared" si="946"/>
        <v>0</v>
      </c>
      <c r="MAS71" s="53">
        <f t="shared" si="946"/>
        <v>0</v>
      </c>
      <c r="MAT71" s="53">
        <f t="shared" si="946"/>
        <v>0</v>
      </c>
      <c r="MAU71" s="53">
        <f t="shared" si="946"/>
        <v>0</v>
      </c>
      <c r="MAV71" s="53">
        <f t="shared" si="946"/>
        <v>0</v>
      </c>
      <c r="MAW71" s="53">
        <f t="shared" si="946"/>
        <v>0</v>
      </c>
      <c r="MAX71" s="53">
        <f t="shared" si="946"/>
        <v>0</v>
      </c>
      <c r="MAY71" s="53">
        <f t="shared" si="946"/>
        <v>0</v>
      </c>
      <c r="MAZ71" s="53">
        <f t="shared" si="946"/>
        <v>0</v>
      </c>
      <c r="MBA71" s="53">
        <f t="shared" si="946"/>
        <v>0</v>
      </c>
      <c r="MBB71" s="53">
        <f t="shared" si="946"/>
        <v>0</v>
      </c>
      <c r="MBC71" s="53">
        <f t="shared" si="946"/>
        <v>0</v>
      </c>
      <c r="MBD71" s="53">
        <f t="shared" si="946"/>
        <v>0</v>
      </c>
      <c r="MBE71" s="53">
        <f t="shared" si="946"/>
        <v>0</v>
      </c>
      <c r="MBF71" s="53">
        <f t="shared" ref="MBF71:MDQ71" si="947">SUM(MBF72:MBF77)</f>
        <v>0</v>
      </c>
      <c r="MBG71" s="53">
        <f t="shared" si="947"/>
        <v>0</v>
      </c>
      <c r="MBH71" s="53">
        <f t="shared" si="947"/>
        <v>0</v>
      </c>
      <c r="MBI71" s="53">
        <f t="shared" si="947"/>
        <v>0</v>
      </c>
      <c r="MBJ71" s="53">
        <f t="shared" si="947"/>
        <v>0</v>
      </c>
      <c r="MBK71" s="53">
        <f t="shared" si="947"/>
        <v>0</v>
      </c>
      <c r="MBL71" s="53">
        <f t="shared" si="947"/>
        <v>0</v>
      </c>
      <c r="MBM71" s="53">
        <f t="shared" si="947"/>
        <v>0</v>
      </c>
      <c r="MBN71" s="53">
        <f t="shared" si="947"/>
        <v>0</v>
      </c>
      <c r="MBO71" s="53">
        <f t="shared" si="947"/>
        <v>0</v>
      </c>
      <c r="MBP71" s="53">
        <f t="shared" si="947"/>
        <v>0</v>
      </c>
      <c r="MBQ71" s="53">
        <f t="shared" si="947"/>
        <v>0</v>
      </c>
      <c r="MBR71" s="53">
        <f t="shared" si="947"/>
        <v>0</v>
      </c>
      <c r="MBS71" s="53">
        <f t="shared" si="947"/>
        <v>0</v>
      </c>
      <c r="MBT71" s="53">
        <f t="shared" si="947"/>
        <v>0</v>
      </c>
      <c r="MBU71" s="53">
        <f t="shared" si="947"/>
        <v>0</v>
      </c>
      <c r="MBV71" s="53">
        <f t="shared" si="947"/>
        <v>0</v>
      </c>
      <c r="MBW71" s="53">
        <f t="shared" si="947"/>
        <v>0</v>
      </c>
      <c r="MBX71" s="53">
        <f t="shared" si="947"/>
        <v>0</v>
      </c>
      <c r="MBY71" s="53">
        <f t="shared" si="947"/>
        <v>0</v>
      </c>
      <c r="MBZ71" s="53">
        <f t="shared" si="947"/>
        <v>0</v>
      </c>
      <c r="MCA71" s="53">
        <f t="shared" si="947"/>
        <v>0</v>
      </c>
      <c r="MCB71" s="53">
        <f t="shared" si="947"/>
        <v>0</v>
      </c>
      <c r="MCC71" s="53">
        <f t="shared" si="947"/>
        <v>0</v>
      </c>
      <c r="MCD71" s="53">
        <f t="shared" si="947"/>
        <v>0</v>
      </c>
      <c r="MCE71" s="53">
        <f t="shared" si="947"/>
        <v>0</v>
      </c>
      <c r="MCF71" s="53">
        <f t="shared" si="947"/>
        <v>0</v>
      </c>
      <c r="MCG71" s="53">
        <f t="shared" si="947"/>
        <v>0</v>
      </c>
      <c r="MCH71" s="53">
        <f t="shared" si="947"/>
        <v>0</v>
      </c>
      <c r="MCI71" s="53">
        <f t="shared" si="947"/>
        <v>0</v>
      </c>
      <c r="MCJ71" s="53">
        <f t="shared" si="947"/>
        <v>0</v>
      </c>
      <c r="MCK71" s="53">
        <f t="shared" si="947"/>
        <v>0</v>
      </c>
      <c r="MCL71" s="53">
        <f t="shared" si="947"/>
        <v>0</v>
      </c>
      <c r="MCM71" s="53">
        <f t="shared" si="947"/>
        <v>0</v>
      </c>
      <c r="MCN71" s="53">
        <f t="shared" si="947"/>
        <v>0</v>
      </c>
      <c r="MCO71" s="53">
        <f t="shared" si="947"/>
        <v>0</v>
      </c>
      <c r="MCP71" s="53">
        <f t="shared" si="947"/>
        <v>0</v>
      </c>
      <c r="MCQ71" s="53">
        <f t="shared" si="947"/>
        <v>0</v>
      </c>
      <c r="MCR71" s="53">
        <f t="shared" si="947"/>
        <v>0</v>
      </c>
      <c r="MCS71" s="53">
        <f t="shared" si="947"/>
        <v>0</v>
      </c>
      <c r="MCT71" s="53">
        <f t="shared" si="947"/>
        <v>0</v>
      </c>
      <c r="MCU71" s="53">
        <f t="shared" si="947"/>
        <v>0</v>
      </c>
      <c r="MCV71" s="53">
        <f t="shared" si="947"/>
        <v>0</v>
      </c>
      <c r="MCW71" s="53">
        <f t="shared" si="947"/>
        <v>0</v>
      </c>
      <c r="MCX71" s="53">
        <f t="shared" si="947"/>
        <v>0</v>
      </c>
      <c r="MCY71" s="53">
        <f t="shared" si="947"/>
        <v>0</v>
      </c>
      <c r="MCZ71" s="53">
        <f t="shared" si="947"/>
        <v>0</v>
      </c>
      <c r="MDA71" s="53">
        <f t="shared" si="947"/>
        <v>0</v>
      </c>
      <c r="MDB71" s="53">
        <f t="shared" si="947"/>
        <v>0</v>
      </c>
      <c r="MDC71" s="53">
        <f t="shared" si="947"/>
        <v>0</v>
      </c>
      <c r="MDD71" s="53">
        <f t="shared" si="947"/>
        <v>0</v>
      </c>
      <c r="MDE71" s="53">
        <f t="shared" si="947"/>
        <v>0</v>
      </c>
      <c r="MDF71" s="53">
        <f t="shared" si="947"/>
        <v>0</v>
      </c>
      <c r="MDG71" s="53">
        <f t="shared" si="947"/>
        <v>0</v>
      </c>
      <c r="MDH71" s="53">
        <f t="shared" si="947"/>
        <v>0</v>
      </c>
      <c r="MDI71" s="53">
        <f t="shared" si="947"/>
        <v>0</v>
      </c>
      <c r="MDJ71" s="53">
        <f t="shared" si="947"/>
        <v>0</v>
      </c>
      <c r="MDK71" s="53">
        <f t="shared" si="947"/>
        <v>0</v>
      </c>
      <c r="MDL71" s="53">
        <f t="shared" si="947"/>
        <v>0</v>
      </c>
      <c r="MDM71" s="53">
        <f t="shared" si="947"/>
        <v>0</v>
      </c>
      <c r="MDN71" s="53">
        <f t="shared" si="947"/>
        <v>0</v>
      </c>
      <c r="MDO71" s="53">
        <f t="shared" si="947"/>
        <v>0</v>
      </c>
      <c r="MDP71" s="53">
        <f t="shared" si="947"/>
        <v>0</v>
      </c>
      <c r="MDQ71" s="53">
        <f t="shared" si="947"/>
        <v>0</v>
      </c>
      <c r="MDR71" s="53">
        <f t="shared" ref="MDR71:MGC71" si="948">SUM(MDR72:MDR77)</f>
        <v>0</v>
      </c>
      <c r="MDS71" s="53">
        <f t="shared" si="948"/>
        <v>0</v>
      </c>
      <c r="MDT71" s="53">
        <f t="shared" si="948"/>
        <v>0</v>
      </c>
      <c r="MDU71" s="53">
        <f t="shared" si="948"/>
        <v>0</v>
      </c>
      <c r="MDV71" s="53">
        <f t="shared" si="948"/>
        <v>0</v>
      </c>
      <c r="MDW71" s="53">
        <f t="shared" si="948"/>
        <v>0</v>
      </c>
      <c r="MDX71" s="53">
        <f t="shared" si="948"/>
        <v>0</v>
      </c>
      <c r="MDY71" s="53">
        <f t="shared" si="948"/>
        <v>0</v>
      </c>
      <c r="MDZ71" s="53">
        <f t="shared" si="948"/>
        <v>0</v>
      </c>
      <c r="MEA71" s="53">
        <f t="shared" si="948"/>
        <v>0</v>
      </c>
      <c r="MEB71" s="53">
        <f t="shared" si="948"/>
        <v>0</v>
      </c>
      <c r="MEC71" s="53">
        <f t="shared" si="948"/>
        <v>0</v>
      </c>
      <c r="MED71" s="53">
        <f t="shared" si="948"/>
        <v>0</v>
      </c>
      <c r="MEE71" s="53">
        <f t="shared" si="948"/>
        <v>0</v>
      </c>
      <c r="MEF71" s="53">
        <f t="shared" si="948"/>
        <v>0</v>
      </c>
      <c r="MEG71" s="53">
        <f t="shared" si="948"/>
        <v>0</v>
      </c>
      <c r="MEH71" s="53">
        <f t="shared" si="948"/>
        <v>0</v>
      </c>
      <c r="MEI71" s="53">
        <f t="shared" si="948"/>
        <v>0</v>
      </c>
      <c r="MEJ71" s="53">
        <f t="shared" si="948"/>
        <v>0</v>
      </c>
      <c r="MEK71" s="53">
        <f t="shared" si="948"/>
        <v>0</v>
      </c>
      <c r="MEL71" s="53">
        <f t="shared" si="948"/>
        <v>0</v>
      </c>
      <c r="MEM71" s="53">
        <f t="shared" si="948"/>
        <v>0</v>
      </c>
      <c r="MEN71" s="53">
        <f t="shared" si="948"/>
        <v>0</v>
      </c>
      <c r="MEO71" s="53">
        <f t="shared" si="948"/>
        <v>0</v>
      </c>
      <c r="MEP71" s="53">
        <f t="shared" si="948"/>
        <v>0</v>
      </c>
      <c r="MEQ71" s="53">
        <f t="shared" si="948"/>
        <v>0</v>
      </c>
      <c r="MER71" s="53">
        <f t="shared" si="948"/>
        <v>0</v>
      </c>
      <c r="MES71" s="53">
        <f t="shared" si="948"/>
        <v>0</v>
      </c>
      <c r="MET71" s="53">
        <f t="shared" si="948"/>
        <v>0</v>
      </c>
      <c r="MEU71" s="53">
        <f t="shared" si="948"/>
        <v>0</v>
      </c>
      <c r="MEV71" s="53">
        <f t="shared" si="948"/>
        <v>0</v>
      </c>
      <c r="MEW71" s="53">
        <f t="shared" si="948"/>
        <v>0</v>
      </c>
      <c r="MEX71" s="53">
        <f t="shared" si="948"/>
        <v>0</v>
      </c>
      <c r="MEY71" s="53">
        <f t="shared" si="948"/>
        <v>0</v>
      </c>
      <c r="MEZ71" s="53">
        <f t="shared" si="948"/>
        <v>0</v>
      </c>
      <c r="MFA71" s="53">
        <f t="shared" si="948"/>
        <v>0</v>
      </c>
      <c r="MFB71" s="53">
        <f t="shared" si="948"/>
        <v>0</v>
      </c>
      <c r="MFC71" s="53">
        <f t="shared" si="948"/>
        <v>0</v>
      </c>
      <c r="MFD71" s="53">
        <f t="shared" si="948"/>
        <v>0</v>
      </c>
      <c r="MFE71" s="53">
        <f t="shared" si="948"/>
        <v>0</v>
      </c>
      <c r="MFF71" s="53">
        <f t="shared" si="948"/>
        <v>0</v>
      </c>
      <c r="MFG71" s="53">
        <f t="shared" si="948"/>
        <v>0</v>
      </c>
      <c r="MFH71" s="53">
        <f t="shared" si="948"/>
        <v>0</v>
      </c>
      <c r="MFI71" s="53">
        <f t="shared" si="948"/>
        <v>0</v>
      </c>
      <c r="MFJ71" s="53">
        <f t="shared" si="948"/>
        <v>0</v>
      </c>
      <c r="MFK71" s="53">
        <f t="shared" si="948"/>
        <v>0</v>
      </c>
      <c r="MFL71" s="53">
        <f t="shared" si="948"/>
        <v>0</v>
      </c>
      <c r="MFM71" s="53">
        <f t="shared" si="948"/>
        <v>0</v>
      </c>
      <c r="MFN71" s="53">
        <f t="shared" si="948"/>
        <v>0</v>
      </c>
      <c r="MFO71" s="53">
        <f t="shared" si="948"/>
        <v>0</v>
      </c>
      <c r="MFP71" s="53">
        <f t="shared" si="948"/>
        <v>0</v>
      </c>
      <c r="MFQ71" s="53">
        <f t="shared" si="948"/>
        <v>0</v>
      </c>
      <c r="MFR71" s="53">
        <f t="shared" si="948"/>
        <v>0</v>
      </c>
      <c r="MFS71" s="53">
        <f t="shared" si="948"/>
        <v>0</v>
      </c>
      <c r="MFT71" s="53">
        <f t="shared" si="948"/>
        <v>0</v>
      </c>
      <c r="MFU71" s="53">
        <f t="shared" si="948"/>
        <v>0</v>
      </c>
      <c r="MFV71" s="53">
        <f t="shared" si="948"/>
        <v>0</v>
      </c>
      <c r="MFW71" s="53">
        <f t="shared" si="948"/>
        <v>0</v>
      </c>
      <c r="MFX71" s="53">
        <f t="shared" si="948"/>
        <v>0</v>
      </c>
      <c r="MFY71" s="53">
        <f t="shared" si="948"/>
        <v>0</v>
      </c>
      <c r="MFZ71" s="53">
        <f t="shared" si="948"/>
        <v>0</v>
      </c>
      <c r="MGA71" s="53">
        <f t="shared" si="948"/>
        <v>0</v>
      </c>
      <c r="MGB71" s="53">
        <f t="shared" si="948"/>
        <v>0</v>
      </c>
      <c r="MGC71" s="53">
        <f t="shared" si="948"/>
        <v>0</v>
      </c>
      <c r="MGD71" s="53">
        <f t="shared" ref="MGD71:MIO71" si="949">SUM(MGD72:MGD77)</f>
        <v>0</v>
      </c>
      <c r="MGE71" s="53">
        <f t="shared" si="949"/>
        <v>0</v>
      </c>
      <c r="MGF71" s="53">
        <f t="shared" si="949"/>
        <v>0</v>
      </c>
      <c r="MGG71" s="53">
        <f t="shared" si="949"/>
        <v>0</v>
      </c>
      <c r="MGH71" s="53">
        <f t="shared" si="949"/>
        <v>0</v>
      </c>
      <c r="MGI71" s="53">
        <f t="shared" si="949"/>
        <v>0</v>
      </c>
      <c r="MGJ71" s="53">
        <f t="shared" si="949"/>
        <v>0</v>
      </c>
      <c r="MGK71" s="53">
        <f t="shared" si="949"/>
        <v>0</v>
      </c>
      <c r="MGL71" s="53">
        <f t="shared" si="949"/>
        <v>0</v>
      </c>
      <c r="MGM71" s="53">
        <f t="shared" si="949"/>
        <v>0</v>
      </c>
      <c r="MGN71" s="53">
        <f t="shared" si="949"/>
        <v>0</v>
      </c>
      <c r="MGO71" s="53">
        <f t="shared" si="949"/>
        <v>0</v>
      </c>
      <c r="MGP71" s="53">
        <f t="shared" si="949"/>
        <v>0</v>
      </c>
      <c r="MGQ71" s="53">
        <f t="shared" si="949"/>
        <v>0</v>
      </c>
      <c r="MGR71" s="53">
        <f t="shared" si="949"/>
        <v>0</v>
      </c>
      <c r="MGS71" s="53">
        <f t="shared" si="949"/>
        <v>0</v>
      </c>
      <c r="MGT71" s="53">
        <f t="shared" si="949"/>
        <v>0</v>
      </c>
      <c r="MGU71" s="53">
        <f t="shared" si="949"/>
        <v>0</v>
      </c>
      <c r="MGV71" s="53">
        <f t="shared" si="949"/>
        <v>0</v>
      </c>
      <c r="MGW71" s="53">
        <f t="shared" si="949"/>
        <v>0</v>
      </c>
      <c r="MGX71" s="53">
        <f t="shared" si="949"/>
        <v>0</v>
      </c>
      <c r="MGY71" s="53">
        <f t="shared" si="949"/>
        <v>0</v>
      </c>
      <c r="MGZ71" s="53">
        <f t="shared" si="949"/>
        <v>0</v>
      </c>
      <c r="MHA71" s="53">
        <f t="shared" si="949"/>
        <v>0</v>
      </c>
      <c r="MHB71" s="53">
        <f t="shared" si="949"/>
        <v>0</v>
      </c>
      <c r="MHC71" s="53">
        <f t="shared" si="949"/>
        <v>0</v>
      </c>
      <c r="MHD71" s="53">
        <f t="shared" si="949"/>
        <v>0</v>
      </c>
      <c r="MHE71" s="53">
        <f t="shared" si="949"/>
        <v>0</v>
      </c>
      <c r="MHF71" s="53">
        <f t="shared" si="949"/>
        <v>0</v>
      </c>
      <c r="MHG71" s="53">
        <f t="shared" si="949"/>
        <v>0</v>
      </c>
      <c r="MHH71" s="53">
        <f t="shared" si="949"/>
        <v>0</v>
      </c>
      <c r="MHI71" s="53">
        <f t="shared" si="949"/>
        <v>0</v>
      </c>
      <c r="MHJ71" s="53">
        <f t="shared" si="949"/>
        <v>0</v>
      </c>
      <c r="MHK71" s="53">
        <f t="shared" si="949"/>
        <v>0</v>
      </c>
      <c r="MHL71" s="53">
        <f t="shared" si="949"/>
        <v>0</v>
      </c>
      <c r="MHM71" s="53">
        <f t="shared" si="949"/>
        <v>0</v>
      </c>
      <c r="MHN71" s="53">
        <f t="shared" si="949"/>
        <v>0</v>
      </c>
      <c r="MHO71" s="53">
        <f t="shared" si="949"/>
        <v>0</v>
      </c>
      <c r="MHP71" s="53">
        <f t="shared" si="949"/>
        <v>0</v>
      </c>
      <c r="MHQ71" s="53">
        <f t="shared" si="949"/>
        <v>0</v>
      </c>
      <c r="MHR71" s="53">
        <f t="shared" si="949"/>
        <v>0</v>
      </c>
      <c r="MHS71" s="53">
        <f t="shared" si="949"/>
        <v>0</v>
      </c>
      <c r="MHT71" s="53">
        <f t="shared" si="949"/>
        <v>0</v>
      </c>
      <c r="MHU71" s="53">
        <f t="shared" si="949"/>
        <v>0</v>
      </c>
      <c r="MHV71" s="53">
        <f t="shared" si="949"/>
        <v>0</v>
      </c>
      <c r="MHW71" s="53">
        <f t="shared" si="949"/>
        <v>0</v>
      </c>
      <c r="MHX71" s="53">
        <f t="shared" si="949"/>
        <v>0</v>
      </c>
      <c r="MHY71" s="53">
        <f t="shared" si="949"/>
        <v>0</v>
      </c>
      <c r="MHZ71" s="53">
        <f t="shared" si="949"/>
        <v>0</v>
      </c>
      <c r="MIA71" s="53">
        <f t="shared" si="949"/>
        <v>0</v>
      </c>
      <c r="MIB71" s="53">
        <f t="shared" si="949"/>
        <v>0</v>
      </c>
      <c r="MIC71" s="53">
        <f t="shared" si="949"/>
        <v>0</v>
      </c>
      <c r="MID71" s="53">
        <f t="shared" si="949"/>
        <v>0</v>
      </c>
      <c r="MIE71" s="53">
        <f t="shared" si="949"/>
        <v>0</v>
      </c>
      <c r="MIF71" s="53">
        <f t="shared" si="949"/>
        <v>0</v>
      </c>
      <c r="MIG71" s="53">
        <f t="shared" si="949"/>
        <v>0</v>
      </c>
      <c r="MIH71" s="53">
        <f t="shared" si="949"/>
        <v>0</v>
      </c>
      <c r="MII71" s="53">
        <f t="shared" si="949"/>
        <v>0</v>
      </c>
      <c r="MIJ71" s="53">
        <f t="shared" si="949"/>
        <v>0</v>
      </c>
      <c r="MIK71" s="53">
        <f t="shared" si="949"/>
        <v>0</v>
      </c>
      <c r="MIL71" s="53">
        <f t="shared" si="949"/>
        <v>0</v>
      </c>
      <c r="MIM71" s="53">
        <f t="shared" si="949"/>
        <v>0</v>
      </c>
      <c r="MIN71" s="53">
        <f t="shared" si="949"/>
        <v>0</v>
      </c>
      <c r="MIO71" s="53">
        <f t="shared" si="949"/>
        <v>0</v>
      </c>
      <c r="MIP71" s="53">
        <f t="shared" ref="MIP71:MLA71" si="950">SUM(MIP72:MIP77)</f>
        <v>0</v>
      </c>
      <c r="MIQ71" s="53">
        <f t="shared" si="950"/>
        <v>0</v>
      </c>
      <c r="MIR71" s="53">
        <f t="shared" si="950"/>
        <v>0</v>
      </c>
      <c r="MIS71" s="53">
        <f t="shared" si="950"/>
        <v>0</v>
      </c>
      <c r="MIT71" s="53">
        <f t="shared" si="950"/>
        <v>0</v>
      </c>
      <c r="MIU71" s="53">
        <f t="shared" si="950"/>
        <v>0</v>
      </c>
      <c r="MIV71" s="53">
        <f t="shared" si="950"/>
        <v>0</v>
      </c>
      <c r="MIW71" s="53">
        <f t="shared" si="950"/>
        <v>0</v>
      </c>
      <c r="MIX71" s="53">
        <f t="shared" si="950"/>
        <v>0</v>
      </c>
      <c r="MIY71" s="53">
        <f t="shared" si="950"/>
        <v>0</v>
      </c>
      <c r="MIZ71" s="53">
        <f t="shared" si="950"/>
        <v>0</v>
      </c>
      <c r="MJA71" s="53">
        <f t="shared" si="950"/>
        <v>0</v>
      </c>
      <c r="MJB71" s="53">
        <f t="shared" si="950"/>
        <v>0</v>
      </c>
      <c r="MJC71" s="53">
        <f t="shared" si="950"/>
        <v>0</v>
      </c>
      <c r="MJD71" s="53">
        <f t="shared" si="950"/>
        <v>0</v>
      </c>
      <c r="MJE71" s="53">
        <f t="shared" si="950"/>
        <v>0</v>
      </c>
      <c r="MJF71" s="53">
        <f t="shared" si="950"/>
        <v>0</v>
      </c>
      <c r="MJG71" s="53">
        <f t="shared" si="950"/>
        <v>0</v>
      </c>
      <c r="MJH71" s="53">
        <f t="shared" si="950"/>
        <v>0</v>
      </c>
      <c r="MJI71" s="53">
        <f t="shared" si="950"/>
        <v>0</v>
      </c>
      <c r="MJJ71" s="53">
        <f t="shared" si="950"/>
        <v>0</v>
      </c>
      <c r="MJK71" s="53">
        <f t="shared" si="950"/>
        <v>0</v>
      </c>
      <c r="MJL71" s="53">
        <f t="shared" si="950"/>
        <v>0</v>
      </c>
      <c r="MJM71" s="53">
        <f t="shared" si="950"/>
        <v>0</v>
      </c>
      <c r="MJN71" s="53">
        <f t="shared" si="950"/>
        <v>0</v>
      </c>
      <c r="MJO71" s="53">
        <f t="shared" si="950"/>
        <v>0</v>
      </c>
      <c r="MJP71" s="53">
        <f t="shared" si="950"/>
        <v>0</v>
      </c>
      <c r="MJQ71" s="53">
        <f t="shared" si="950"/>
        <v>0</v>
      </c>
      <c r="MJR71" s="53">
        <f t="shared" si="950"/>
        <v>0</v>
      </c>
      <c r="MJS71" s="53">
        <f t="shared" si="950"/>
        <v>0</v>
      </c>
      <c r="MJT71" s="53">
        <f t="shared" si="950"/>
        <v>0</v>
      </c>
      <c r="MJU71" s="53">
        <f t="shared" si="950"/>
        <v>0</v>
      </c>
      <c r="MJV71" s="53">
        <f t="shared" si="950"/>
        <v>0</v>
      </c>
      <c r="MJW71" s="53">
        <f t="shared" si="950"/>
        <v>0</v>
      </c>
      <c r="MJX71" s="53">
        <f t="shared" si="950"/>
        <v>0</v>
      </c>
      <c r="MJY71" s="53">
        <f t="shared" si="950"/>
        <v>0</v>
      </c>
      <c r="MJZ71" s="53">
        <f t="shared" si="950"/>
        <v>0</v>
      </c>
      <c r="MKA71" s="53">
        <f t="shared" si="950"/>
        <v>0</v>
      </c>
      <c r="MKB71" s="53">
        <f t="shared" si="950"/>
        <v>0</v>
      </c>
      <c r="MKC71" s="53">
        <f t="shared" si="950"/>
        <v>0</v>
      </c>
      <c r="MKD71" s="53">
        <f t="shared" si="950"/>
        <v>0</v>
      </c>
      <c r="MKE71" s="53">
        <f t="shared" si="950"/>
        <v>0</v>
      </c>
      <c r="MKF71" s="53">
        <f t="shared" si="950"/>
        <v>0</v>
      </c>
      <c r="MKG71" s="53">
        <f t="shared" si="950"/>
        <v>0</v>
      </c>
      <c r="MKH71" s="53">
        <f t="shared" si="950"/>
        <v>0</v>
      </c>
      <c r="MKI71" s="53">
        <f t="shared" si="950"/>
        <v>0</v>
      </c>
      <c r="MKJ71" s="53">
        <f t="shared" si="950"/>
        <v>0</v>
      </c>
      <c r="MKK71" s="53">
        <f t="shared" si="950"/>
        <v>0</v>
      </c>
      <c r="MKL71" s="53">
        <f t="shared" si="950"/>
        <v>0</v>
      </c>
      <c r="MKM71" s="53">
        <f t="shared" si="950"/>
        <v>0</v>
      </c>
      <c r="MKN71" s="53">
        <f t="shared" si="950"/>
        <v>0</v>
      </c>
      <c r="MKO71" s="53">
        <f t="shared" si="950"/>
        <v>0</v>
      </c>
      <c r="MKP71" s="53">
        <f t="shared" si="950"/>
        <v>0</v>
      </c>
      <c r="MKQ71" s="53">
        <f t="shared" si="950"/>
        <v>0</v>
      </c>
      <c r="MKR71" s="53">
        <f t="shared" si="950"/>
        <v>0</v>
      </c>
      <c r="MKS71" s="53">
        <f t="shared" si="950"/>
        <v>0</v>
      </c>
      <c r="MKT71" s="53">
        <f t="shared" si="950"/>
        <v>0</v>
      </c>
      <c r="MKU71" s="53">
        <f t="shared" si="950"/>
        <v>0</v>
      </c>
      <c r="MKV71" s="53">
        <f t="shared" si="950"/>
        <v>0</v>
      </c>
      <c r="MKW71" s="53">
        <f t="shared" si="950"/>
        <v>0</v>
      </c>
      <c r="MKX71" s="53">
        <f t="shared" si="950"/>
        <v>0</v>
      </c>
      <c r="MKY71" s="53">
        <f t="shared" si="950"/>
        <v>0</v>
      </c>
      <c r="MKZ71" s="53">
        <f t="shared" si="950"/>
        <v>0</v>
      </c>
      <c r="MLA71" s="53">
        <f t="shared" si="950"/>
        <v>0</v>
      </c>
      <c r="MLB71" s="53">
        <f t="shared" ref="MLB71:MNM71" si="951">SUM(MLB72:MLB77)</f>
        <v>0</v>
      </c>
      <c r="MLC71" s="53">
        <f t="shared" si="951"/>
        <v>0</v>
      </c>
      <c r="MLD71" s="53">
        <f t="shared" si="951"/>
        <v>0</v>
      </c>
      <c r="MLE71" s="53">
        <f t="shared" si="951"/>
        <v>0</v>
      </c>
      <c r="MLF71" s="53">
        <f t="shared" si="951"/>
        <v>0</v>
      </c>
      <c r="MLG71" s="53">
        <f t="shared" si="951"/>
        <v>0</v>
      </c>
      <c r="MLH71" s="53">
        <f t="shared" si="951"/>
        <v>0</v>
      </c>
      <c r="MLI71" s="53">
        <f t="shared" si="951"/>
        <v>0</v>
      </c>
      <c r="MLJ71" s="53">
        <f t="shared" si="951"/>
        <v>0</v>
      </c>
      <c r="MLK71" s="53">
        <f t="shared" si="951"/>
        <v>0</v>
      </c>
      <c r="MLL71" s="53">
        <f t="shared" si="951"/>
        <v>0</v>
      </c>
      <c r="MLM71" s="53">
        <f t="shared" si="951"/>
        <v>0</v>
      </c>
      <c r="MLN71" s="53">
        <f t="shared" si="951"/>
        <v>0</v>
      </c>
      <c r="MLO71" s="53">
        <f t="shared" si="951"/>
        <v>0</v>
      </c>
      <c r="MLP71" s="53">
        <f t="shared" si="951"/>
        <v>0</v>
      </c>
      <c r="MLQ71" s="53">
        <f t="shared" si="951"/>
        <v>0</v>
      </c>
      <c r="MLR71" s="53">
        <f t="shared" si="951"/>
        <v>0</v>
      </c>
      <c r="MLS71" s="53">
        <f t="shared" si="951"/>
        <v>0</v>
      </c>
      <c r="MLT71" s="53">
        <f t="shared" si="951"/>
        <v>0</v>
      </c>
      <c r="MLU71" s="53">
        <f t="shared" si="951"/>
        <v>0</v>
      </c>
      <c r="MLV71" s="53">
        <f t="shared" si="951"/>
        <v>0</v>
      </c>
      <c r="MLW71" s="53">
        <f t="shared" si="951"/>
        <v>0</v>
      </c>
      <c r="MLX71" s="53">
        <f t="shared" si="951"/>
        <v>0</v>
      </c>
      <c r="MLY71" s="53">
        <f t="shared" si="951"/>
        <v>0</v>
      </c>
      <c r="MLZ71" s="53">
        <f t="shared" si="951"/>
        <v>0</v>
      </c>
      <c r="MMA71" s="53">
        <f t="shared" si="951"/>
        <v>0</v>
      </c>
      <c r="MMB71" s="53">
        <f t="shared" si="951"/>
        <v>0</v>
      </c>
      <c r="MMC71" s="53">
        <f t="shared" si="951"/>
        <v>0</v>
      </c>
      <c r="MMD71" s="53">
        <f t="shared" si="951"/>
        <v>0</v>
      </c>
      <c r="MME71" s="53">
        <f t="shared" si="951"/>
        <v>0</v>
      </c>
      <c r="MMF71" s="53">
        <f t="shared" si="951"/>
        <v>0</v>
      </c>
      <c r="MMG71" s="53">
        <f t="shared" si="951"/>
        <v>0</v>
      </c>
      <c r="MMH71" s="53">
        <f t="shared" si="951"/>
        <v>0</v>
      </c>
      <c r="MMI71" s="53">
        <f t="shared" si="951"/>
        <v>0</v>
      </c>
      <c r="MMJ71" s="53">
        <f t="shared" si="951"/>
        <v>0</v>
      </c>
      <c r="MMK71" s="53">
        <f t="shared" si="951"/>
        <v>0</v>
      </c>
      <c r="MML71" s="53">
        <f t="shared" si="951"/>
        <v>0</v>
      </c>
      <c r="MMM71" s="53">
        <f t="shared" si="951"/>
        <v>0</v>
      </c>
      <c r="MMN71" s="53">
        <f t="shared" si="951"/>
        <v>0</v>
      </c>
      <c r="MMO71" s="53">
        <f t="shared" si="951"/>
        <v>0</v>
      </c>
      <c r="MMP71" s="53">
        <f t="shared" si="951"/>
        <v>0</v>
      </c>
      <c r="MMQ71" s="53">
        <f t="shared" si="951"/>
        <v>0</v>
      </c>
      <c r="MMR71" s="53">
        <f t="shared" si="951"/>
        <v>0</v>
      </c>
      <c r="MMS71" s="53">
        <f t="shared" si="951"/>
        <v>0</v>
      </c>
      <c r="MMT71" s="53">
        <f t="shared" si="951"/>
        <v>0</v>
      </c>
      <c r="MMU71" s="53">
        <f t="shared" si="951"/>
        <v>0</v>
      </c>
      <c r="MMV71" s="53">
        <f t="shared" si="951"/>
        <v>0</v>
      </c>
      <c r="MMW71" s="53">
        <f t="shared" si="951"/>
        <v>0</v>
      </c>
      <c r="MMX71" s="53">
        <f t="shared" si="951"/>
        <v>0</v>
      </c>
      <c r="MMY71" s="53">
        <f t="shared" si="951"/>
        <v>0</v>
      </c>
      <c r="MMZ71" s="53">
        <f t="shared" si="951"/>
        <v>0</v>
      </c>
      <c r="MNA71" s="53">
        <f t="shared" si="951"/>
        <v>0</v>
      </c>
      <c r="MNB71" s="53">
        <f t="shared" si="951"/>
        <v>0</v>
      </c>
      <c r="MNC71" s="53">
        <f t="shared" si="951"/>
        <v>0</v>
      </c>
      <c r="MND71" s="53">
        <f t="shared" si="951"/>
        <v>0</v>
      </c>
      <c r="MNE71" s="53">
        <f t="shared" si="951"/>
        <v>0</v>
      </c>
      <c r="MNF71" s="53">
        <f t="shared" si="951"/>
        <v>0</v>
      </c>
      <c r="MNG71" s="53">
        <f t="shared" si="951"/>
        <v>0</v>
      </c>
      <c r="MNH71" s="53">
        <f t="shared" si="951"/>
        <v>0</v>
      </c>
      <c r="MNI71" s="53">
        <f t="shared" si="951"/>
        <v>0</v>
      </c>
      <c r="MNJ71" s="53">
        <f t="shared" si="951"/>
        <v>0</v>
      </c>
      <c r="MNK71" s="53">
        <f t="shared" si="951"/>
        <v>0</v>
      </c>
      <c r="MNL71" s="53">
        <f t="shared" si="951"/>
        <v>0</v>
      </c>
      <c r="MNM71" s="53">
        <f t="shared" si="951"/>
        <v>0</v>
      </c>
      <c r="MNN71" s="53">
        <f t="shared" ref="MNN71:MPY71" si="952">SUM(MNN72:MNN77)</f>
        <v>0</v>
      </c>
      <c r="MNO71" s="53">
        <f t="shared" si="952"/>
        <v>0</v>
      </c>
      <c r="MNP71" s="53">
        <f t="shared" si="952"/>
        <v>0</v>
      </c>
      <c r="MNQ71" s="53">
        <f t="shared" si="952"/>
        <v>0</v>
      </c>
      <c r="MNR71" s="53">
        <f t="shared" si="952"/>
        <v>0</v>
      </c>
      <c r="MNS71" s="53">
        <f t="shared" si="952"/>
        <v>0</v>
      </c>
      <c r="MNT71" s="53">
        <f t="shared" si="952"/>
        <v>0</v>
      </c>
      <c r="MNU71" s="53">
        <f t="shared" si="952"/>
        <v>0</v>
      </c>
      <c r="MNV71" s="53">
        <f t="shared" si="952"/>
        <v>0</v>
      </c>
      <c r="MNW71" s="53">
        <f t="shared" si="952"/>
        <v>0</v>
      </c>
      <c r="MNX71" s="53">
        <f t="shared" si="952"/>
        <v>0</v>
      </c>
      <c r="MNY71" s="53">
        <f t="shared" si="952"/>
        <v>0</v>
      </c>
      <c r="MNZ71" s="53">
        <f t="shared" si="952"/>
        <v>0</v>
      </c>
      <c r="MOA71" s="53">
        <f t="shared" si="952"/>
        <v>0</v>
      </c>
      <c r="MOB71" s="53">
        <f t="shared" si="952"/>
        <v>0</v>
      </c>
      <c r="MOC71" s="53">
        <f t="shared" si="952"/>
        <v>0</v>
      </c>
      <c r="MOD71" s="53">
        <f t="shared" si="952"/>
        <v>0</v>
      </c>
      <c r="MOE71" s="53">
        <f t="shared" si="952"/>
        <v>0</v>
      </c>
      <c r="MOF71" s="53">
        <f t="shared" si="952"/>
        <v>0</v>
      </c>
      <c r="MOG71" s="53">
        <f t="shared" si="952"/>
        <v>0</v>
      </c>
      <c r="MOH71" s="53">
        <f t="shared" si="952"/>
        <v>0</v>
      </c>
      <c r="MOI71" s="53">
        <f t="shared" si="952"/>
        <v>0</v>
      </c>
      <c r="MOJ71" s="53">
        <f t="shared" si="952"/>
        <v>0</v>
      </c>
      <c r="MOK71" s="53">
        <f t="shared" si="952"/>
        <v>0</v>
      </c>
      <c r="MOL71" s="53">
        <f t="shared" si="952"/>
        <v>0</v>
      </c>
      <c r="MOM71" s="53">
        <f t="shared" si="952"/>
        <v>0</v>
      </c>
      <c r="MON71" s="53">
        <f t="shared" si="952"/>
        <v>0</v>
      </c>
      <c r="MOO71" s="53">
        <f t="shared" si="952"/>
        <v>0</v>
      </c>
      <c r="MOP71" s="53">
        <f t="shared" si="952"/>
        <v>0</v>
      </c>
      <c r="MOQ71" s="53">
        <f t="shared" si="952"/>
        <v>0</v>
      </c>
      <c r="MOR71" s="53">
        <f t="shared" si="952"/>
        <v>0</v>
      </c>
      <c r="MOS71" s="53">
        <f t="shared" si="952"/>
        <v>0</v>
      </c>
      <c r="MOT71" s="53">
        <f t="shared" si="952"/>
        <v>0</v>
      </c>
      <c r="MOU71" s="53">
        <f t="shared" si="952"/>
        <v>0</v>
      </c>
      <c r="MOV71" s="53">
        <f t="shared" si="952"/>
        <v>0</v>
      </c>
      <c r="MOW71" s="53">
        <f t="shared" si="952"/>
        <v>0</v>
      </c>
      <c r="MOX71" s="53">
        <f t="shared" si="952"/>
        <v>0</v>
      </c>
      <c r="MOY71" s="53">
        <f t="shared" si="952"/>
        <v>0</v>
      </c>
      <c r="MOZ71" s="53">
        <f t="shared" si="952"/>
        <v>0</v>
      </c>
      <c r="MPA71" s="53">
        <f t="shared" si="952"/>
        <v>0</v>
      </c>
      <c r="MPB71" s="53">
        <f t="shared" si="952"/>
        <v>0</v>
      </c>
      <c r="MPC71" s="53">
        <f t="shared" si="952"/>
        <v>0</v>
      </c>
      <c r="MPD71" s="53">
        <f t="shared" si="952"/>
        <v>0</v>
      </c>
      <c r="MPE71" s="53">
        <f t="shared" si="952"/>
        <v>0</v>
      </c>
      <c r="MPF71" s="53">
        <f t="shared" si="952"/>
        <v>0</v>
      </c>
      <c r="MPG71" s="53">
        <f t="shared" si="952"/>
        <v>0</v>
      </c>
      <c r="MPH71" s="53">
        <f t="shared" si="952"/>
        <v>0</v>
      </c>
      <c r="MPI71" s="53">
        <f t="shared" si="952"/>
        <v>0</v>
      </c>
      <c r="MPJ71" s="53">
        <f t="shared" si="952"/>
        <v>0</v>
      </c>
      <c r="MPK71" s="53">
        <f t="shared" si="952"/>
        <v>0</v>
      </c>
      <c r="MPL71" s="53">
        <f t="shared" si="952"/>
        <v>0</v>
      </c>
      <c r="MPM71" s="53">
        <f t="shared" si="952"/>
        <v>0</v>
      </c>
      <c r="MPN71" s="53">
        <f t="shared" si="952"/>
        <v>0</v>
      </c>
      <c r="MPO71" s="53">
        <f t="shared" si="952"/>
        <v>0</v>
      </c>
      <c r="MPP71" s="53">
        <f t="shared" si="952"/>
        <v>0</v>
      </c>
      <c r="MPQ71" s="53">
        <f t="shared" si="952"/>
        <v>0</v>
      </c>
      <c r="MPR71" s="53">
        <f t="shared" si="952"/>
        <v>0</v>
      </c>
      <c r="MPS71" s="53">
        <f t="shared" si="952"/>
        <v>0</v>
      </c>
      <c r="MPT71" s="53">
        <f t="shared" si="952"/>
        <v>0</v>
      </c>
      <c r="MPU71" s="53">
        <f t="shared" si="952"/>
        <v>0</v>
      </c>
      <c r="MPV71" s="53">
        <f t="shared" si="952"/>
        <v>0</v>
      </c>
      <c r="MPW71" s="53">
        <f t="shared" si="952"/>
        <v>0</v>
      </c>
      <c r="MPX71" s="53">
        <f t="shared" si="952"/>
        <v>0</v>
      </c>
      <c r="MPY71" s="53">
        <f t="shared" si="952"/>
        <v>0</v>
      </c>
      <c r="MPZ71" s="53">
        <f t="shared" ref="MPZ71:MSK71" si="953">SUM(MPZ72:MPZ77)</f>
        <v>0</v>
      </c>
      <c r="MQA71" s="53">
        <f t="shared" si="953"/>
        <v>0</v>
      </c>
      <c r="MQB71" s="53">
        <f t="shared" si="953"/>
        <v>0</v>
      </c>
      <c r="MQC71" s="53">
        <f t="shared" si="953"/>
        <v>0</v>
      </c>
      <c r="MQD71" s="53">
        <f t="shared" si="953"/>
        <v>0</v>
      </c>
      <c r="MQE71" s="53">
        <f t="shared" si="953"/>
        <v>0</v>
      </c>
      <c r="MQF71" s="53">
        <f t="shared" si="953"/>
        <v>0</v>
      </c>
      <c r="MQG71" s="53">
        <f t="shared" si="953"/>
        <v>0</v>
      </c>
      <c r="MQH71" s="53">
        <f t="shared" si="953"/>
        <v>0</v>
      </c>
      <c r="MQI71" s="53">
        <f t="shared" si="953"/>
        <v>0</v>
      </c>
      <c r="MQJ71" s="53">
        <f t="shared" si="953"/>
        <v>0</v>
      </c>
      <c r="MQK71" s="53">
        <f t="shared" si="953"/>
        <v>0</v>
      </c>
      <c r="MQL71" s="53">
        <f t="shared" si="953"/>
        <v>0</v>
      </c>
      <c r="MQM71" s="53">
        <f t="shared" si="953"/>
        <v>0</v>
      </c>
      <c r="MQN71" s="53">
        <f t="shared" si="953"/>
        <v>0</v>
      </c>
      <c r="MQO71" s="53">
        <f t="shared" si="953"/>
        <v>0</v>
      </c>
      <c r="MQP71" s="53">
        <f t="shared" si="953"/>
        <v>0</v>
      </c>
      <c r="MQQ71" s="53">
        <f t="shared" si="953"/>
        <v>0</v>
      </c>
      <c r="MQR71" s="53">
        <f t="shared" si="953"/>
        <v>0</v>
      </c>
      <c r="MQS71" s="53">
        <f t="shared" si="953"/>
        <v>0</v>
      </c>
      <c r="MQT71" s="53">
        <f t="shared" si="953"/>
        <v>0</v>
      </c>
      <c r="MQU71" s="53">
        <f t="shared" si="953"/>
        <v>0</v>
      </c>
      <c r="MQV71" s="53">
        <f t="shared" si="953"/>
        <v>0</v>
      </c>
      <c r="MQW71" s="53">
        <f t="shared" si="953"/>
        <v>0</v>
      </c>
      <c r="MQX71" s="53">
        <f t="shared" si="953"/>
        <v>0</v>
      </c>
      <c r="MQY71" s="53">
        <f t="shared" si="953"/>
        <v>0</v>
      </c>
      <c r="MQZ71" s="53">
        <f t="shared" si="953"/>
        <v>0</v>
      </c>
      <c r="MRA71" s="53">
        <f t="shared" si="953"/>
        <v>0</v>
      </c>
      <c r="MRB71" s="53">
        <f t="shared" si="953"/>
        <v>0</v>
      </c>
      <c r="MRC71" s="53">
        <f t="shared" si="953"/>
        <v>0</v>
      </c>
      <c r="MRD71" s="53">
        <f t="shared" si="953"/>
        <v>0</v>
      </c>
      <c r="MRE71" s="53">
        <f t="shared" si="953"/>
        <v>0</v>
      </c>
      <c r="MRF71" s="53">
        <f t="shared" si="953"/>
        <v>0</v>
      </c>
      <c r="MRG71" s="53">
        <f t="shared" si="953"/>
        <v>0</v>
      </c>
      <c r="MRH71" s="53">
        <f t="shared" si="953"/>
        <v>0</v>
      </c>
      <c r="MRI71" s="53">
        <f t="shared" si="953"/>
        <v>0</v>
      </c>
      <c r="MRJ71" s="53">
        <f t="shared" si="953"/>
        <v>0</v>
      </c>
      <c r="MRK71" s="53">
        <f t="shared" si="953"/>
        <v>0</v>
      </c>
      <c r="MRL71" s="53">
        <f t="shared" si="953"/>
        <v>0</v>
      </c>
      <c r="MRM71" s="53">
        <f t="shared" si="953"/>
        <v>0</v>
      </c>
      <c r="MRN71" s="53">
        <f t="shared" si="953"/>
        <v>0</v>
      </c>
      <c r="MRO71" s="53">
        <f t="shared" si="953"/>
        <v>0</v>
      </c>
      <c r="MRP71" s="53">
        <f t="shared" si="953"/>
        <v>0</v>
      </c>
      <c r="MRQ71" s="53">
        <f t="shared" si="953"/>
        <v>0</v>
      </c>
      <c r="MRR71" s="53">
        <f t="shared" si="953"/>
        <v>0</v>
      </c>
      <c r="MRS71" s="53">
        <f t="shared" si="953"/>
        <v>0</v>
      </c>
      <c r="MRT71" s="53">
        <f t="shared" si="953"/>
        <v>0</v>
      </c>
      <c r="MRU71" s="53">
        <f t="shared" si="953"/>
        <v>0</v>
      </c>
      <c r="MRV71" s="53">
        <f t="shared" si="953"/>
        <v>0</v>
      </c>
      <c r="MRW71" s="53">
        <f t="shared" si="953"/>
        <v>0</v>
      </c>
      <c r="MRX71" s="53">
        <f t="shared" si="953"/>
        <v>0</v>
      </c>
      <c r="MRY71" s="53">
        <f t="shared" si="953"/>
        <v>0</v>
      </c>
      <c r="MRZ71" s="53">
        <f t="shared" si="953"/>
        <v>0</v>
      </c>
      <c r="MSA71" s="53">
        <f t="shared" si="953"/>
        <v>0</v>
      </c>
      <c r="MSB71" s="53">
        <f t="shared" si="953"/>
        <v>0</v>
      </c>
      <c r="MSC71" s="53">
        <f t="shared" si="953"/>
        <v>0</v>
      </c>
      <c r="MSD71" s="53">
        <f t="shared" si="953"/>
        <v>0</v>
      </c>
      <c r="MSE71" s="53">
        <f t="shared" si="953"/>
        <v>0</v>
      </c>
      <c r="MSF71" s="53">
        <f t="shared" si="953"/>
        <v>0</v>
      </c>
      <c r="MSG71" s="53">
        <f t="shared" si="953"/>
        <v>0</v>
      </c>
      <c r="MSH71" s="53">
        <f t="shared" si="953"/>
        <v>0</v>
      </c>
      <c r="MSI71" s="53">
        <f t="shared" si="953"/>
        <v>0</v>
      </c>
      <c r="MSJ71" s="53">
        <f t="shared" si="953"/>
        <v>0</v>
      </c>
      <c r="MSK71" s="53">
        <f t="shared" si="953"/>
        <v>0</v>
      </c>
      <c r="MSL71" s="53">
        <f t="shared" ref="MSL71:MUW71" si="954">SUM(MSL72:MSL77)</f>
        <v>0</v>
      </c>
      <c r="MSM71" s="53">
        <f t="shared" si="954"/>
        <v>0</v>
      </c>
      <c r="MSN71" s="53">
        <f t="shared" si="954"/>
        <v>0</v>
      </c>
      <c r="MSO71" s="53">
        <f t="shared" si="954"/>
        <v>0</v>
      </c>
      <c r="MSP71" s="53">
        <f t="shared" si="954"/>
        <v>0</v>
      </c>
      <c r="MSQ71" s="53">
        <f t="shared" si="954"/>
        <v>0</v>
      </c>
      <c r="MSR71" s="53">
        <f t="shared" si="954"/>
        <v>0</v>
      </c>
      <c r="MSS71" s="53">
        <f t="shared" si="954"/>
        <v>0</v>
      </c>
      <c r="MST71" s="53">
        <f t="shared" si="954"/>
        <v>0</v>
      </c>
      <c r="MSU71" s="53">
        <f t="shared" si="954"/>
        <v>0</v>
      </c>
      <c r="MSV71" s="53">
        <f t="shared" si="954"/>
        <v>0</v>
      </c>
      <c r="MSW71" s="53">
        <f t="shared" si="954"/>
        <v>0</v>
      </c>
      <c r="MSX71" s="53">
        <f t="shared" si="954"/>
        <v>0</v>
      </c>
      <c r="MSY71" s="53">
        <f t="shared" si="954"/>
        <v>0</v>
      </c>
      <c r="MSZ71" s="53">
        <f t="shared" si="954"/>
        <v>0</v>
      </c>
      <c r="MTA71" s="53">
        <f t="shared" si="954"/>
        <v>0</v>
      </c>
      <c r="MTB71" s="53">
        <f t="shared" si="954"/>
        <v>0</v>
      </c>
      <c r="MTC71" s="53">
        <f t="shared" si="954"/>
        <v>0</v>
      </c>
      <c r="MTD71" s="53">
        <f t="shared" si="954"/>
        <v>0</v>
      </c>
      <c r="MTE71" s="53">
        <f t="shared" si="954"/>
        <v>0</v>
      </c>
      <c r="MTF71" s="53">
        <f t="shared" si="954"/>
        <v>0</v>
      </c>
      <c r="MTG71" s="53">
        <f t="shared" si="954"/>
        <v>0</v>
      </c>
      <c r="MTH71" s="53">
        <f t="shared" si="954"/>
        <v>0</v>
      </c>
      <c r="MTI71" s="53">
        <f t="shared" si="954"/>
        <v>0</v>
      </c>
      <c r="MTJ71" s="53">
        <f t="shared" si="954"/>
        <v>0</v>
      </c>
      <c r="MTK71" s="53">
        <f t="shared" si="954"/>
        <v>0</v>
      </c>
      <c r="MTL71" s="53">
        <f t="shared" si="954"/>
        <v>0</v>
      </c>
      <c r="MTM71" s="53">
        <f t="shared" si="954"/>
        <v>0</v>
      </c>
      <c r="MTN71" s="53">
        <f t="shared" si="954"/>
        <v>0</v>
      </c>
      <c r="MTO71" s="53">
        <f t="shared" si="954"/>
        <v>0</v>
      </c>
      <c r="MTP71" s="53">
        <f t="shared" si="954"/>
        <v>0</v>
      </c>
      <c r="MTQ71" s="53">
        <f t="shared" si="954"/>
        <v>0</v>
      </c>
      <c r="MTR71" s="53">
        <f t="shared" si="954"/>
        <v>0</v>
      </c>
      <c r="MTS71" s="53">
        <f t="shared" si="954"/>
        <v>0</v>
      </c>
      <c r="MTT71" s="53">
        <f t="shared" si="954"/>
        <v>0</v>
      </c>
      <c r="MTU71" s="53">
        <f t="shared" si="954"/>
        <v>0</v>
      </c>
      <c r="MTV71" s="53">
        <f t="shared" si="954"/>
        <v>0</v>
      </c>
      <c r="MTW71" s="53">
        <f t="shared" si="954"/>
        <v>0</v>
      </c>
      <c r="MTX71" s="53">
        <f t="shared" si="954"/>
        <v>0</v>
      </c>
      <c r="MTY71" s="53">
        <f t="shared" si="954"/>
        <v>0</v>
      </c>
      <c r="MTZ71" s="53">
        <f t="shared" si="954"/>
        <v>0</v>
      </c>
      <c r="MUA71" s="53">
        <f t="shared" si="954"/>
        <v>0</v>
      </c>
      <c r="MUB71" s="53">
        <f t="shared" si="954"/>
        <v>0</v>
      </c>
      <c r="MUC71" s="53">
        <f t="shared" si="954"/>
        <v>0</v>
      </c>
      <c r="MUD71" s="53">
        <f t="shared" si="954"/>
        <v>0</v>
      </c>
      <c r="MUE71" s="53">
        <f t="shared" si="954"/>
        <v>0</v>
      </c>
      <c r="MUF71" s="53">
        <f t="shared" si="954"/>
        <v>0</v>
      </c>
      <c r="MUG71" s="53">
        <f t="shared" si="954"/>
        <v>0</v>
      </c>
      <c r="MUH71" s="53">
        <f t="shared" si="954"/>
        <v>0</v>
      </c>
      <c r="MUI71" s="53">
        <f t="shared" si="954"/>
        <v>0</v>
      </c>
      <c r="MUJ71" s="53">
        <f t="shared" si="954"/>
        <v>0</v>
      </c>
      <c r="MUK71" s="53">
        <f t="shared" si="954"/>
        <v>0</v>
      </c>
      <c r="MUL71" s="53">
        <f t="shared" si="954"/>
        <v>0</v>
      </c>
      <c r="MUM71" s="53">
        <f t="shared" si="954"/>
        <v>0</v>
      </c>
      <c r="MUN71" s="53">
        <f t="shared" si="954"/>
        <v>0</v>
      </c>
      <c r="MUO71" s="53">
        <f t="shared" si="954"/>
        <v>0</v>
      </c>
      <c r="MUP71" s="53">
        <f t="shared" si="954"/>
        <v>0</v>
      </c>
      <c r="MUQ71" s="53">
        <f t="shared" si="954"/>
        <v>0</v>
      </c>
      <c r="MUR71" s="53">
        <f t="shared" si="954"/>
        <v>0</v>
      </c>
      <c r="MUS71" s="53">
        <f t="shared" si="954"/>
        <v>0</v>
      </c>
      <c r="MUT71" s="53">
        <f t="shared" si="954"/>
        <v>0</v>
      </c>
      <c r="MUU71" s="53">
        <f t="shared" si="954"/>
        <v>0</v>
      </c>
      <c r="MUV71" s="53">
        <f t="shared" si="954"/>
        <v>0</v>
      </c>
      <c r="MUW71" s="53">
        <f t="shared" si="954"/>
        <v>0</v>
      </c>
      <c r="MUX71" s="53">
        <f t="shared" ref="MUX71:MXI71" si="955">SUM(MUX72:MUX77)</f>
        <v>0</v>
      </c>
      <c r="MUY71" s="53">
        <f t="shared" si="955"/>
        <v>0</v>
      </c>
      <c r="MUZ71" s="53">
        <f t="shared" si="955"/>
        <v>0</v>
      </c>
      <c r="MVA71" s="53">
        <f t="shared" si="955"/>
        <v>0</v>
      </c>
      <c r="MVB71" s="53">
        <f t="shared" si="955"/>
        <v>0</v>
      </c>
      <c r="MVC71" s="53">
        <f t="shared" si="955"/>
        <v>0</v>
      </c>
      <c r="MVD71" s="53">
        <f t="shared" si="955"/>
        <v>0</v>
      </c>
      <c r="MVE71" s="53">
        <f t="shared" si="955"/>
        <v>0</v>
      </c>
      <c r="MVF71" s="53">
        <f t="shared" si="955"/>
        <v>0</v>
      </c>
      <c r="MVG71" s="53">
        <f t="shared" si="955"/>
        <v>0</v>
      </c>
      <c r="MVH71" s="53">
        <f t="shared" si="955"/>
        <v>0</v>
      </c>
      <c r="MVI71" s="53">
        <f t="shared" si="955"/>
        <v>0</v>
      </c>
      <c r="MVJ71" s="53">
        <f t="shared" si="955"/>
        <v>0</v>
      </c>
      <c r="MVK71" s="53">
        <f t="shared" si="955"/>
        <v>0</v>
      </c>
      <c r="MVL71" s="53">
        <f t="shared" si="955"/>
        <v>0</v>
      </c>
      <c r="MVM71" s="53">
        <f t="shared" si="955"/>
        <v>0</v>
      </c>
      <c r="MVN71" s="53">
        <f t="shared" si="955"/>
        <v>0</v>
      </c>
      <c r="MVO71" s="53">
        <f t="shared" si="955"/>
        <v>0</v>
      </c>
      <c r="MVP71" s="53">
        <f t="shared" si="955"/>
        <v>0</v>
      </c>
      <c r="MVQ71" s="53">
        <f t="shared" si="955"/>
        <v>0</v>
      </c>
      <c r="MVR71" s="53">
        <f t="shared" si="955"/>
        <v>0</v>
      </c>
      <c r="MVS71" s="53">
        <f t="shared" si="955"/>
        <v>0</v>
      </c>
      <c r="MVT71" s="53">
        <f t="shared" si="955"/>
        <v>0</v>
      </c>
      <c r="MVU71" s="53">
        <f t="shared" si="955"/>
        <v>0</v>
      </c>
      <c r="MVV71" s="53">
        <f t="shared" si="955"/>
        <v>0</v>
      </c>
      <c r="MVW71" s="53">
        <f t="shared" si="955"/>
        <v>0</v>
      </c>
      <c r="MVX71" s="53">
        <f t="shared" si="955"/>
        <v>0</v>
      </c>
      <c r="MVY71" s="53">
        <f t="shared" si="955"/>
        <v>0</v>
      </c>
      <c r="MVZ71" s="53">
        <f t="shared" si="955"/>
        <v>0</v>
      </c>
      <c r="MWA71" s="53">
        <f t="shared" si="955"/>
        <v>0</v>
      </c>
      <c r="MWB71" s="53">
        <f t="shared" si="955"/>
        <v>0</v>
      </c>
      <c r="MWC71" s="53">
        <f t="shared" si="955"/>
        <v>0</v>
      </c>
      <c r="MWD71" s="53">
        <f t="shared" si="955"/>
        <v>0</v>
      </c>
      <c r="MWE71" s="53">
        <f t="shared" si="955"/>
        <v>0</v>
      </c>
      <c r="MWF71" s="53">
        <f t="shared" si="955"/>
        <v>0</v>
      </c>
      <c r="MWG71" s="53">
        <f t="shared" si="955"/>
        <v>0</v>
      </c>
      <c r="MWH71" s="53">
        <f t="shared" si="955"/>
        <v>0</v>
      </c>
      <c r="MWI71" s="53">
        <f t="shared" si="955"/>
        <v>0</v>
      </c>
      <c r="MWJ71" s="53">
        <f t="shared" si="955"/>
        <v>0</v>
      </c>
      <c r="MWK71" s="53">
        <f t="shared" si="955"/>
        <v>0</v>
      </c>
      <c r="MWL71" s="53">
        <f t="shared" si="955"/>
        <v>0</v>
      </c>
      <c r="MWM71" s="53">
        <f t="shared" si="955"/>
        <v>0</v>
      </c>
      <c r="MWN71" s="53">
        <f t="shared" si="955"/>
        <v>0</v>
      </c>
      <c r="MWO71" s="53">
        <f t="shared" si="955"/>
        <v>0</v>
      </c>
      <c r="MWP71" s="53">
        <f t="shared" si="955"/>
        <v>0</v>
      </c>
      <c r="MWQ71" s="53">
        <f t="shared" si="955"/>
        <v>0</v>
      </c>
      <c r="MWR71" s="53">
        <f t="shared" si="955"/>
        <v>0</v>
      </c>
      <c r="MWS71" s="53">
        <f t="shared" si="955"/>
        <v>0</v>
      </c>
      <c r="MWT71" s="53">
        <f t="shared" si="955"/>
        <v>0</v>
      </c>
      <c r="MWU71" s="53">
        <f t="shared" si="955"/>
        <v>0</v>
      </c>
      <c r="MWV71" s="53">
        <f t="shared" si="955"/>
        <v>0</v>
      </c>
      <c r="MWW71" s="53">
        <f t="shared" si="955"/>
        <v>0</v>
      </c>
      <c r="MWX71" s="53">
        <f t="shared" si="955"/>
        <v>0</v>
      </c>
      <c r="MWY71" s="53">
        <f t="shared" si="955"/>
        <v>0</v>
      </c>
      <c r="MWZ71" s="53">
        <f t="shared" si="955"/>
        <v>0</v>
      </c>
      <c r="MXA71" s="53">
        <f t="shared" si="955"/>
        <v>0</v>
      </c>
      <c r="MXB71" s="53">
        <f t="shared" si="955"/>
        <v>0</v>
      </c>
      <c r="MXC71" s="53">
        <f t="shared" si="955"/>
        <v>0</v>
      </c>
      <c r="MXD71" s="53">
        <f t="shared" si="955"/>
        <v>0</v>
      </c>
      <c r="MXE71" s="53">
        <f t="shared" si="955"/>
        <v>0</v>
      </c>
      <c r="MXF71" s="53">
        <f t="shared" si="955"/>
        <v>0</v>
      </c>
      <c r="MXG71" s="53">
        <f t="shared" si="955"/>
        <v>0</v>
      </c>
      <c r="MXH71" s="53">
        <f t="shared" si="955"/>
        <v>0</v>
      </c>
      <c r="MXI71" s="53">
        <f t="shared" si="955"/>
        <v>0</v>
      </c>
      <c r="MXJ71" s="53">
        <f t="shared" ref="MXJ71:MZU71" si="956">SUM(MXJ72:MXJ77)</f>
        <v>0</v>
      </c>
      <c r="MXK71" s="53">
        <f t="shared" si="956"/>
        <v>0</v>
      </c>
      <c r="MXL71" s="53">
        <f t="shared" si="956"/>
        <v>0</v>
      </c>
      <c r="MXM71" s="53">
        <f t="shared" si="956"/>
        <v>0</v>
      </c>
      <c r="MXN71" s="53">
        <f t="shared" si="956"/>
        <v>0</v>
      </c>
      <c r="MXO71" s="53">
        <f t="shared" si="956"/>
        <v>0</v>
      </c>
      <c r="MXP71" s="53">
        <f t="shared" si="956"/>
        <v>0</v>
      </c>
      <c r="MXQ71" s="53">
        <f t="shared" si="956"/>
        <v>0</v>
      </c>
      <c r="MXR71" s="53">
        <f t="shared" si="956"/>
        <v>0</v>
      </c>
      <c r="MXS71" s="53">
        <f t="shared" si="956"/>
        <v>0</v>
      </c>
      <c r="MXT71" s="53">
        <f t="shared" si="956"/>
        <v>0</v>
      </c>
      <c r="MXU71" s="53">
        <f t="shared" si="956"/>
        <v>0</v>
      </c>
      <c r="MXV71" s="53">
        <f t="shared" si="956"/>
        <v>0</v>
      </c>
      <c r="MXW71" s="53">
        <f t="shared" si="956"/>
        <v>0</v>
      </c>
      <c r="MXX71" s="53">
        <f t="shared" si="956"/>
        <v>0</v>
      </c>
      <c r="MXY71" s="53">
        <f t="shared" si="956"/>
        <v>0</v>
      </c>
      <c r="MXZ71" s="53">
        <f t="shared" si="956"/>
        <v>0</v>
      </c>
      <c r="MYA71" s="53">
        <f t="shared" si="956"/>
        <v>0</v>
      </c>
      <c r="MYB71" s="53">
        <f t="shared" si="956"/>
        <v>0</v>
      </c>
      <c r="MYC71" s="53">
        <f t="shared" si="956"/>
        <v>0</v>
      </c>
      <c r="MYD71" s="53">
        <f t="shared" si="956"/>
        <v>0</v>
      </c>
      <c r="MYE71" s="53">
        <f t="shared" si="956"/>
        <v>0</v>
      </c>
      <c r="MYF71" s="53">
        <f t="shared" si="956"/>
        <v>0</v>
      </c>
      <c r="MYG71" s="53">
        <f t="shared" si="956"/>
        <v>0</v>
      </c>
      <c r="MYH71" s="53">
        <f t="shared" si="956"/>
        <v>0</v>
      </c>
      <c r="MYI71" s="53">
        <f t="shared" si="956"/>
        <v>0</v>
      </c>
      <c r="MYJ71" s="53">
        <f t="shared" si="956"/>
        <v>0</v>
      </c>
      <c r="MYK71" s="53">
        <f t="shared" si="956"/>
        <v>0</v>
      </c>
      <c r="MYL71" s="53">
        <f t="shared" si="956"/>
        <v>0</v>
      </c>
      <c r="MYM71" s="53">
        <f t="shared" si="956"/>
        <v>0</v>
      </c>
      <c r="MYN71" s="53">
        <f t="shared" si="956"/>
        <v>0</v>
      </c>
      <c r="MYO71" s="53">
        <f t="shared" si="956"/>
        <v>0</v>
      </c>
      <c r="MYP71" s="53">
        <f t="shared" si="956"/>
        <v>0</v>
      </c>
      <c r="MYQ71" s="53">
        <f t="shared" si="956"/>
        <v>0</v>
      </c>
      <c r="MYR71" s="53">
        <f t="shared" si="956"/>
        <v>0</v>
      </c>
      <c r="MYS71" s="53">
        <f t="shared" si="956"/>
        <v>0</v>
      </c>
      <c r="MYT71" s="53">
        <f t="shared" si="956"/>
        <v>0</v>
      </c>
      <c r="MYU71" s="53">
        <f t="shared" si="956"/>
        <v>0</v>
      </c>
      <c r="MYV71" s="53">
        <f t="shared" si="956"/>
        <v>0</v>
      </c>
      <c r="MYW71" s="53">
        <f t="shared" si="956"/>
        <v>0</v>
      </c>
      <c r="MYX71" s="53">
        <f t="shared" si="956"/>
        <v>0</v>
      </c>
      <c r="MYY71" s="53">
        <f t="shared" si="956"/>
        <v>0</v>
      </c>
      <c r="MYZ71" s="53">
        <f t="shared" si="956"/>
        <v>0</v>
      </c>
      <c r="MZA71" s="53">
        <f t="shared" si="956"/>
        <v>0</v>
      </c>
      <c r="MZB71" s="53">
        <f t="shared" si="956"/>
        <v>0</v>
      </c>
      <c r="MZC71" s="53">
        <f t="shared" si="956"/>
        <v>0</v>
      </c>
      <c r="MZD71" s="53">
        <f t="shared" si="956"/>
        <v>0</v>
      </c>
      <c r="MZE71" s="53">
        <f t="shared" si="956"/>
        <v>0</v>
      </c>
      <c r="MZF71" s="53">
        <f t="shared" si="956"/>
        <v>0</v>
      </c>
      <c r="MZG71" s="53">
        <f t="shared" si="956"/>
        <v>0</v>
      </c>
      <c r="MZH71" s="53">
        <f t="shared" si="956"/>
        <v>0</v>
      </c>
      <c r="MZI71" s="53">
        <f t="shared" si="956"/>
        <v>0</v>
      </c>
      <c r="MZJ71" s="53">
        <f t="shared" si="956"/>
        <v>0</v>
      </c>
      <c r="MZK71" s="53">
        <f t="shared" si="956"/>
        <v>0</v>
      </c>
      <c r="MZL71" s="53">
        <f t="shared" si="956"/>
        <v>0</v>
      </c>
      <c r="MZM71" s="53">
        <f t="shared" si="956"/>
        <v>0</v>
      </c>
      <c r="MZN71" s="53">
        <f t="shared" si="956"/>
        <v>0</v>
      </c>
      <c r="MZO71" s="53">
        <f t="shared" si="956"/>
        <v>0</v>
      </c>
      <c r="MZP71" s="53">
        <f t="shared" si="956"/>
        <v>0</v>
      </c>
      <c r="MZQ71" s="53">
        <f t="shared" si="956"/>
        <v>0</v>
      </c>
      <c r="MZR71" s="53">
        <f t="shared" si="956"/>
        <v>0</v>
      </c>
      <c r="MZS71" s="53">
        <f t="shared" si="956"/>
        <v>0</v>
      </c>
      <c r="MZT71" s="53">
        <f t="shared" si="956"/>
        <v>0</v>
      </c>
      <c r="MZU71" s="53">
        <f t="shared" si="956"/>
        <v>0</v>
      </c>
      <c r="MZV71" s="53">
        <f t="shared" ref="MZV71:NCG71" si="957">SUM(MZV72:MZV77)</f>
        <v>0</v>
      </c>
      <c r="MZW71" s="53">
        <f t="shared" si="957"/>
        <v>0</v>
      </c>
      <c r="MZX71" s="53">
        <f t="shared" si="957"/>
        <v>0</v>
      </c>
      <c r="MZY71" s="53">
        <f t="shared" si="957"/>
        <v>0</v>
      </c>
      <c r="MZZ71" s="53">
        <f t="shared" si="957"/>
        <v>0</v>
      </c>
      <c r="NAA71" s="53">
        <f t="shared" si="957"/>
        <v>0</v>
      </c>
      <c r="NAB71" s="53">
        <f t="shared" si="957"/>
        <v>0</v>
      </c>
      <c r="NAC71" s="53">
        <f t="shared" si="957"/>
        <v>0</v>
      </c>
      <c r="NAD71" s="53">
        <f t="shared" si="957"/>
        <v>0</v>
      </c>
      <c r="NAE71" s="53">
        <f t="shared" si="957"/>
        <v>0</v>
      </c>
      <c r="NAF71" s="53">
        <f t="shared" si="957"/>
        <v>0</v>
      </c>
      <c r="NAG71" s="53">
        <f t="shared" si="957"/>
        <v>0</v>
      </c>
      <c r="NAH71" s="53">
        <f t="shared" si="957"/>
        <v>0</v>
      </c>
      <c r="NAI71" s="53">
        <f t="shared" si="957"/>
        <v>0</v>
      </c>
      <c r="NAJ71" s="53">
        <f t="shared" si="957"/>
        <v>0</v>
      </c>
      <c r="NAK71" s="53">
        <f t="shared" si="957"/>
        <v>0</v>
      </c>
      <c r="NAL71" s="53">
        <f t="shared" si="957"/>
        <v>0</v>
      </c>
      <c r="NAM71" s="53">
        <f t="shared" si="957"/>
        <v>0</v>
      </c>
      <c r="NAN71" s="53">
        <f t="shared" si="957"/>
        <v>0</v>
      </c>
      <c r="NAO71" s="53">
        <f t="shared" si="957"/>
        <v>0</v>
      </c>
      <c r="NAP71" s="53">
        <f t="shared" si="957"/>
        <v>0</v>
      </c>
      <c r="NAQ71" s="53">
        <f t="shared" si="957"/>
        <v>0</v>
      </c>
      <c r="NAR71" s="53">
        <f t="shared" si="957"/>
        <v>0</v>
      </c>
      <c r="NAS71" s="53">
        <f t="shared" si="957"/>
        <v>0</v>
      </c>
      <c r="NAT71" s="53">
        <f t="shared" si="957"/>
        <v>0</v>
      </c>
      <c r="NAU71" s="53">
        <f t="shared" si="957"/>
        <v>0</v>
      </c>
      <c r="NAV71" s="53">
        <f t="shared" si="957"/>
        <v>0</v>
      </c>
      <c r="NAW71" s="53">
        <f t="shared" si="957"/>
        <v>0</v>
      </c>
      <c r="NAX71" s="53">
        <f t="shared" si="957"/>
        <v>0</v>
      </c>
      <c r="NAY71" s="53">
        <f t="shared" si="957"/>
        <v>0</v>
      </c>
      <c r="NAZ71" s="53">
        <f t="shared" si="957"/>
        <v>0</v>
      </c>
      <c r="NBA71" s="53">
        <f t="shared" si="957"/>
        <v>0</v>
      </c>
      <c r="NBB71" s="53">
        <f t="shared" si="957"/>
        <v>0</v>
      </c>
      <c r="NBC71" s="53">
        <f t="shared" si="957"/>
        <v>0</v>
      </c>
      <c r="NBD71" s="53">
        <f t="shared" si="957"/>
        <v>0</v>
      </c>
      <c r="NBE71" s="53">
        <f t="shared" si="957"/>
        <v>0</v>
      </c>
      <c r="NBF71" s="53">
        <f t="shared" si="957"/>
        <v>0</v>
      </c>
      <c r="NBG71" s="53">
        <f t="shared" si="957"/>
        <v>0</v>
      </c>
      <c r="NBH71" s="53">
        <f t="shared" si="957"/>
        <v>0</v>
      </c>
      <c r="NBI71" s="53">
        <f t="shared" si="957"/>
        <v>0</v>
      </c>
      <c r="NBJ71" s="53">
        <f t="shared" si="957"/>
        <v>0</v>
      </c>
      <c r="NBK71" s="53">
        <f t="shared" si="957"/>
        <v>0</v>
      </c>
      <c r="NBL71" s="53">
        <f t="shared" si="957"/>
        <v>0</v>
      </c>
      <c r="NBM71" s="53">
        <f t="shared" si="957"/>
        <v>0</v>
      </c>
      <c r="NBN71" s="53">
        <f t="shared" si="957"/>
        <v>0</v>
      </c>
      <c r="NBO71" s="53">
        <f t="shared" si="957"/>
        <v>0</v>
      </c>
      <c r="NBP71" s="53">
        <f t="shared" si="957"/>
        <v>0</v>
      </c>
      <c r="NBQ71" s="53">
        <f t="shared" si="957"/>
        <v>0</v>
      </c>
      <c r="NBR71" s="53">
        <f t="shared" si="957"/>
        <v>0</v>
      </c>
      <c r="NBS71" s="53">
        <f t="shared" si="957"/>
        <v>0</v>
      </c>
      <c r="NBT71" s="53">
        <f t="shared" si="957"/>
        <v>0</v>
      </c>
      <c r="NBU71" s="53">
        <f t="shared" si="957"/>
        <v>0</v>
      </c>
      <c r="NBV71" s="53">
        <f t="shared" si="957"/>
        <v>0</v>
      </c>
      <c r="NBW71" s="53">
        <f t="shared" si="957"/>
        <v>0</v>
      </c>
      <c r="NBX71" s="53">
        <f t="shared" si="957"/>
        <v>0</v>
      </c>
      <c r="NBY71" s="53">
        <f t="shared" si="957"/>
        <v>0</v>
      </c>
      <c r="NBZ71" s="53">
        <f t="shared" si="957"/>
        <v>0</v>
      </c>
      <c r="NCA71" s="53">
        <f t="shared" si="957"/>
        <v>0</v>
      </c>
      <c r="NCB71" s="53">
        <f t="shared" si="957"/>
        <v>0</v>
      </c>
      <c r="NCC71" s="53">
        <f t="shared" si="957"/>
        <v>0</v>
      </c>
      <c r="NCD71" s="53">
        <f t="shared" si="957"/>
        <v>0</v>
      </c>
      <c r="NCE71" s="53">
        <f t="shared" si="957"/>
        <v>0</v>
      </c>
      <c r="NCF71" s="53">
        <f t="shared" si="957"/>
        <v>0</v>
      </c>
      <c r="NCG71" s="53">
        <f t="shared" si="957"/>
        <v>0</v>
      </c>
      <c r="NCH71" s="53">
        <f t="shared" ref="NCH71:NES71" si="958">SUM(NCH72:NCH77)</f>
        <v>0</v>
      </c>
      <c r="NCI71" s="53">
        <f t="shared" si="958"/>
        <v>0</v>
      </c>
      <c r="NCJ71" s="53">
        <f t="shared" si="958"/>
        <v>0</v>
      </c>
      <c r="NCK71" s="53">
        <f t="shared" si="958"/>
        <v>0</v>
      </c>
      <c r="NCL71" s="53">
        <f t="shared" si="958"/>
        <v>0</v>
      </c>
      <c r="NCM71" s="53">
        <f t="shared" si="958"/>
        <v>0</v>
      </c>
      <c r="NCN71" s="53">
        <f t="shared" si="958"/>
        <v>0</v>
      </c>
      <c r="NCO71" s="53">
        <f t="shared" si="958"/>
        <v>0</v>
      </c>
      <c r="NCP71" s="53">
        <f t="shared" si="958"/>
        <v>0</v>
      </c>
      <c r="NCQ71" s="53">
        <f t="shared" si="958"/>
        <v>0</v>
      </c>
      <c r="NCR71" s="53">
        <f t="shared" si="958"/>
        <v>0</v>
      </c>
      <c r="NCS71" s="53">
        <f t="shared" si="958"/>
        <v>0</v>
      </c>
      <c r="NCT71" s="53">
        <f t="shared" si="958"/>
        <v>0</v>
      </c>
      <c r="NCU71" s="53">
        <f t="shared" si="958"/>
        <v>0</v>
      </c>
      <c r="NCV71" s="53">
        <f t="shared" si="958"/>
        <v>0</v>
      </c>
      <c r="NCW71" s="53">
        <f t="shared" si="958"/>
        <v>0</v>
      </c>
      <c r="NCX71" s="53">
        <f t="shared" si="958"/>
        <v>0</v>
      </c>
      <c r="NCY71" s="53">
        <f t="shared" si="958"/>
        <v>0</v>
      </c>
      <c r="NCZ71" s="53">
        <f t="shared" si="958"/>
        <v>0</v>
      </c>
      <c r="NDA71" s="53">
        <f t="shared" si="958"/>
        <v>0</v>
      </c>
      <c r="NDB71" s="53">
        <f t="shared" si="958"/>
        <v>0</v>
      </c>
      <c r="NDC71" s="53">
        <f t="shared" si="958"/>
        <v>0</v>
      </c>
      <c r="NDD71" s="53">
        <f t="shared" si="958"/>
        <v>0</v>
      </c>
      <c r="NDE71" s="53">
        <f t="shared" si="958"/>
        <v>0</v>
      </c>
      <c r="NDF71" s="53">
        <f t="shared" si="958"/>
        <v>0</v>
      </c>
      <c r="NDG71" s="53">
        <f t="shared" si="958"/>
        <v>0</v>
      </c>
      <c r="NDH71" s="53">
        <f t="shared" si="958"/>
        <v>0</v>
      </c>
      <c r="NDI71" s="53">
        <f t="shared" si="958"/>
        <v>0</v>
      </c>
      <c r="NDJ71" s="53">
        <f t="shared" si="958"/>
        <v>0</v>
      </c>
      <c r="NDK71" s="53">
        <f t="shared" si="958"/>
        <v>0</v>
      </c>
      <c r="NDL71" s="53">
        <f t="shared" si="958"/>
        <v>0</v>
      </c>
      <c r="NDM71" s="53">
        <f t="shared" si="958"/>
        <v>0</v>
      </c>
      <c r="NDN71" s="53">
        <f t="shared" si="958"/>
        <v>0</v>
      </c>
      <c r="NDO71" s="53">
        <f t="shared" si="958"/>
        <v>0</v>
      </c>
      <c r="NDP71" s="53">
        <f t="shared" si="958"/>
        <v>0</v>
      </c>
      <c r="NDQ71" s="53">
        <f t="shared" si="958"/>
        <v>0</v>
      </c>
      <c r="NDR71" s="53">
        <f t="shared" si="958"/>
        <v>0</v>
      </c>
      <c r="NDS71" s="53">
        <f t="shared" si="958"/>
        <v>0</v>
      </c>
      <c r="NDT71" s="53">
        <f t="shared" si="958"/>
        <v>0</v>
      </c>
      <c r="NDU71" s="53">
        <f t="shared" si="958"/>
        <v>0</v>
      </c>
      <c r="NDV71" s="53">
        <f t="shared" si="958"/>
        <v>0</v>
      </c>
      <c r="NDW71" s="53">
        <f t="shared" si="958"/>
        <v>0</v>
      </c>
      <c r="NDX71" s="53">
        <f t="shared" si="958"/>
        <v>0</v>
      </c>
      <c r="NDY71" s="53">
        <f t="shared" si="958"/>
        <v>0</v>
      </c>
      <c r="NDZ71" s="53">
        <f t="shared" si="958"/>
        <v>0</v>
      </c>
      <c r="NEA71" s="53">
        <f t="shared" si="958"/>
        <v>0</v>
      </c>
      <c r="NEB71" s="53">
        <f t="shared" si="958"/>
        <v>0</v>
      </c>
      <c r="NEC71" s="53">
        <f t="shared" si="958"/>
        <v>0</v>
      </c>
      <c r="NED71" s="53">
        <f t="shared" si="958"/>
        <v>0</v>
      </c>
      <c r="NEE71" s="53">
        <f t="shared" si="958"/>
        <v>0</v>
      </c>
      <c r="NEF71" s="53">
        <f t="shared" si="958"/>
        <v>0</v>
      </c>
      <c r="NEG71" s="53">
        <f t="shared" si="958"/>
        <v>0</v>
      </c>
      <c r="NEH71" s="53">
        <f t="shared" si="958"/>
        <v>0</v>
      </c>
      <c r="NEI71" s="53">
        <f t="shared" si="958"/>
        <v>0</v>
      </c>
      <c r="NEJ71" s="53">
        <f t="shared" si="958"/>
        <v>0</v>
      </c>
      <c r="NEK71" s="53">
        <f t="shared" si="958"/>
        <v>0</v>
      </c>
      <c r="NEL71" s="53">
        <f t="shared" si="958"/>
        <v>0</v>
      </c>
      <c r="NEM71" s="53">
        <f t="shared" si="958"/>
        <v>0</v>
      </c>
      <c r="NEN71" s="53">
        <f t="shared" si="958"/>
        <v>0</v>
      </c>
      <c r="NEO71" s="53">
        <f t="shared" si="958"/>
        <v>0</v>
      </c>
      <c r="NEP71" s="53">
        <f t="shared" si="958"/>
        <v>0</v>
      </c>
      <c r="NEQ71" s="53">
        <f t="shared" si="958"/>
        <v>0</v>
      </c>
      <c r="NER71" s="53">
        <f t="shared" si="958"/>
        <v>0</v>
      </c>
      <c r="NES71" s="53">
        <f t="shared" si="958"/>
        <v>0</v>
      </c>
      <c r="NET71" s="53">
        <f t="shared" ref="NET71:NHE71" si="959">SUM(NET72:NET77)</f>
        <v>0</v>
      </c>
      <c r="NEU71" s="53">
        <f t="shared" si="959"/>
        <v>0</v>
      </c>
      <c r="NEV71" s="53">
        <f t="shared" si="959"/>
        <v>0</v>
      </c>
      <c r="NEW71" s="53">
        <f t="shared" si="959"/>
        <v>0</v>
      </c>
      <c r="NEX71" s="53">
        <f t="shared" si="959"/>
        <v>0</v>
      </c>
      <c r="NEY71" s="53">
        <f t="shared" si="959"/>
        <v>0</v>
      </c>
      <c r="NEZ71" s="53">
        <f t="shared" si="959"/>
        <v>0</v>
      </c>
      <c r="NFA71" s="53">
        <f t="shared" si="959"/>
        <v>0</v>
      </c>
      <c r="NFB71" s="53">
        <f t="shared" si="959"/>
        <v>0</v>
      </c>
      <c r="NFC71" s="53">
        <f t="shared" si="959"/>
        <v>0</v>
      </c>
      <c r="NFD71" s="53">
        <f t="shared" si="959"/>
        <v>0</v>
      </c>
      <c r="NFE71" s="53">
        <f t="shared" si="959"/>
        <v>0</v>
      </c>
      <c r="NFF71" s="53">
        <f t="shared" si="959"/>
        <v>0</v>
      </c>
      <c r="NFG71" s="53">
        <f t="shared" si="959"/>
        <v>0</v>
      </c>
      <c r="NFH71" s="53">
        <f t="shared" si="959"/>
        <v>0</v>
      </c>
      <c r="NFI71" s="53">
        <f t="shared" si="959"/>
        <v>0</v>
      </c>
      <c r="NFJ71" s="53">
        <f t="shared" si="959"/>
        <v>0</v>
      </c>
      <c r="NFK71" s="53">
        <f t="shared" si="959"/>
        <v>0</v>
      </c>
      <c r="NFL71" s="53">
        <f t="shared" si="959"/>
        <v>0</v>
      </c>
      <c r="NFM71" s="53">
        <f t="shared" si="959"/>
        <v>0</v>
      </c>
      <c r="NFN71" s="53">
        <f t="shared" si="959"/>
        <v>0</v>
      </c>
      <c r="NFO71" s="53">
        <f t="shared" si="959"/>
        <v>0</v>
      </c>
      <c r="NFP71" s="53">
        <f t="shared" si="959"/>
        <v>0</v>
      </c>
      <c r="NFQ71" s="53">
        <f t="shared" si="959"/>
        <v>0</v>
      </c>
      <c r="NFR71" s="53">
        <f t="shared" si="959"/>
        <v>0</v>
      </c>
      <c r="NFS71" s="53">
        <f t="shared" si="959"/>
        <v>0</v>
      </c>
      <c r="NFT71" s="53">
        <f t="shared" si="959"/>
        <v>0</v>
      </c>
      <c r="NFU71" s="53">
        <f t="shared" si="959"/>
        <v>0</v>
      </c>
      <c r="NFV71" s="53">
        <f t="shared" si="959"/>
        <v>0</v>
      </c>
      <c r="NFW71" s="53">
        <f t="shared" si="959"/>
        <v>0</v>
      </c>
      <c r="NFX71" s="53">
        <f t="shared" si="959"/>
        <v>0</v>
      </c>
      <c r="NFY71" s="53">
        <f t="shared" si="959"/>
        <v>0</v>
      </c>
      <c r="NFZ71" s="53">
        <f t="shared" si="959"/>
        <v>0</v>
      </c>
      <c r="NGA71" s="53">
        <f t="shared" si="959"/>
        <v>0</v>
      </c>
      <c r="NGB71" s="53">
        <f t="shared" si="959"/>
        <v>0</v>
      </c>
      <c r="NGC71" s="53">
        <f t="shared" si="959"/>
        <v>0</v>
      </c>
      <c r="NGD71" s="53">
        <f t="shared" si="959"/>
        <v>0</v>
      </c>
      <c r="NGE71" s="53">
        <f t="shared" si="959"/>
        <v>0</v>
      </c>
      <c r="NGF71" s="53">
        <f t="shared" si="959"/>
        <v>0</v>
      </c>
      <c r="NGG71" s="53">
        <f t="shared" si="959"/>
        <v>0</v>
      </c>
      <c r="NGH71" s="53">
        <f t="shared" si="959"/>
        <v>0</v>
      </c>
      <c r="NGI71" s="53">
        <f t="shared" si="959"/>
        <v>0</v>
      </c>
      <c r="NGJ71" s="53">
        <f t="shared" si="959"/>
        <v>0</v>
      </c>
      <c r="NGK71" s="53">
        <f t="shared" si="959"/>
        <v>0</v>
      </c>
      <c r="NGL71" s="53">
        <f t="shared" si="959"/>
        <v>0</v>
      </c>
      <c r="NGM71" s="53">
        <f t="shared" si="959"/>
        <v>0</v>
      </c>
      <c r="NGN71" s="53">
        <f t="shared" si="959"/>
        <v>0</v>
      </c>
      <c r="NGO71" s="53">
        <f t="shared" si="959"/>
        <v>0</v>
      </c>
      <c r="NGP71" s="53">
        <f t="shared" si="959"/>
        <v>0</v>
      </c>
      <c r="NGQ71" s="53">
        <f t="shared" si="959"/>
        <v>0</v>
      </c>
      <c r="NGR71" s="53">
        <f t="shared" si="959"/>
        <v>0</v>
      </c>
      <c r="NGS71" s="53">
        <f t="shared" si="959"/>
        <v>0</v>
      </c>
      <c r="NGT71" s="53">
        <f t="shared" si="959"/>
        <v>0</v>
      </c>
      <c r="NGU71" s="53">
        <f t="shared" si="959"/>
        <v>0</v>
      </c>
      <c r="NGV71" s="53">
        <f t="shared" si="959"/>
        <v>0</v>
      </c>
      <c r="NGW71" s="53">
        <f t="shared" si="959"/>
        <v>0</v>
      </c>
      <c r="NGX71" s="53">
        <f t="shared" si="959"/>
        <v>0</v>
      </c>
      <c r="NGY71" s="53">
        <f t="shared" si="959"/>
        <v>0</v>
      </c>
      <c r="NGZ71" s="53">
        <f t="shared" si="959"/>
        <v>0</v>
      </c>
      <c r="NHA71" s="53">
        <f t="shared" si="959"/>
        <v>0</v>
      </c>
      <c r="NHB71" s="53">
        <f t="shared" si="959"/>
        <v>0</v>
      </c>
      <c r="NHC71" s="53">
        <f t="shared" si="959"/>
        <v>0</v>
      </c>
      <c r="NHD71" s="53">
        <f t="shared" si="959"/>
        <v>0</v>
      </c>
      <c r="NHE71" s="53">
        <f t="shared" si="959"/>
        <v>0</v>
      </c>
      <c r="NHF71" s="53">
        <f t="shared" ref="NHF71:NJQ71" si="960">SUM(NHF72:NHF77)</f>
        <v>0</v>
      </c>
      <c r="NHG71" s="53">
        <f t="shared" si="960"/>
        <v>0</v>
      </c>
      <c r="NHH71" s="53">
        <f t="shared" si="960"/>
        <v>0</v>
      </c>
      <c r="NHI71" s="53">
        <f t="shared" si="960"/>
        <v>0</v>
      </c>
      <c r="NHJ71" s="53">
        <f t="shared" si="960"/>
        <v>0</v>
      </c>
      <c r="NHK71" s="53">
        <f t="shared" si="960"/>
        <v>0</v>
      </c>
      <c r="NHL71" s="53">
        <f t="shared" si="960"/>
        <v>0</v>
      </c>
      <c r="NHM71" s="53">
        <f t="shared" si="960"/>
        <v>0</v>
      </c>
      <c r="NHN71" s="53">
        <f t="shared" si="960"/>
        <v>0</v>
      </c>
      <c r="NHO71" s="53">
        <f t="shared" si="960"/>
        <v>0</v>
      </c>
      <c r="NHP71" s="53">
        <f t="shared" si="960"/>
        <v>0</v>
      </c>
      <c r="NHQ71" s="53">
        <f t="shared" si="960"/>
        <v>0</v>
      </c>
      <c r="NHR71" s="53">
        <f t="shared" si="960"/>
        <v>0</v>
      </c>
      <c r="NHS71" s="53">
        <f t="shared" si="960"/>
        <v>0</v>
      </c>
      <c r="NHT71" s="53">
        <f t="shared" si="960"/>
        <v>0</v>
      </c>
      <c r="NHU71" s="53">
        <f t="shared" si="960"/>
        <v>0</v>
      </c>
      <c r="NHV71" s="53">
        <f t="shared" si="960"/>
        <v>0</v>
      </c>
      <c r="NHW71" s="53">
        <f t="shared" si="960"/>
        <v>0</v>
      </c>
      <c r="NHX71" s="53">
        <f t="shared" si="960"/>
        <v>0</v>
      </c>
      <c r="NHY71" s="53">
        <f t="shared" si="960"/>
        <v>0</v>
      </c>
      <c r="NHZ71" s="53">
        <f t="shared" si="960"/>
        <v>0</v>
      </c>
      <c r="NIA71" s="53">
        <f t="shared" si="960"/>
        <v>0</v>
      </c>
      <c r="NIB71" s="53">
        <f t="shared" si="960"/>
        <v>0</v>
      </c>
      <c r="NIC71" s="53">
        <f t="shared" si="960"/>
        <v>0</v>
      </c>
      <c r="NID71" s="53">
        <f t="shared" si="960"/>
        <v>0</v>
      </c>
      <c r="NIE71" s="53">
        <f t="shared" si="960"/>
        <v>0</v>
      </c>
      <c r="NIF71" s="53">
        <f t="shared" si="960"/>
        <v>0</v>
      </c>
      <c r="NIG71" s="53">
        <f t="shared" si="960"/>
        <v>0</v>
      </c>
      <c r="NIH71" s="53">
        <f t="shared" si="960"/>
        <v>0</v>
      </c>
      <c r="NII71" s="53">
        <f t="shared" si="960"/>
        <v>0</v>
      </c>
      <c r="NIJ71" s="53">
        <f t="shared" si="960"/>
        <v>0</v>
      </c>
      <c r="NIK71" s="53">
        <f t="shared" si="960"/>
        <v>0</v>
      </c>
      <c r="NIL71" s="53">
        <f t="shared" si="960"/>
        <v>0</v>
      </c>
      <c r="NIM71" s="53">
        <f t="shared" si="960"/>
        <v>0</v>
      </c>
      <c r="NIN71" s="53">
        <f t="shared" si="960"/>
        <v>0</v>
      </c>
      <c r="NIO71" s="53">
        <f t="shared" si="960"/>
        <v>0</v>
      </c>
      <c r="NIP71" s="53">
        <f t="shared" si="960"/>
        <v>0</v>
      </c>
      <c r="NIQ71" s="53">
        <f t="shared" si="960"/>
        <v>0</v>
      </c>
      <c r="NIR71" s="53">
        <f t="shared" si="960"/>
        <v>0</v>
      </c>
      <c r="NIS71" s="53">
        <f t="shared" si="960"/>
        <v>0</v>
      </c>
      <c r="NIT71" s="53">
        <f t="shared" si="960"/>
        <v>0</v>
      </c>
      <c r="NIU71" s="53">
        <f t="shared" si="960"/>
        <v>0</v>
      </c>
      <c r="NIV71" s="53">
        <f t="shared" si="960"/>
        <v>0</v>
      </c>
      <c r="NIW71" s="53">
        <f t="shared" si="960"/>
        <v>0</v>
      </c>
      <c r="NIX71" s="53">
        <f t="shared" si="960"/>
        <v>0</v>
      </c>
      <c r="NIY71" s="53">
        <f t="shared" si="960"/>
        <v>0</v>
      </c>
      <c r="NIZ71" s="53">
        <f t="shared" si="960"/>
        <v>0</v>
      </c>
      <c r="NJA71" s="53">
        <f t="shared" si="960"/>
        <v>0</v>
      </c>
      <c r="NJB71" s="53">
        <f t="shared" si="960"/>
        <v>0</v>
      </c>
      <c r="NJC71" s="53">
        <f t="shared" si="960"/>
        <v>0</v>
      </c>
      <c r="NJD71" s="53">
        <f t="shared" si="960"/>
        <v>0</v>
      </c>
      <c r="NJE71" s="53">
        <f t="shared" si="960"/>
        <v>0</v>
      </c>
      <c r="NJF71" s="53">
        <f t="shared" si="960"/>
        <v>0</v>
      </c>
      <c r="NJG71" s="53">
        <f t="shared" si="960"/>
        <v>0</v>
      </c>
      <c r="NJH71" s="53">
        <f t="shared" si="960"/>
        <v>0</v>
      </c>
      <c r="NJI71" s="53">
        <f t="shared" si="960"/>
        <v>0</v>
      </c>
      <c r="NJJ71" s="53">
        <f t="shared" si="960"/>
        <v>0</v>
      </c>
      <c r="NJK71" s="53">
        <f t="shared" si="960"/>
        <v>0</v>
      </c>
      <c r="NJL71" s="53">
        <f t="shared" si="960"/>
        <v>0</v>
      </c>
      <c r="NJM71" s="53">
        <f t="shared" si="960"/>
        <v>0</v>
      </c>
      <c r="NJN71" s="53">
        <f t="shared" si="960"/>
        <v>0</v>
      </c>
      <c r="NJO71" s="53">
        <f t="shared" si="960"/>
        <v>0</v>
      </c>
      <c r="NJP71" s="53">
        <f t="shared" si="960"/>
        <v>0</v>
      </c>
      <c r="NJQ71" s="53">
        <f t="shared" si="960"/>
        <v>0</v>
      </c>
      <c r="NJR71" s="53">
        <f t="shared" ref="NJR71:NMC71" si="961">SUM(NJR72:NJR77)</f>
        <v>0</v>
      </c>
      <c r="NJS71" s="53">
        <f t="shared" si="961"/>
        <v>0</v>
      </c>
      <c r="NJT71" s="53">
        <f t="shared" si="961"/>
        <v>0</v>
      </c>
      <c r="NJU71" s="53">
        <f t="shared" si="961"/>
        <v>0</v>
      </c>
      <c r="NJV71" s="53">
        <f t="shared" si="961"/>
        <v>0</v>
      </c>
      <c r="NJW71" s="53">
        <f t="shared" si="961"/>
        <v>0</v>
      </c>
      <c r="NJX71" s="53">
        <f t="shared" si="961"/>
        <v>0</v>
      </c>
      <c r="NJY71" s="53">
        <f t="shared" si="961"/>
        <v>0</v>
      </c>
      <c r="NJZ71" s="53">
        <f t="shared" si="961"/>
        <v>0</v>
      </c>
      <c r="NKA71" s="53">
        <f t="shared" si="961"/>
        <v>0</v>
      </c>
      <c r="NKB71" s="53">
        <f t="shared" si="961"/>
        <v>0</v>
      </c>
      <c r="NKC71" s="53">
        <f t="shared" si="961"/>
        <v>0</v>
      </c>
      <c r="NKD71" s="53">
        <f t="shared" si="961"/>
        <v>0</v>
      </c>
      <c r="NKE71" s="53">
        <f t="shared" si="961"/>
        <v>0</v>
      </c>
      <c r="NKF71" s="53">
        <f t="shared" si="961"/>
        <v>0</v>
      </c>
      <c r="NKG71" s="53">
        <f t="shared" si="961"/>
        <v>0</v>
      </c>
      <c r="NKH71" s="53">
        <f t="shared" si="961"/>
        <v>0</v>
      </c>
      <c r="NKI71" s="53">
        <f t="shared" si="961"/>
        <v>0</v>
      </c>
      <c r="NKJ71" s="53">
        <f t="shared" si="961"/>
        <v>0</v>
      </c>
      <c r="NKK71" s="53">
        <f t="shared" si="961"/>
        <v>0</v>
      </c>
      <c r="NKL71" s="53">
        <f t="shared" si="961"/>
        <v>0</v>
      </c>
      <c r="NKM71" s="53">
        <f t="shared" si="961"/>
        <v>0</v>
      </c>
      <c r="NKN71" s="53">
        <f t="shared" si="961"/>
        <v>0</v>
      </c>
      <c r="NKO71" s="53">
        <f t="shared" si="961"/>
        <v>0</v>
      </c>
      <c r="NKP71" s="53">
        <f t="shared" si="961"/>
        <v>0</v>
      </c>
      <c r="NKQ71" s="53">
        <f t="shared" si="961"/>
        <v>0</v>
      </c>
      <c r="NKR71" s="53">
        <f t="shared" si="961"/>
        <v>0</v>
      </c>
      <c r="NKS71" s="53">
        <f t="shared" si="961"/>
        <v>0</v>
      </c>
      <c r="NKT71" s="53">
        <f t="shared" si="961"/>
        <v>0</v>
      </c>
      <c r="NKU71" s="53">
        <f t="shared" si="961"/>
        <v>0</v>
      </c>
      <c r="NKV71" s="53">
        <f t="shared" si="961"/>
        <v>0</v>
      </c>
      <c r="NKW71" s="53">
        <f t="shared" si="961"/>
        <v>0</v>
      </c>
      <c r="NKX71" s="53">
        <f t="shared" si="961"/>
        <v>0</v>
      </c>
      <c r="NKY71" s="53">
        <f t="shared" si="961"/>
        <v>0</v>
      </c>
      <c r="NKZ71" s="53">
        <f t="shared" si="961"/>
        <v>0</v>
      </c>
      <c r="NLA71" s="53">
        <f t="shared" si="961"/>
        <v>0</v>
      </c>
      <c r="NLB71" s="53">
        <f t="shared" si="961"/>
        <v>0</v>
      </c>
      <c r="NLC71" s="53">
        <f t="shared" si="961"/>
        <v>0</v>
      </c>
      <c r="NLD71" s="53">
        <f t="shared" si="961"/>
        <v>0</v>
      </c>
      <c r="NLE71" s="53">
        <f t="shared" si="961"/>
        <v>0</v>
      </c>
      <c r="NLF71" s="53">
        <f t="shared" si="961"/>
        <v>0</v>
      </c>
      <c r="NLG71" s="53">
        <f t="shared" si="961"/>
        <v>0</v>
      </c>
      <c r="NLH71" s="53">
        <f t="shared" si="961"/>
        <v>0</v>
      </c>
      <c r="NLI71" s="53">
        <f t="shared" si="961"/>
        <v>0</v>
      </c>
      <c r="NLJ71" s="53">
        <f t="shared" si="961"/>
        <v>0</v>
      </c>
      <c r="NLK71" s="53">
        <f t="shared" si="961"/>
        <v>0</v>
      </c>
      <c r="NLL71" s="53">
        <f t="shared" si="961"/>
        <v>0</v>
      </c>
      <c r="NLM71" s="53">
        <f t="shared" si="961"/>
        <v>0</v>
      </c>
      <c r="NLN71" s="53">
        <f t="shared" si="961"/>
        <v>0</v>
      </c>
      <c r="NLO71" s="53">
        <f t="shared" si="961"/>
        <v>0</v>
      </c>
      <c r="NLP71" s="53">
        <f t="shared" si="961"/>
        <v>0</v>
      </c>
      <c r="NLQ71" s="53">
        <f t="shared" si="961"/>
        <v>0</v>
      </c>
      <c r="NLR71" s="53">
        <f t="shared" si="961"/>
        <v>0</v>
      </c>
      <c r="NLS71" s="53">
        <f t="shared" si="961"/>
        <v>0</v>
      </c>
      <c r="NLT71" s="53">
        <f t="shared" si="961"/>
        <v>0</v>
      </c>
      <c r="NLU71" s="53">
        <f t="shared" si="961"/>
        <v>0</v>
      </c>
      <c r="NLV71" s="53">
        <f t="shared" si="961"/>
        <v>0</v>
      </c>
      <c r="NLW71" s="53">
        <f t="shared" si="961"/>
        <v>0</v>
      </c>
      <c r="NLX71" s="53">
        <f t="shared" si="961"/>
        <v>0</v>
      </c>
      <c r="NLY71" s="53">
        <f t="shared" si="961"/>
        <v>0</v>
      </c>
      <c r="NLZ71" s="53">
        <f t="shared" si="961"/>
        <v>0</v>
      </c>
      <c r="NMA71" s="53">
        <f t="shared" si="961"/>
        <v>0</v>
      </c>
      <c r="NMB71" s="53">
        <f t="shared" si="961"/>
        <v>0</v>
      </c>
      <c r="NMC71" s="53">
        <f t="shared" si="961"/>
        <v>0</v>
      </c>
      <c r="NMD71" s="53">
        <f t="shared" ref="NMD71:NOO71" si="962">SUM(NMD72:NMD77)</f>
        <v>0</v>
      </c>
      <c r="NME71" s="53">
        <f t="shared" si="962"/>
        <v>0</v>
      </c>
      <c r="NMF71" s="53">
        <f t="shared" si="962"/>
        <v>0</v>
      </c>
      <c r="NMG71" s="53">
        <f t="shared" si="962"/>
        <v>0</v>
      </c>
      <c r="NMH71" s="53">
        <f t="shared" si="962"/>
        <v>0</v>
      </c>
      <c r="NMI71" s="53">
        <f t="shared" si="962"/>
        <v>0</v>
      </c>
      <c r="NMJ71" s="53">
        <f t="shared" si="962"/>
        <v>0</v>
      </c>
      <c r="NMK71" s="53">
        <f t="shared" si="962"/>
        <v>0</v>
      </c>
      <c r="NML71" s="53">
        <f t="shared" si="962"/>
        <v>0</v>
      </c>
      <c r="NMM71" s="53">
        <f t="shared" si="962"/>
        <v>0</v>
      </c>
      <c r="NMN71" s="53">
        <f t="shared" si="962"/>
        <v>0</v>
      </c>
      <c r="NMO71" s="53">
        <f t="shared" si="962"/>
        <v>0</v>
      </c>
      <c r="NMP71" s="53">
        <f t="shared" si="962"/>
        <v>0</v>
      </c>
      <c r="NMQ71" s="53">
        <f t="shared" si="962"/>
        <v>0</v>
      </c>
      <c r="NMR71" s="53">
        <f t="shared" si="962"/>
        <v>0</v>
      </c>
      <c r="NMS71" s="53">
        <f t="shared" si="962"/>
        <v>0</v>
      </c>
      <c r="NMT71" s="53">
        <f t="shared" si="962"/>
        <v>0</v>
      </c>
      <c r="NMU71" s="53">
        <f t="shared" si="962"/>
        <v>0</v>
      </c>
      <c r="NMV71" s="53">
        <f t="shared" si="962"/>
        <v>0</v>
      </c>
      <c r="NMW71" s="53">
        <f t="shared" si="962"/>
        <v>0</v>
      </c>
      <c r="NMX71" s="53">
        <f t="shared" si="962"/>
        <v>0</v>
      </c>
      <c r="NMY71" s="53">
        <f t="shared" si="962"/>
        <v>0</v>
      </c>
      <c r="NMZ71" s="53">
        <f t="shared" si="962"/>
        <v>0</v>
      </c>
      <c r="NNA71" s="53">
        <f t="shared" si="962"/>
        <v>0</v>
      </c>
      <c r="NNB71" s="53">
        <f t="shared" si="962"/>
        <v>0</v>
      </c>
      <c r="NNC71" s="53">
        <f t="shared" si="962"/>
        <v>0</v>
      </c>
      <c r="NND71" s="53">
        <f t="shared" si="962"/>
        <v>0</v>
      </c>
      <c r="NNE71" s="53">
        <f t="shared" si="962"/>
        <v>0</v>
      </c>
      <c r="NNF71" s="53">
        <f t="shared" si="962"/>
        <v>0</v>
      </c>
      <c r="NNG71" s="53">
        <f t="shared" si="962"/>
        <v>0</v>
      </c>
      <c r="NNH71" s="53">
        <f t="shared" si="962"/>
        <v>0</v>
      </c>
      <c r="NNI71" s="53">
        <f t="shared" si="962"/>
        <v>0</v>
      </c>
      <c r="NNJ71" s="53">
        <f t="shared" si="962"/>
        <v>0</v>
      </c>
      <c r="NNK71" s="53">
        <f t="shared" si="962"/>
        <v>0</v>
      </c>
      <c r="NNL71" s="53">
        <f t="shared" si="962"/>
        <v>0</v>
      </c>
      <c r="NNM71" s="53">
        <f t="shared" si="962"/>
        <v>0</v>
      </c>
      <c r="NNN71" s="53">
        <f t="shared" si="962"/>
        <v>0</v>
      </c>
      <c r="NNO71" s="53">
        <f t="shared" si="962"/>
        <v>0</v>
      </c>
      <c r="NNP71" s="53">
        <f t="shared" si="962"/>
        <v>0</v>
      </c>
      <c r="NNQ71" s="53">
        <f t="shared" si="962"/>
        <v>0</v>
      </c>
      <c r="NNR71" s="53">
        <f t="shared" si="962"/>
        <v>0</v>
      </c>
      <c r="NNS71" s="53">
        <f t="shared" si="962"/>
        <v>0</v>
      </c>
      <c r="NNT71" s="53">
        <f t="shared" si="962"/>
        <v>0</v>
      </c>
      <c r="NNU71" s="53">
        <f t="shared" si="962"/>
        <v>0</v>
      </c>
      <c r="NNV71" s="53">
        <f t="shared" si="962"/>
        <v>0</v>
      </c>
      <c r="NNW71" s="53">
        <f t="shared" si="962"/>
        <v>0</v>
      </c>
      <c r="NNX71" s="53">
        <f t="shared" si="962"/>
        <v>0</v>
      </c>
      <c r="NNY71" s="53">
        <f t="shared" si="962"/>
        <v>0</v>
      </c>
      <c r="NNZ71" s="53">
        <f t="shared" si="962"/>
        <v>0</v>
      </c>
      <c r="NOA71" s="53">
        <f t="shared" si="962"/>
        <v>0</v>
      </c>
      <c r="NOB71" s="53">
        <f t="shared" si="962"/>
        <v>0</v>
      </c>
      <c r="NOC71" s="53">
        <f t="shared" si="962"/>
        <v>0</v>
      </c>
      <c r="NOD71" s="53">
        <f t="shared" si="962"/>
        <v>0</v>
      </c>
      <c r="NOE71" s="53">
        <f t="shared" si="962"/>
        <v>0</v>
      </c>
      <c r="NOF71" s="53">
        <f t="shared" si="962"/>
        <v>0</v>
      </c>
      <c r="NOG71" s="53">
        <f t="shared" si="962"/>
        <v>0</v>
      </c>
      <c r="NOH71" s="53">
        <f t="shared" si="962"/>
        <v>0</v>
      </c>
      <c r="NOI71" s="53">
        <f t="shared" si="962"/>
        <v>0</v>
      </c>
      <c r="NOJ71" s="53">
        <f t="shared" si="962"/>
        <v>0</v>
      </c>
      <c r="NOK71" s="53">
        <f t="shared" si="962"/>
        <v>0</v>
      </c>
      <c r="NOL71" s="53">
        <f t="shared" si="962"/>
        <v>0</v>
      </c>
      <c r="NOM71" s="53">
        <f t="shared" si="962"/>
        <v>0</v>
      </c>
      <c r="NON71" s="53">
        <f t="shared" si="962"/>
        <v>0</v>
      </c>
      <c r="NOO71" s="53">
        <f t="shared" si="962"/>
        <v>0</v>
      </c>
      <c r="NOP71" s="53">
        <f t="shared" ref="NOP71:NRA71" si="963">SUM(NOP72:NOP77)</f>
        <v>0</v>
      </c>
      <c r="NOQ71" s="53">
        <f t="shared" si="963"/>
        <v>0</v>
      </c>
      <c r="NOR71" s="53">
        <f t="shared" si="963"/>
        <v>0</v>
      </c>
      <c r="NOS71" s="53">
        <f t="shared" si="963"/>
        <v>0</v>
      </c>
      <c r="NOT71" s="53">
        <f t="shared" si="963"/>
        <v>0</v>
      </c>
      <c r="NOU71" s="53">
        <f t="shared" si="963"/>
        <v>0</v>
      </c>
      <c r="NOV71" s="53">
        <f t="shared" si="963"/>
        <v>0</v>
      </c>
      <c r="NOW71" s="53">
        <f t="shared" si="963"/>
        <v>0</v>
      </c>
      <c r="NOX71" s="53">
        <f t="shared" si="963"/>
        <v>0</v>
      </c>
      <c r="NOY71" s="53">
        <f t="shared" si="963"/>
        <v>0</v>
      </c>
      <c r="NOZ71" s="53">
        <f t="shared" si="963"/>
        <v>0</v>
      </c>
      <c r="NPA71" s="53">
        <f t="shared" si="963"/>
        <v>0</v>
      </c>
      <c r="NPB71" s="53">
        <f t="shared" si="963"/>
        <v>0</v>
      </c>
      <c r="NPC71" s="53">
        <f t="shared" si="963"/>
        <v>0</v>
      </c>
      <c r="NPD71" s="53">
        <f t="shared" si="963"/>
        <v>0</v>
      </c>
      <c r="NPE71" s="53">
        <f t="shared" si="963"/>
        <v>0</v>
      </c>
      <c r="NPF71" s="53">
        <f t="shared" si="963"/>
        <v>0</v>
      </c>
      <c r="NPG71" s="53">
        <f t="shared" si="963"/>
        <v>0</v>
      </c>
      <c r="NPH71" s="53">
        <f t="shared" si="963"/>
        <v>0</v>
      </c>
      <c r="NPI71" s="53">
        <f t="shared" si="963"/>
        <v>0</v>
      </c>
      <c r="NPJ71" s="53">
        <f t="shared" si="963"/>
        <v>0</v>
      </c>
      <c r="NPK71" s="53">
        <f t="shared" si="963"/>
        <v>0</v>
      </c>
      <c r="NPL71" s="53">
        <f t="shared" si="963"/>
        <v>0</v>
      </c>
      <c r="NPM71" s="53">
        <f t="shared" si="963"/>
        <v>0</v>
      </c>
      <c r="NPN71" s="53">
        <f t="shared" si="963"/>
        <v>0</v>
      </c>
      <c r="NPO71" s="53">
        <f t="shared" si="963"/>
        <v>0</v>
      </c>
      <c r="NPP71" s="53">
        <f t="shared" si="963"/>
        <v>0</v>
      </c>
      <c r="NPQ71" s="53">
        <f t="shared" si="963"/>
        <v>0</v>
      </c>
      <c r="NPR71" s="53">
        <f t="shared" si="963"/>
        <v>0</v>
      </c>
      <c r="NPS71" s="53">
        <f t="shared" si="963"/>
        <v>0</v>
      </c>
      <c r="NPT71" s="53">
        <f t="shared" si="963"/>
        <v>0</v>
      </c>
      <c r="NPU71" s="53">
        <f t="shared" si="963"/>
        <v>0</v>
      </c>
      <c r="NPV71" s="53">
        <f t="shared" si="963"/>
        <v>0</v>
      </c>
      <c r="NPW71" s="53">
        <f t="shared" si="963"/>
        <v>0</v>
      </c>
      <c r="NPX71" s="53">
        <f t="shared" si="963"/>
        <v>0</v>
      </c>
      <c r="NPY71" s="53">
        <f t="shared" si="963"/>
        <v>0</v>
      </c>
      <c r="NPZ71" s="53">
        <f t="shared" si="963"/>
        <v>0</v>
      </c>
      <c r="NQA71" s="53">
        <f t="shared" si="963"/>
        <v>0</v>
      </c>
      <c r="NQB71" s="53">
        <f t="shared" si="963"/>
        <v>0</v>
      </c>
      <c r="NQC71" s="53">
        <f t="shared" si="963"/>
        <v>0</v>
      </c>
      <c r="NQD71" s="53">
        <f t="shared" si="963"/>
        <v>0</v>
      </c>
      <c r="NQE71" s="53">
        <f t="shared" si="963"/>
        <v>0</v>
      </c>
      <c r="NQF71" s="53">
        <f t="shared" si="963"/>
        <v>0</v>
      </c>
      <c r="NQG71" s="53">
        <f t="shared" si="963"/>
        <v>0</v>
      </c>
      <c r="NQH71" s="53">
        <f t="shared" si="963"/>
        <v>0</v>
      </c>
      <c r="NQI71" s="53">
        <f t="shared" si="963"/>
        <v>0</v>
      </c>
      <c r="NQJ71" s="53">
        <f t="shared" si="963"/>
        <v>0</v>
      </c>
      <c r="NQK71" s="53">
        <f t="shared" si="963"/>
        <v>0</v>
      </c>
      <c r="NQL71" s="53">
        <f t="shared" si="963"/>
        <v>0</v>
      </c>
      <c r="NQM71" s="53">
        <f t="shared" si="963"/>
        <v>0</v>
      </c>
      <c r="NQN71" s="53">
        <f t="shared" si="963"/>
        <v>0</v>
      </c>
      <c r="NQO71" s="53">
        <f t="shared" si="963"/>
        <v>0</v>
      </c>
      <c r="NQP71" s="53">
        <f t="shared" si="963"/>
        <v>0</v>
      </c>
      <c r="NQQ71" s="53">
        <f t="shared" si="963"/>
        <v>0</v>
      </c>
      <c r="NQR71" s="53">
        <f t="shared" si="963"/>
        <v>0</v>
      </c>
      <c r="NQS71" s="53">
        <f t="shared" si="963"/>
        <v>0</v>
      </c>
      <c r="NQT71" s="53">
        <f t="shared" si="963"/>
        <v>0</v>
      </c>
      <c r="NQU71" s="53">
        <f t="shared" si="963"/>
        <v>0</v>
      </c>
      <c r="NQV71" s="53">
        <f t="shared" si="963"/>
        <v>0</v>
      </c>
      <c r="NQW71" s="53">
        <f t="shared" si="963"/>
        <v>0</v>
      </c>
      <c r="NQX71" s="53">
        <f t="shared" si="963"/>
        <v>0</v>
      </c>
      <c r="NQY71" s="53">
        <f t="shared" si="963"/>
        <v>0</v>
      </c>
      <c r="NQZ71" s="53">
        <f t="shared" si="963"/>
        <v>0</v>
      </c>
      <c r="NRA71" s="53">
        <f t="shared" si="963"/>
        <v>0</v>
      </c>
      <c r="NRB71" s="53">
        <f t="shared" ref="NRB71:NTM71" si="964">SUM(NRB72:NRB77)</f>
        <v>0</v>
      </c>
      <c r="NRC71" s="53">
        <f t="shared" si="964"/>
        <v>0</v>
      </c>
      <c r="NRD71" s="53">
        <f t="shared" si="964"/>
        <v>0</v>
      </c>
      <c r="NRE71" s="53">
        <f t="shared" si="964"/>
        <v>0</v>
      </c>
      <c r="NRF71" s="53">
        <f t="shared" si="964"/>
        <v>0</v>
      </c>
      <c r="NRG71" s="53">
        <f t="shared" si="964"/>
        <v>0</v>
      </c>
      <c r="NRH71" s="53">
        <f t="shared" si="964"/>
        <v>0</v>
      </c>
      <c r="NRI71" s="53">
        <f t="shared" si="964"/>
        <v>0</v>
      </c>
      <c r="NRJ71" s="53">
        <f t="shared" si="964"/>
        <v>0</v>
      </c>
      <c r="NRK71" s="53">
        <f t="shared" si="964"/>
        <v>0</v>
      </c>
      <c r="NRL71" s="53">
        <f t="shared" si="964"/>
        <v>0</v>
      </c>
      <c r="NRM71" s="53">
        <f t="shared" si="964"/>
        <v>0</v>
      </c>
      <c r="NRN71" s="53">
        <f t="shared" si="964"/>
        <v>0</v>
      </c>
      <c r="NRO71" s="53">
        <f t="shared" si="964"/>
        <v>0</v>
      </c>
      <c r="NRP71" s="53">
        <f t="shared" si="964"/>
        <v>0</v>
      </c>
      <c r="NRQ71" s="53">
        <f t="shared" si="964"/>
        <v>0</v>
      </c>
      <c r="NRR71" s="53">
        <f t="shared" si="964"/>
        <v>0</v>
      </c>
      <c r="NRS71" s="53">
        <f t="shared" si="964"/>
        <v>0</v>
      </c>
      <c r="NRT71" s="53">
        <f t="shared" si="964"/>
        <v>0</v>
      </c>
      <c r="NRU71" s="53">
        <f t="shared" si="964"/>
        <v>0</v>
      </c>
      <c r="NRV71" s="53">
        <f t="shared" si="964"/>
        <v>0</v>
      </c>
      <c r="NRW71" s="53">
        <f t="shared" si="964"/>
        <v>0</v>
      </c>
      <c r="NRX71" s="53">
        <f t="shared" si="964"/>
        <v>0</v>
      </c>
      <c r="NRY71" s="53">
        <f t="shared" si="964"/>
        <v>0</v>
      </c>
      <c r="NRZ71" s="53">
        <f t="shared" si="964"/>
        <v>0</v>
      </c>
      <c r="NSA71" s="53">
        <f t="shared" si="964"/>
        <v>0</v>
      </c>
      <c r="NSB71" s="53">
        <f t="shared" si="964"/>
        <v>0</v>
      </c>
      <c r="NSC71" s="53">
        <f t="shared" si="964"/>
        <v>0</v>
      </c>
      <c r="NSD71" s="53">
        <f t="shared" si="964"/>
        <v>0</v>
      </c>
      <c r="NSE71" s="53">
        <f t="shared" si="964"/>
        <v>0</v>
      </c>
      <c r="NSF71" s="53">
        <f t="shared" si="964"/>
        <v>0</v>
      </c>
      <c r="NSG71" s="53">
        <f t="shared" si="964"/>
        <v>0</v>
      </c>
      <c r="NSH71" s="53">
        <f t="shared" si="964"/>
        <v>0</v>
      </c>
      <c r="NSI71" s="53">
        <f t="shared" si="964"/>
        <v>0</v>
      </c>
      <c r="NSJ71" s="53">
        <f t="shared" si="964"/>
        <v>0</v>
      </c>
      <c r="NSK71" s="53">
        <f t="shared" si="964"/>
        <v>0</v>
      </c>
      <c r="NSL71" s="53">
        <f t="shared" si="964"/>
        <v>0</v>
      </c>
      <c r="NSM71" s="53">
        <f t="shared" si="964"/>
        <v>0</v>
      </c>
      <c r="NSN71" s="53">
        <f t="shared" si="964"/>
        <v>0</v>
      </c>
      <c r="NSO71" s="53">
        <f t="shared" si="964"/>
        <v>0</v>
      </c>
      <c r="NSP71" s="53">
        <f t="shared" si="964"/>
        <v>0</v>
      </c>
      <c r="NSQ71" s="53">
        <f t="shared" si="964"/>
        <v>0</v>
      </c>
      <c r="NSR71" s="53">
        <f t="shared" si="964"/>
        <v>0</v>
      </c>
      <c r="NSS71" s="53">
        <f t="shared" si="964"/>
        <v>0</v>
      </c>
      <c r="NST71" s="53">
        <f t="shared" si="964"/>
        <v>0</v>
      </c>
      <c r="NSU71" s="53">
        <f t="shared" si="964"/>
        <v>0</v>
      </c>
      <c r="NSV71" s="53">
        <f t="shared" si="964"/>
        <v>0</v>
      </c>
      <c r="NSW71" s="53">
        <f t="shared" si="964"/>
        <v>0</v>
      </c>
      <c r="NSX71" s="53">
        <f t="shared" si="964"/>
        <v>0</v>
      </c>
      <c r="NSY71" s="53">
        <f t="shared" si="964"/>
        <v>0</v>
      </c>
      <c r="NSZ71" s="53">
        <f t="shared" si="964"/>
        <v>0</v>
      </c>
      <c r="NTA71" s="53">
        <f t="shared" si="964"/>
        <v>0</v>
      </c>
      <c r="NTB71" s="53">
        <f t="shared" si="964"/>
        <v>0</v>
      </c>
      <c r="NTC71" s="53">
        <f t="shared" si="964"/>
        <v>0</v>
      </c>
      <c r="NTD71" s="53">
        <f t="shared" si="964"/>
        <v>0</v>
      </c>
      <c r="NTE71" s="53">
        <f t="shared" si="964"/>
        <v>0</v>
      </c>
      <c r="NTF71" s="53">
        <f t="shared" si="964"/>
        <v>0</v>
      </c>
      <c r="NTG71" s="53">
        <f t="shared" si="964"/>
        <v>0</v>
      </c>
      <c r="NTH71" s="53">
        <f t="shared" si="964"/>
        <v>0</v>
      </c>
      <c r="NTI71" s="53">
        <f t="shared" si="964"/>
        <v>0</v>
      </c>
      <c r="NTJ71" s="53">
        <f t="shared" si="964"/>
        <v>0</v>
      </c>
      <c r="NTK71" s="53">
        <f t="shared" si="964"/>
        <v>0</v>
      </c>
      <c r="NTL71" s="53">
        <f t="shared" si="964"/>
        <v>0</v>
      </c>
      <c r="NTM71" s="53">
        <f t="shared" si="964"/>
        <v>0</v>
      </c>
      <c r="NTN71" s="53">
        <f t="shared" ref="NTN71:NVY71" si="965">SUM(NTN72:NTN77)</f>
        <v>0</v>
      </c>
      <c r="NTO71" s="53">
        <f t="shared" si="965"/>
        <v>0</v>
      </c>
      <c r="NTP71" s="53">
        <f t="shared" si="965"/>
        <v>0</v>
      </c>
      <c r="NTQ71" s="53">
        <f t="shared" si="965"/>
        <v>0</v>
      </c>
      <c r="NTR71" s="53">
        <f t="shared" si="965"/>
        <v>0</v>
      </c>
      <c r="NTS71" s="53">
        <f t="shared" si="965"/>
        <v>0</v>
      </c>
      <c r="NTT71" s="53">
        <f t="shared" si="965"/>
        <v>0</v>
      </c>
      <c r="NTU71" s="53">
        <f t="shared" si="965"/>
        <v>0</v>
      </c>
      <c r="NTV71" s="53">
        <f t="shared" si="965"/>
        <v>0</v>
      </c>
      <c r="NTW71" s="53">
        <f t="shared" si="965"/>
        <v>0</v>
      </c>
      <c r="NTX71" s="53">
        <f t="shared" si="965"/>
        <v>0</v>
      </c>
      <c r="NTY71" s="53">
        <f t="shared" si="965"/>
        <v>0</v>
      </c>
      <c r="NTZ71" s="53">
        <f t="shared" si="965"/>
        <v>0</v>
      </c>
      <c r="NUA71" s="53">
        <f t="shared" si="965"/>
        <v>0</v>
      </c>
      <c r="NUB71" s="53">
        <f t="shared" si="965"/>
        <v>0</v>
      </c>
      <c r="NUC71" s="53">
        <f t="shared" si="965"/>
        <v>0</v>
      </c>
      <c r="NUD71" s="53">
        <f t="shared" si="965"/>
        <v>0</v>
      </c>
      <c r="NUE71" s="53">
        <f t="shared" si="965"/>
        <v>0</v>
      </c>
      <c r="NUF71" s="53">
        <f t="shared" si="965"/>
        <v>0</v>
      </c>
      <c r="NUG71" s="53">
        <f t="shared" si="965"/>
        <v>0</v>
      </c>
      <c r="NUH71" s="53">
        <f t="shared" si="965"/>
        <v>0</v>
      </c>
      <c r="NUI71" s="53">
        <f t="shared" si="965"/>
        <v>0</v>
      </c>
      <c r="NUJ71" s="53">
        <f t="shared" si="965"/>
        <v>0</v>
      </c>
      <c r="NUK71" s="53">
        <f t="shared" si="965"/>
        <v>0</v>
      </c>
      <c r="NUL71" s="53">
        <f t="shared" si="965"/>
        <v>0</v>
      </c>
      <c r="NUM71" s="53">
        <f t="shared" si="965"/>
        <v>0</v>
      </c>
      <c r="NUN71" s="53">
        <f t="shared" si="965"/>
        <v>0</v>
      </c>
      <c r="NUO71" s="53">
        <f t="shared" si="965"/>
        <v>0</v>
      </c>
      <c r="NUP71" s="53">
        <f t="shared" si="965"/>
        <v>0</v>
      </c>
      <c r="NUQ71" s="53">
        <f t="shared" si="965"/>
        <v>0</v>
      </c>
      <c r="NUR71" s="53">
        <f t="shared" si="965"/>
        <v>0</v>
      </c>
      <c r="NUS71" s="53">
        <f t="shared" si="965"/>
        <v>0</v>
      </c>
      <c r="NUT71" s="53">
        <f t="shared" si="965"/>
        <v>0</v>
      </c>
      <c r="NUU71" s="53">
        <f t="shared" si="965"/>
        <v>0</v>
      </c>
      <c r="NUV71" s="53">
        <f t="shared" si="965"/>
        <v>0</v>
      </c>
      <c r="NUW71" s="53">
        <f t="shared" si="965"/>
        <v>0</v>
      </c>
      <c r="NUX71" s="53">
        <f t="shared" si="965"/>
        <v>0</v>
      </c>
      <c r="NUY71" s="53">
        <f t="shared" si="965"/>
        <v>0</v>
      </c>
      <c r="NUZ71" s="53">
        <f t="shared" si="965"/>
        <v>0</v>
      </c>
      <c r="NVA71" s="53">
        <f t="shared" si="965"/>
        <v>0</v>
      </c>
      <c r="NVB71" s="53">
        <f t="shared" si="965"/>
        <v>0</v>
      </c>
      <c r="NVC71" s="53">
        <f t="shared" si="965"/>
        <v>0</v>
      </c>
      <c r="NVD71" s="53">
        <f t="shared" si="965"/>
        <v>0</v>
      </c>
      <c r="NVE71" s="53">
        <f t="shared" si="965"/>
        <v>0</v>
      </c>
      <c r="NVF71" s="53">
        <f t="shared" si="965"/>
        <v>0</v>
      </c>
      <c r="NVG71" s="53">
        <f t="shared" si="965"/>
        <v>0</v>
      </c>
      <c r="NVH71" s="53">
        <f t="shared" si="965"/>
        <v>0</v>
      </c>
      <c r="NVI71" s="53">
        <f t="shared" si="965"/>
        <v>0</v>
      </c>
      <c r="NVJ71" s="53">
        <f t="shared" si="965"/>
        <v>0</v>
      </c>
      <c r="NVK71" s="53">
        <f t="shared" si="965"/>
        <v>0</v>
      </c>
      <c r="NVL71" s="53">
        <f t="shared" si="965"/>
        <v>0</v>
      </c>
      <c r="NVM71" s="53">
        <f t="shared" si="965"/>
        <v>0</v>
      </c>
      <c r="NVN71" s="53">
        <f t="shared" si="965"/>
        <v>0</v>
      </c>
      <c r="NVO71" s="53">
        <f t="shared" si="965"/>
        <v>0</v>
      </c>
      <c r="NVP71" s="53">
        <f t="shared" si="965"/>
        <v>0</v>
      </c>
      <c r="NVQ71" s="53">
        <f t="shared" si="965"/>
        <v>0</v>
      </c>
      <c r="NVR71" s="53">
        <f t="shared" si="965"/>
        <v>0</v>
      </c>
      <c r="NVS71" s="53">
        <f t="shared" si="965"/>
        <v>0</v>
      </c>
      <c r="NVT71" s="53">
        <f t="shared" si="965"/>
        <v>0</v>
      </c>
      <c r="NVU71" s="53">
        <f t="shared" si="965"/>
        <v>0</v>
      </c>
      <c r="NVV71" s="53">
        <f t="shared" si="965"/>
        <v>0</v>
      </c>
      <c r="NVW71" s="53">
        <f t="shared" si="965"/>
        <v>0</v>
      </c>
      <c r="NVX71" s="53">
        <f t="shared" si="965"/>
        <v>0</v>
      </c>
      <c r="NVY71" s="53">
        <f t="shared" si="965"/>
        <v>0</v>
      </c>
      <c r="NVZ71" s="53">
        <f t="shared" ref="NVZ71:NYK71" si="966">SUM(NVZ72:NVZ77)</f>
        <v>0</v>
      </c>
      <c r="NWA71" s="53">
        <f t="shared" si="966"/>
        <v>0</v>
      </c>
      <c r="NWB71" s="53">
        <f t="shared" si="966"/>
        <v>0</v>
      </c>
      <c r="NWC71" s="53">
        <f t="shared" si="966"/>
        <v>0</v>
      </c>
      <c r="NWD71" s="53">
        <f t="shared" si="966"/>
        <v>0</v>
      </c>
      <c r="NWE71" s="53">
        <f t="shared" si="966"/>
        <v>0</v>
      </c>
      <c r="NWF71" s="53">
        <f t="shared" si="966"/>
        <v>0</v>
      </c>
      <c r="NWG71" s="53">
        <f t="shared" si="966"/>
        <v>0</v>
      </c>
      <c r="NWH71" s="53">
        <f t="shared" si="966"/>
        <v>0</v>
      </c>
      <c r="NWI71" s="53">
        <f t="shared" si="966"/>
        <v>0</v>
      </c>
      <c r="NWJ71" s="53">
        <f t="shared" si="966"/>
        <v>0</v>
      </c>
      <c r="NWK71" s="53">
        <f t="shared" si="966"/>
        <v>0</v>
      </c>
      <c r="NWL71" s="53">
        <f t="shared" si="966"/>
        <v>0</v>
      </c>
      <c r="NWM71" s="53">
        <f t="shared" si="966"/>
        <v>0</v>
      </c>
      <c r="NWN71" s="53">
        <f t="shared" si="966"/>
        <v>0</v>
      </c>
      <c r="NWO71" s="53">
        <f t="shared" si="966"/>
        <v>0</v>
      </c>
      <c r="NWP71" s="53">
        <f t="shared" si="966"/>
        <v>0</v>
      </c>
      <c r="NWQ71" s="53">
        <f t="shared" si="966"/>
        <v>0</v>
      </c>
      <c r="NWR71" s="53">
        <f t="shared" si="966"/>
        <v>0</v>
      </c>
      <c r="NWS71" s="53">
        <f t="shared" si="966"/>
        <v>0</v>
      </c>
      <c r="NWT71" s="53">
        <f t="shared" si="966"/>
        <v>0</v>
      </c>
      <c r="NWU71" s="53">
        <f t="shared" si="966"/>
        <v>0</v>
      </c>
      <c r="NWV71" s="53">
        <f t="shared" si="966"/>
        <v>0</v>
      </c>
      <c r="NWW71" s="53">
        <f t="shared" si="966"/>
        <v>0</v>
      </c>
      <c r="NWX71" s="53">
        <f t="shared" si="966"/>
        <v>0</v>
      </c>
      <c r="NWY71" s="53">
        <f t="shared" si="966"/>
        <v>0</v>
      </c>
      <c r="NWZ71" s="53">
        <f t="shared" si="966"/>
        <v>0</v>
      </c>
      <c r="NXA71" s="53">
        <f t="shared" si="966"/>
        <v>0</v>
      </c>
      <c r="NXB71" s="53">
        <f t="shared" si="966"/>
        <v>0</v>
      </c>
      <c r="NXC71" s="53">
        <f t="shared" si="966"/>
        <v>0</v>
      </c>
      <c r="NXD71" s="53">
        <f t="shared" si="966"/>
        <v>0</v>
      </c>
      <c r="NXE71" s="53">
        <f t="shared" si="966"/>
        <v>0</v>
      </c>
      <c r="NXF71" s="53">
        <f t="shared" si="966"/>
        <v>0</v>
      </c>
      <c r="NXG71" s="53">
        <f t="shared" si="966"/>
        <v>0</v>
      </c>
      <c r="NXH71" s="53">
        <f t="shared" si="966"/>
        <v>0</v>
      </c>
      <c r="NXI71" s="53">
        <f t="shared" si="966"/>
        <v>0</v>
      </c>
      <c r="NXJ71" s="53">
        <f t="shared" si="966"/>
        <v>0</v>
      </c>
      <c r="NXK71" s="53">
        <f t="shared" si="966"/>
        <v>0</v>
      </c>
      <c r="NXL71" s="53">
        <f t="shared" si="966"/>
        <v>0</v>
      </c>
      <c r="NXM71" s="53">
        <f t="shared" si="966"/>
        <v>0</v>
      </c>
      <c r="NXN71" s="53">
        <f t="shared" si="966"/>
        <v>0</v>
      </c>
      <c r="NXO71" s="53">
        <f t="shared" si="966"/>
        <v>0</v>
      </c>
      <c r="NXP71" s="53">
        <f t="shared" si="966"/>
        <v>0</v>
      </c>
      <c r="NXQ71" s="53">
        <f t="shared" si="966"/>
        <v>0</v>
      </c>
      <c r="NXR71" s="53">
        <f t="shared" si="966"/>
        <v>0</v>
      </c>
      <c r="NXS71" s="53">
        <f t="shared" si="966"/>
        <v>0</v>
      </c>
      <c r="NXT71" s="53">
        <f t="shared" si="966"/>
        <v>0</v>
      </c>
      <c r="NXU71" s="53">
        <f t="shared" si="966"/>
        <v>0</v>
      </c>
      <c r="NXV71" s="53">
        <f t="shared" si="966"/>
        <v>0</v>
      </c>
      <c r="NXW71" s="53">
        <f t="shared" si="966"/>
        <v>0</v>
      </c>
      <c r="NXX71" s="53">
        <f t="shared" si="966"/>
        <v>0</v>
      </c>
      <c r="NXY71" s="53">
        <f t="shared" si="966"/>
        <v>0</v>
      </c>
      <c r="NXZ71" s="53">
        <f t="shared" si="966"/>
        <v>0</v>
      </c>
      <c r="NYA71" s="53">
        <f t="shared" si="966"/>
        <v>0</v>
      </c>
      <c r="NYB71" s="53">
        <f t="shared" si="966"/>
        <v>0</v>
      </c>
      <c r="NYC71" s="53">
        <f t="shared" si="966"/>
        <v>0</v>
      </c>
      <c r="NYD71" s="53">
        <f t="shared" si="966"/>
        <v>0</v>
      </c>
      <c r="NYE71" s="53">
        <f t="shared" si="966"/>
        <v>0</v>
      </c>
      <c r="NYF71" s="53">
        <f t="shared" si="966"/>
        <v>0</v>
      </c>
      <c r="NYG71" s="53">
        <f t="shared" si="966"/>
        <v>0</v>
      </c>
      <c r="NYH71" s="53">
        <f t="shared" si="966"/>
        <v>0</v>
      </c>
      <c r="NYI71" s="53">
        <f t="shared" si="966"/>
        <v>0</v>
      </c>
      <c r="NYJ71" s="53">
        <f t="shared" si="966"/>
        <v>0</v>
      </c>
      <c r="NYK71" s="53">
        <f t="shared" si="966"/>
        <v>0</v>
      </c>
      <c r="NYL71" s="53">
        <f t="shared" ref="NYL71:OAW71" si="967">SUM(NYL72:NYL77)</f>
        <v>0</v>
      </c>
      <c r="NYM71" s="53">
        <f t="shared" si="967"/>
        <v>0</v>
      </c>
      <c r="NYN71" s="53">
        <f t="shared" si="967"/>
        <v>0</v>
      </c>
      <c r="NYO71" s="53">
        <f t="shared" si="967"/>
        <v>0</v>
      </c>
      <c r="NYP71" s="53">
        <f t="shared" si="967"/>
        <v>0</v>
      </c>
      <c r="NYQ71" s="53">
        <f t="shared" si="967"/>
        <v>0</v>
      </c>
      <c r="NYR71" s="53">
        <f t="shared" si="967"/>
        <v>0</v>
      </c>
      <c r="NYS71" s="53">
        <f t="shared" si="967"/>
        <v>0</v>
      </c>
      <c r="NYT71" s="53">
        <f t="shared" si="967"/>
        <v>0</v>
      </c>
      <c r="NYU71" s="53">
        <f t="shared" si="967"/>
        <v>0</v>
      </c>
      <c r="NYV71" s="53">
        <f t="shared" si="967"/>
        <v>0</v>
      </c>
      <c r="NYW71" s="53">
        <f t="shared" si="967"/>
        <v>0</v>
      </c>
      <c r="NYX71" s="53">
        <f t="shared" si="967"/>
        <v>0</v>
      </c>
      <c r="NYY71" s="53">
        <f t="shared" si="967"/>
        <v>0</v>
      </c>
      <c r="NYZ71" s="53">
        <f t="shared" si="967"/>
        <v>0</v>
      </c>
      <c r="NZA71" s="53">
        <f t="shared" si="967"/>
        <v>0</v>
      </c>
      <c r="NZB71" s="53">
        <f t="shared" si="967"/>
        <v>0</v>
      </c>
      <c r="NZC71" s="53">
        <f t="shared" si="967"/>
        <v>0</v>
      </c>
      <c r="NZD71" s="53">
        <f t="shared" si="967"/>
        <v>0</v>
      </c>
      <c r="NZE71" s="53">
        <f t="shared" si="967"/>
        <v>0</v>
      </c>
      <c r="NZF71" s="53">
        <f t="shared" si="967"/>
        <v>0</v>
      </c>
      <c r="NZG71" s="53">
        <f t="shared" si="967"/>
        <v>0</v>
      </c>
      <c r="NZH71" s="53">
        <f t="shared" si="967"/>
        <v>0</v>
      </c>
      <c r="NZI71" s="53">
        <f t="shared" si="967"/>
        <v>0</v>
      </c>
      <c r="NZJ71" s="53">
        <f t="shared" si="967"/>
        <v>0</v>
      </c>
      <c r="NZK71" s="53">
        <f t="shared" si="967"/>
        <v>0</v>
      </c>
      <c r="NZL71" s="53">
        <f t="shared" si="967"/>
        <v>0</v>
      </c>
      <c r="NZM71" s="53">
        <f t="shared" si="967"/>
        <v>0</v>
      </c>
      <c r="NZN71" s="53">
        <f t="shared" si="967"/>
        <v>0</v>
      </c>
      <c r="NZO71" s="53">
        <f t="shared" si="967"/>
        <v>0</v>
      </c>
      <c r="NZP71" s="53">
        <f t="shared" si="967"/>
        <v>0</v>
      </c>
      <c r="NZQ71" s="53">
        <f t="shared" si="967"/>
        <v>0</v>
      </c>
      <c r="NZR71" s="53">
        <f t="shared" si="967"/>
        <v>0</v>
      </c>
      <c r="NZS71" s="53">
        <f t="shared" si="967"/>
        <v>0</v>
      </c>
      <c r="NZT71" s="53">
        <f t="shared" si="967"/>
        <v>0</v>
      </c>
      <c r="NZU71" s="53">
        <f t="shared" si="967"/>
        <v>0</v>
      </c>
      <c r="NZV71" s="53">
        <f t="shared" si="967"/>
        <v>0</v>
      </c>
      <c r="NZW71" s="53">
        <f t="shared" si="967"/>
        <v>0</v>
      </c>
      <c r="NZX71" s="53">
        <f t="shared" si="967"/>
        <v>0</v>
      </c>
      <c r="NZY71" s="53">
        <f t="shared" si="967"/>
        <v>0</v>
      </c>
      <c r="NZZ71" s="53">
        <f t="shared" si="967"/>
        <v>0</v>
      </c>
      <c r="OAA71" s="53">
        <f t="shared" si="967"/>
        <v>0</v>
      </c>
      <c r="OAB71" s="53">
        <f t="shared" si="967"/>
        <v>0</v>
      </c>
      <c r="OAC71" s="53">
        <f t="shared" si="967"/>
        <v>0</v>
      </c>
      <c r="OAD71" s="53">
        <f t="shared" si="967"/>
        <v>0</v>
      </c>
      <c r="OAE71" s="53">
        <f t="shared" si="967"/>
        <v>0</v>
      </c>
      <c r="OAF71" s="53">
        <f t="shared" si="967"/>
        <v>0</v>
      </c>
      <c r="OAG71" s="53">
        <f t="shared" si="967"/>
        <v>0</v>
      </c>
      <c r="OAH71" s="53">
        <f t="shared" si="967"/>
        <v>0</v>
      </c>
      <c r="OAI71" s="53">
        <f t="shared" si="967"/>
        <v>0</v>
      </c>
      <c r="OAJ71" s="53">
        <f t="shared" si="967"/>
        <v>0</v>
      </c>
      <c r="OAK71" s="53">
        <f t="shared" si="967"/>
        <v>0</v>
      </c>
      <c r="OAL71" s="53">
        <f t="shared" si="967"/>
        <v>0</v>
      </c>
      <c r="OAM71" s="53">
        <f t="shared" si="967"/>
        <v>0</v>
      </c>
      <c r="OAN71" s="53">
        <f t="shared" si="967"/>
        <v>0</v>
      </c>
      <c r="OAO71" s="53">
        <f t="shared" si="967"/>
        <v>0</v>
      </c>
      <c r="OAP71" s="53">
        <f t="shared" si="967"/>
        <v>0</v>
      </c>
      <c r="OAQ71" s="53">
        <f t="shared" si="967"/>
        <v>0</v>
      </c>
      <c r="OAR71" s="53">
        <f t="shared" si="967"/>
        <v>0</v>
      </c>
      <c r="OAS71" s="53">
        <f t="shared" si="967"/>
        <v>0</v>
      </c>
      <c r="OAT71" s="53">
        <f t="shared" si="967"/>
        <v>0</v>
      </c>
      <c r="OAU71" s="53">
        <f t="shared" si="967"/>
        <v>0</v>
      </c>
      <c r="OAV71" s="53">
        <f t="shared" si="967"/>
        <v>0</v>
      </c>
      <c r="OAW71" s="53">
        <f t="shared" si="967"/>
        <v>0</v>
      </c>
      <c r="OAX71" s="53">
        <f t="shared" ref="OAX71:ODI71" si="968">SUM(OAX72:OAX77)</f>
        <v>0</v>
      </c>
      <c r="OAY71" s="53">
        <f t="shared" si="968"/>
        <v>0</v>
      </c>
      <c r="OAZ71" s="53">
        <f t="shared" si="968"/>
        <v>0</v>
      </c>
      <c r="OBA71" s="53">
        <f t="shared" si="968"/>
        <v>0</v>
      </c>
      <c r="OBB71" s="53">
        <f t="shared" si="968"/>
        <v>0</v>
      </c>
      <c r="OBC71" s="53">
        <f t="shared" si="968"/>
        <v>0</v>
      </c>
      <c r="OBD71" s="53">
        <f t="shared" si="968"/>
        <v>0</v>
      </c>
      <c r="OBE71" s="53">
        <f t="shared" si="968"/>
        <v>0</v>
      </c>
      <c r="OBF71" s="53">
        <f t="shared" si="968"/>
        <v>0</v>
      </c>
      <c r="OBG71" s="53">
        <f t="shared" si="968"/>
        <v>0</v>
      </c>
      <c r="OBH71" s="53">
        <f t="shared" si="968"/>
        <v>0</v>
      </c>
      <c r="OBI71" s="53">
        <f t="shared" si="968"/>
        <v>0</v>
      </c>
      <c r="OBJ71" s="53">
        <f t="shared" si="968"/>
        <v>0</v>
      </c>
      <c r="OBK71" s="53">
        <f t="shared" si="968"/>
        <v>0</v>
      </c>
      <c r="OBL71" s="53">
        <f t="shared" si="968"/>
        <v>0</v>
      </c>
      <c r="OBM71" s="53">
        <f t="shared" si="968"/>
        <v>0</v>
      </c>
      <c r="OBN71" s="53">
        <f t="shared" si="968"/>
        <v>0</v>
      </c>
      <c r="OBO71" s="53">
        <f t="shared" si="968"/>
        <v>0</v>
      </c>
      <c r="OBP71" s="53">
        <f t="shared" si="968"/>
        <v>0</v>
      </c>
      <c r="OBQ71" s="53">
        <f t="shared" si="968"/>
        <v>0</v>
      </c>
      <c r="OBR71" s="53">
        <f t="shared" si="968"/>
        <v>0</v>
      </c>
      <c r="OBS71" s="53">
        <f t="shared" si="968"/>
        <v>0</v>
      </c>
      <c r="OBT71" s="53">
        <f t="shared" si="968"/>
        <v>0</v>
      </c>
      <c r="OBU71" s="53">
        <f t="shared" si="968"/>
        <v>0</v>
      </c>
      <c r="OBV71" s="53">
        <f t="shared" si="968"/>
        <v>0</v>
      </c>
      <c r="OBW71" s="53">
        <f t="shared" si="968"/>
        <v>0</v>
      </c>
      <c r="OBX71" s="53">
        <f t="shared" si="968"/>
        <v>0</v>
      </c>
      <c r="OBY71" s="53">
        <f t="shared" si="968"/>
        <v>0</v>
      </c>
      <c r="OBZ71" s="53">
        <f t="shared" si="968"/>
        <v>0</v>
      </c>
      <c r="OCA71" s="53">
        <f t="shared" si="968"/>
        <v>0</v>
      </c>
      <c r="OCB71" s="53">
        <f t="shared" si="968"/>
        <v>0</v>
      </c>
      <c r="OCC71" s="53">
        <f t="shared" si="968"/>
        <v>0</v>
      </c>
      <c r="OCD71" s="53">
        <f t="shared" si="968"/>
        <v>0</v>
      </c>
      <c r="OCE71" s="53">
        <f t="shared" si="968"/>
        <v>0</v>
      </c>
      <c r="OCF71" s="53">
        <f t="shared" si="968"/>
        <v>0</v>
      </c>
      <c r="OCG71" s="53">
        <f t="shared" si="968"/>
        <v>0</v>
      </c>
      <c r="OCH71" s="53">
        <f t="shared" si="968"/>
        <v>0</v>
      </c>
      <c r="OCI71" s="53">
        <f t="shared" si="968"/>
        <v>0</v>
      </c>
      <c r="OCJ71" s="53">
        <f t="shared" si="968"/>
        <v>0</v>
      </c>
      <c r="OCK71" s="53">
        <f t="shared" si="968"/>
        <v>0</v>
      </c>
      <c r="OCL71" s="53">
        <f t="shared" si="968"/>
        <v>0</v>
      </c>
      <c r="OCM71" s="53">
        <f t="shared" si="968"/>
        <v>0</v>
      </c>
      <c r="OCN71" s="53">
        <f t="shared" si="968"/>
        <v>0</v>
      </c>
      <c r="OCO71" s="53">
        <f t="shared" si="968"/>
        <v>0</v>
      </c>
      <c r="OCP71" s="53">
        <f t="shared" si="968"/>
        <v>0</v>
      </c>
      <c r="OCQ71" s="53">
        <f t="shared" si="968"/>
        <v>0</v>
      </c>
      <c r="OCR71" s="53">
        <f t="shared" si="968"/>
        <v>0</v>
      </c>
      <c r="OCS71" s="53">
        <f t="shared" si="968"/>
        <v>0</v>
      </c>
      <c r="OCT71" s="53">
        <f t="shared" si="968"/>
        <v>0</v>
      </c>
      <c r="OCU71" s="53">
        <f t="shared" si="968"/>
        <v>0</v>
      </c>
      <c r="OCV71" s="53">
        <f t="shared" si="968"/>
        <v>0</v>
      </c>
      <c r="OCW71" s="53">
        <f t="shared" si="968"/>
        <v>0</v>
      </c>
      <c r="OCX71" s="53">
        <f t="shared" si="968"/>
        <v>0</v>
      </c>
      <c r="OCY71" s="53">
        <f t="shared" si="968"/>
        <v>0</v>
      </c>
      <c r="OCZ71" s="53">
        <f t="shared" si="968"/>
        <v>0</v>
      </c>
      <c r="ODA71" s="53">
        <f t="shared" si="968"/>
        <v>0</v>
      </c>
      <c r="ODB71" s="53">
        <f t="shared" si="968"/>
        <v>0</v>
      </c>
      <c r="ODC71" s="53">
        <f t="shared" si="968"/>
        <v>0</v>
      </c>
      <c r="ODD71" s="53">
        <f t="shared" si="968"/>
        <v>0</v>
      </c>
      <c r="ODE71" s="53">
        <f t="shared" si="968"/>
        <v>0</v>
      </c>
      <c r="ODF71" s="53">
        <f t="shared" si="968"/>
        <v>0</v>
      </c>
      <c r="ODG71" s="53">
        <f t="shared" si="968"/>
        <v>0</v>
      </c>
      <c r="ODH71" s="53">
        <f t="shared" si="968"/>
        <v>0</v>
      </c>
      <c r="ODI71" s="53">
        <f t="shared" si="968"/>
        <v>0</v>
      </c>
      <c r="ODJ71" s="53">
        <f t="shared" ref="ODJ71:OFU71" si="969">SUM(ODJ72:ODJ77)</f>
        <v>0</v>
      </c>
      <c r="ODK71" s="53">
        <f t="shared" si="969"/>
        <v>0</v>
      </c>
      <c r="ODL71" s="53">
        <f t="shared" si="969"/>
        <v>0</v>
      </c>
      <c r="ODM71" s="53">
        <f t="shared" si="969"/>
        <v>0</v>
      </c>
      <c r="ODN71" s="53">
        <f t="shared" si="969"/>
        <v>0</v>
      </c>
      <c r="ODO71" s="53">
        <f t="shared" si="969"/>
        <v>0</v>
      </c>
      <c r="ODP71" s="53">
        <f t="shared" si="969"/>
        <v>0</v>
      </c>
      <c r="ODQ71" s="53">
        <f t="shared" si="969"/>
        <v>0</v>
      </c>
      <c r="ODR71" s="53">
        <f t="shared" si="969"/>
        <v>0</v>
      </c>
      <c r="ODS71" s="53">
        <f t="shared" si="969"/>
        <v>0</v>
      </c>
      <c r="ODT71" s="53">
        <f t="shared" si="969"/>
        <v>0</v>
      </c>
      <c r="ODU71" s="53">
        <f t="shared" si="969"/>
        <v>0</v>
      </c>
      <c r="ODV71" s="53">
        <f t="shared" si="969"/>
        <v>0</v>
      </c>
      <c r="ODW71" s="53">
        <f t="shared" si="969"/>
        <v>0</v>
      </c>
      <c r="ODX71" s="53">
        <f t="shared" si="969"/>
        <v>0</v>
      </c>
      <c r="ODY71" s="53">
        <f t="shared" si="969"/>
        <v>0</v>
      </c>
      <c r="ODZ71" s="53">
        <f t="shared" si="969"/>
        <v>0</v>
      </c>
      <c r="OEA71" s="53">
        <f t="shared" si="969"/>
        <v>0</v>
      </c>
      <c r="OEB71" s="53">
        <f t="shared" si="969"/>
        <v>0</v>
      </c>
      <c r="OEC71" s="53">
        <f t="shared" si="969"/>
        <v>0</v>
      </c>
      <c r="OED71" s="53">
        <f t="shared" si="969"/>
        <v>0</v>
      </c>
      <c r="OEE71" s="53">
        <f t="shared" si="969"/>
        <v>0</v>
      </c>
      <c r="OEF71" s="53">
        <f t="shared" si="969"/>
        <v>0</v>
      </c>
      <c r="OEG71" s="53">
        <f t="shared" si="969"/>
        <v>0</v>
      </c>
      <c r="OEH71" s="53">
        <f t="shared" si="969"/>
        <v>0</v>
      </c>
      <c r="OEI71" s="53">
        <f t="shared" si="969"/>
        <v>0</v>
      </c>
      <c r="OEJ71" s="53">
        <f t="shared" si="969"/>
        <v>0</v>
      </c>
      <c r="OEK71" s="53">
        <f t="shared" si="969"/>
        <v>0</v>
      </c>
      <c r="OEL71" s="53">
        <f t="shared" si="969"/>
        <v>0</v>
      </c>
      <c r="OEM71" s="53">
        <f t="shared" si="969"/>
        <v>0</v>
      </c>
      <c r="OEN71" s="53">
        <f t="shared" si="969"/>
        <v>0</v>
      </c>
      <c r="OEO71" s="53">
        <f t="shared" si="969"/>
        <v>0</v>
      </c>
      <c r="OEP71" s="53">
        <f t="shared" si="969"/>
        <v>0</v>
      </c>
      <c r="OEQ71" s="53">
        <f t="shared" si="969"/>
        <v>0</v>
      </c>
      <c r="OER71" s="53">
        <f t="shared" si="969"/>
        <v>0</v>
      </c>
      <c r="OES71" s="53">
        <f t="shared" si="969"/>
        <v>0</v>
      </c>
      <c r="OET71" s="53">
        <f t="shared" si="969"/>
        <v>0</v>
      </c>
      <c r="OEU71" s="53">
        <f t="shared" si="969"/>
        <v>0</v>
      </c>
      <c r="OEV71" s="53">
        <f t="shared" si="969"/>
        <v>0</v>
      </c>
      <c r="OEW71" s="53">
        <f t="shared" si="969"/>
        <v>0</v>
      </c>
      <c r="OEX71" s="53">
        <f t="shared" si="969"/>
        <v>0</v>
      </c>
      <c r="OEY71" s="53">
        <f t="shared" si="969"/>
        <v>0</v>
      </c>
      <c r="OEZ71" s="53">
        <f t="shared" si="969"/>
        <v>0</v>
      </c>
      <c r="OFA71" s="53">
        <f t="shared" si="969"/>
        <v>0</v>
      </c>
      <c r="OFB71" s="53">
        <f t="shared" si="969"/>
        <v>0</v>
      </c>
      <c r="OFC71" s="53">
        <f t="shared" si="969"/>
        <v>0</v>
      </c>
      <c r="OFD71" s="53">
        <f t="shared" si="969"/>
        <v>0</v>
      </c>
      <c r="OFE71" s="53">
        <f t="shared" si="969"/>
        <v>0</v>
      </c>
      <c r="OFF71" s="53">
        <f t="shared" si="969"/>
        <v>0</v>
      </c>
      <c r="OFG71" s="53">
        <f t="shared" si="969"/>
        <v>0</v>
      </c>
      <c r="OFH71" s="53">
        <f t="shared" si="969"/>
        <v>0</v>
      </c>
      <c r="OFI71" s="53">
        <f t="shared" si="969"/>
        <v>0</v>
      </c>
      <c r="OFJ71" s="53">
        <f t="shared" si="969"/>
        <v>0</v>
      </c>
      <c r="OFK71" s="53">
        <f t="shared" si="969"/>
        <v>0</v>
      </c>
      <c r="OFL71" s="53">
        <f t="shared" si="969"/>
        <v>0</v>
      </c>
      <c r="OFM71" s="53">
        <f t="shared" si="969"/>
        <v>0</v>
      </c>
      <c r="OFN71" s="53">
        <f t="shared" si="969"/>
        <v>0</v>
      </c>
      <c r="OFO71" s="53">
        <f t="shared" si="969"/>
        <v>0</v>
      </c>
      <c r="OFP71" s="53">
        <f t="shared" si="969"/>
        <v>0</v>
      </c>
      <c r="OFQ71" s="53">
        <f t="shared" si="969"/>
        <v>0</v>
      </c>
      <c r="OFR71" s="53">
        <f t="shared" si="969"/>
        <v>0</v>
      </c>
      <c r="OFS71" s="53">
        <f t="shared" si="969"/>
        <v>0</v>
      </c>
      <c r="OFT71" s="53">
        <f t="shared" si="969"/>
        <v>0</v>
      </c>
      <c r="OFU71" s="53">
        <f t="shared" si="969"/>
        <v>0</v>
      </c>
      <c r="OFV71" s="53">
        <f t="shared" ref="OFV71:OIG71" si="970">SUM(OFV72:OFV77)</f>
        <v>0</v>
      </c>
      <c r="OFW71" s="53">
        <f t="shared" si="970"/>
        <v>0</v>
      </c>
      <c r="OFX71" s="53">
        <f t="shared" si="970"/>
        <v>0</v>
      </c>
      <c r="OFY71" s="53">
        <f t="shared" si="970"/>
        <v>0</v>
      </c>
      <c r="OFZ71" s="53">
        <f t="shared" si="970"/>
        <v>0</v>
      </c>
      <c r="OGA71" s="53">
        <f t="shared" si="970"/>
        <v>0</v>
      </c>
      <c r="OGB71" s="53">
        <f t="shared" si="970"/>
        <v>0</v>
      </c>
      <c r="OGC71" s="53">
        <f t="shared" si="970"/>
        <v>0</v>
      </c>
      <c r="OGD71" s="53">
        <f t="shared" si="970"/>
        <v>0</v>
      </c>
      <c r="OGE71" s="53">
        <f t="shared" si="970"/>
        <v>0</v>
      </c>
      <c r="OGF71" s="53">
        <f t="shared" si="970"/>
        <v>0</v>
      </c>
      <c r="OGG71" s="53">
        <f t="shared" si="970"/>
        <v>0</v>
      </c>
      <c r="OGH71" s="53">
        <f t="shared" si="970"/>
        <v>0</v>
      </c>
      <c r="OGI71" s="53">
        <f t="shared" si="970"/>
        <v>0</v>
      </c>
      <c r="OGJ71" s="53">
        <f t="shared" si="970"/>
        <v>0</v>
      </c>
      <c r="OGK71" s="53">
        <f t="shared" si="970"/>
        <v>0</v>
      </c>
      <c r="OGL71" s="53">
        <f t="shared" si="970"/>
        <v>0</v>
      </c>
      <c r="OGM71" s="53">
        <f t="shared" si="970"/>
        <v>0</v>
      </c>
      <c r="OGN71" s="53">
        <f t="shared" si="970"/>
        <v>0</v>
      </c>
      <c r="OGO71" s="53">
        <f t="shared" si="970"/>
        <v>0</v>
      </c>
      <c r="OGP71" s="53">
        <f t="shared" si="970"/>
        <v>0</v>
      </c>
      <c r="OGQ71" s="53">
        <f t="shared" si="970"/>
        <v>0</v>
      </c>
      <c r="OGR71" s="53">
        <f t="shared" si="970"/>
        <v>0</v>
      </c>
      <c r="OGS71" s="53">
        <f t="shared" si="970"/>
        <v>0</v>
      </c>
      <c r="OGT71" s="53">
        <f t="shared" si="970"/>
        <v>0</v>
      </c>
      <c r="OGU71" s="53">
        <f t="shared" si="970"/>
        <v>0</v>
      </c>
      <c r="OGV71" s="53">
        <f t="shared" si="970"/>
        <v>0</v>
      </c>
      <c r="OGW71" s="53">
        <f t="shared" si="970"/>
        <v>0</v>
      </c>
      <c r="OGX71" s="53">
        <f t="shared" si="970"/>
        <v>0</v>
      </c>
      <c r="OGY71" s="53">
        <f t="shared" si="970"/>
        <v>0</v>
      </c>
      <c r="OGZ71" s="53">
        <f t="shared" si="970"/>
        <v>0</v>
      </c>
      <c r="OHA71" s="53">
        <f t="shared" si="970"/>
        <v>0</v>
      </c>
      <c r="OHB71" s="53">
        <f t="shared" si="970"/>
        <v>0</v>
      </c>
      <c r="OHC71" s="53">
        <f t="shared" si="970"/>
        <v>0</v>
      </c>
      <c r="OHD71" s="53">
        <f t="shared" si="970"/>
        <v>0</v>
      </c>
      <c r="OHE71" s="53">
        <f t="shared" si="970"/>
        <v>0</v>
      </c>
      <c r="OHF71" s="53">
        <f t="shared" si="970"/>
        <v>0</v>
      </c>
      <c r="OHG71" s="53">
        <f t="shared" si="970"/>
        <v>0</v>
      </c>
      <c r="OHH71" s="53">
        <f t="shared" si="970"/>
        <v>0</v>
      </c>
      <c r="OHI71" s="53">
        <f t="shared" si="970"/>
        <v>0</v>
      </c>
      <c r="OHJ71" s="53">
        <f t="shared" si="970"/>
        <v>0</v>
      </c>
      <c r="OHK71" s="53">
        <f t="shared" si="970"/>
        <v>0</v>
      </c>
      <c r="OHL71" s="53">
        <f t="shared" si="970"/>
        <v>0</v>
      </c>
      <c r="OHM71" s="53">
        <f t="shared" si="970"/>
        <v>0</v>
      </c>
      <c r="OHN71" s="53">
        <f t="shared" si="970"/>
        <v>0</v>
      </c>
      <c r="OHO71" s="53">
        <f t="shared" si="970"/>
        <v>0</v>
      </c>
      <c r="OHP71" s="53">
        <f t="shared" si="970"/>
        <v>0</v>
      </c>
      <c r="OHQ71" s="53">
        <f t="shared" si="970"/>
        <v>0</v>
      </c>
      <c r="OHR71" s="53">
        <f t="shared" si="970"/>
        <v>0</v>
      </c>
      <c r="OHS71" s="53">
        <f t="shared" si="970"/>
        <v>0</v>
      </c>
      <c r="OHT71" s="53">
        <f t="shared" si="970"/>
        <v>0</v>
      </c>
      <c r="OHU71" s="53">
        <f t="shared" si="970"/>
        <v>0</v>
      </c>
      <c r="OHV71" s="53">
        <f t="shared" si="970"/>
        <v>0</v>
      </c>
      <c r="OHW71" s="53">
        <f t="shared" si="970"/>
        <v>0</v>
      </c>
      <c r="OHX71" s="53">
        <f t="shared" si="970"/>
        <v>0</v>
      </c>
      <c r="OHY71" s="53">
        <f t="shared" si="970"/>
        <v>0</v>
      </c>
      <c r="OHZ71" s="53">
        <f t="shared" si="970"/>
        <v>0</v>
      </c>
      <c r="OIA71" s="53">
        <f t="shared" si="970"/>
        <v>0</v>
      </c>
      <c r="OIB71" s="53">
        <f t="shared" si="970"/>
        <v>0</v>
      </c>
      <c r="OIC71" s="53">
        <f t="shared" si="970"/>
        <v>0</v>
      </c>
      <c r="OID71" s="53">
        <f t="shared" si="970"/>
        <v>0</v>
      </c>
      <c r="OIE71" s="53">
        <f t="shared" si="970"/>
        <v>0</v>
      </c>
      <c r="OIF71" s="53">
        <f t="shared" si="970"/>
        <v>0</v>
      </c>
      <c r="OIG71" s="53">
        <f t="shared" si="970"/>
        <v>0</v>
      </c>
      <c r="OIH71" s="53">
        <f t="shared" ref="OIH71:OKS71" si="971">SUM(OIH72:OIH77)</f>
        <v>0</v>
      </c>
      <c r="OII71" s="53">
        <f t="shared" si="971"/>
        <v>0</v>
      </c>
      <c r="OIJ71" s="53">
        <f t="shared" si="971"/>
        <v>0</v>
      </c>
      <c r="OIK71" s="53">
        <f t="shared" si="971"/>
        <v>0</v>
      </c>
      <c r="OIL71" s="53">
        <f t="shared" si="971"/>
        <v>0</v>
      </c>
      <c r="OIM71" s="53">
        <f t="shared" si="971"/>
        <v>0</v>
      </c>
      <c r="OIN71" s="53">
        <f t="shared" si="971"/>
        <v>0</v>
      </c>
      <c r="OIO71" s="53">
        <f t="shared" si="971"/>
        <v>0</v>
      </c>
      <c r="OIP71" s="53">
        <f t="shared" si="971"/>
        <v>0</v>
      </c>
      <c r="OIQ71" s="53">
        <f t="shared" si="971"/>
        <v>0</v>
      </c>
      <c r="OIR71" s="53">
        <f t="shared" si="971"/>
        <v>0</v>
      </c>
      <c r="OIS71" s="53">
        <f t="shared" si="971"/>
        <v>0</v>
      </c>
      <c r="OIT71" s="53">
        <f t="shared" si="971"/>
        <v>0</v>
      </c>
      <c r="OIU71" s="53">
        <f t="shared" si="971"/>
        <v>0</v>
      </c>
      <c r="OIV71" s="53">
        <f t="shared" si="971"/>
        <v>0</v>
      </c>
      <c r="OIW71" s="53">
        <f t="shared" si="971"/>
        <v>0</v>
      </c>
      <c r="OIX71" s="53">
        <f t="shared" si="971"/>
        <v>0</v>
      </c>
      <c r="OIY71" s="53">
        <f t="shared" si="971"/>
        <v>0</v>
      </c>
      <c r="OIZ71" s="53">
        <f t="shared" si="971"/>
        <v>0</v>
      </c>
      <c r="OJA71" s="53">
        <f t="shared" si="971"/>
        <v>0</v>
      </c>
      <c r="OJB71" s="53">
        <f t="shared" si="971"/>
        <v>0</v>
      </c>
      <c r="OJC71" s="53">
        <f t="shared" si="971"/>
        <v>0</v>
      </c>
      <c r="OJD71" s="53">
        <f t="shared" si="971"/>
        <v>0</v>
      </c>
      <c r="OJE71" s="53">
        <f t="shared" si="971"/>
        <v>0</v>
      </c>
      <c r="OJF71" s="53">
        <f t="shared" si="971"/>
        <v>0</v>
      </c>
      <c r="OJG71" s="53">
        <f t="shared" si="971"/>
        <v>0</v>
      </c>
      <c r="OJH71" s="53">
        <f t="shared" si="971"/>
        <v>0</v>
      </c>
      <c r="OJI71" s="53">
        <f t="shared" si="971"/>
        <v>0</v>
      </c>
      <c r="OJJ71" s="53">
        <f t="shared" si="971"/>
        <v>0</v>
      </c>
      <c r="OJK71" s="53">
        <f t="shared" si="971"/>
        <v>0</v>
      </c>
      <c r="OJL71" s="53">
        <f t="shared" si="971"/>
        <v>0</v>
      </c>
      <c r="OJM71" s="53">
        <f t="shared" si="971"/>
        <v>0</v>
      </c>
      <c r="OJN71" s="53">
        <f t="shared" si="971"/>
        <v>0</v>
      </c>
      <c r="OJO71" s="53">
        <f t="shared" si="971"/>
        <v>0</v>
      </c>
      <c r="OJP71" s="53">
        <f t="shared" si="971"/>
        <v>0</v>
      </c>
      <c r="OJQ71" s="53">
        <f t="shared" si="971"/>
        <v>0</v>
      </c>
      <c r="OJR71" s="53">
        <f t="shared" si="971"/>
        <v>0</v>
      </c>
      <c r="OJS71" s="53">
        <f t="shared" si="971"/>
        <v>0</v>
      </c>
      <c r="OJT71" s="53">
        <f t="shared" si="971"/>
        <v>0</v>
      </c>
      <c r="OJU71" s="53">
        <f t="shared" si="971"/>
        <v>0</v>
      </c>
      <c r="OJV71" s="53">
        <f t="shared" si="971"/>
        <v>0</v>
      </c>
      <c r="OJW71" s="53">
        <f t="shared" si="971"/>
        <v>0</v>
      </c>
      <c r="OJX71" s="53">
        <f t="shared" si="971"/>
        <v>0</v>
      </c>
      <c r="OJY71" s="53">
        <f t="shared" si="971"/>
        <v>0</v>
      </c>
      <c r="OJZ71" s="53">
        <f t="shared" si="971"/>
        <v>0</v>
      </c>
      <c r="OKA71" s="53">
        <f t="shared" si="971"/>
        <v>0</v>
      </c>
      <c r="OKB71" s="53">
        <f t="shared" si="971"/>
        <v>0</v>
      </c>
      <c r="OKC71" s="53">
        <f t="shared" si="971"/>
        <v>0</v>
      </c>
      <c r="OKD71" s="53">
        <f t="shared" si="971"/>
        <v>0</v>
      </c>
      <c r="OKE71" s="53">
        <f t="shared" si="971"/>
        <v>0</v>
      </c>
      <c r="OKF71" s="53">
        <f t="shared" si="971"/>
        <v>0</v>
      </c>
      <c r="OKG71" s="53">
        <f t="shared" si="971"/>
        <v>0</v>
      </c>
      <c r="OKH71" s="53">
        <f t="shared" si="971"/>
        <v>0</v>
      </c>
      <c r="OKI71" s="53">
        <f t="shared" si="971"/>
        <v>0</v>
      </c>
      <c r="OKJ71" s="53">
        <f t="shared" si="971"/>
        <v>0</v>
      </c>
      <c r="OKK71" s="53">
        <f t="shared" si="971"/>
        <v>0</v>
      </c>
      <c r="OKL71" s="53">
        <f t="shared" si="971"/>
        <v>0</v>
      </c>
      <c r="OKM71" s="53">
        <f t="shared" si="971"/>
        <v>0</v>
      </c>
      <c r="OKN71" s="53">
        <f t="shared" si="971"/>
        <v>0</v>
      </c>
      <c r="OKO71" s="53">
        <f t="shared" si="971"/>
        <v>0</v>
      </c>
      <c r="OKP71" s="53">
        <f t="shared" si="971"/>
        <v>0</v>
      </c>
      <c r="OKQ71" s="53">
        <f t="shared" si="971"/>
        <v>0</v>
      </c>
      <c r="OKR71" s="53">
        <f t="shared" si="971"/>
        <v>0</v>
      </c>
      <c r="OKS71" s="53">
        <f t="shared" si="971"/>
        <v>0</v>
      </c>
      <c r="OKT71" s="53">
        <f t="shared" ref="OKT71:ONE71" si="972">SUM(OKT72:OKT77)</f>
        <v>0</v>
      </c>
      <c r="OKU71" s="53">
        <f t="shared" si="972"/>
        <v>0</v>
      </c>
      <c r="OKV71" s="53">
        <f t="shared" si="972"/>
        <v>0</v>
      </c>
      <c r="OKW71" s="53">
        <f t="shared" si="972"/>
        <v>0</v>
      </c>
      <c r="OKX71" s="53">
        <f t="shared" si="972"/>
        <v>0</v>
      </c>
      <c r="OKY71" s="53">
        <f t="shared" si="972"/>
        <v>0</v>
      </c>
      <c r="OKZ71" s="53">
        <f t="shared" si="972"/>
        <v>0</v>
      </c>
      <c r="OLA71" s="53">
        <f t="shared" si="972"/>
        <v>0</v>
      </c>
      <c r="OLB71" s="53">
        <f t="shared" si="972"/>
        <v>0</v>
      </c>
      <c r="OLC71" s="53">
        <f t="shared" si="972"/>
        <v>0</v>
      </c>
      <c r="OLD71" s="53">
        <f t="shared" si="972"/>
        <v>0</v>
      </c>
      <c r="OLE71" s="53">
        <f t="shared" si="972"/>
        <v>0</v>
      </c>
      <c r="OLF71" s="53">
        <f t="shared" si="972"/>
        <v>0</v>
      </c>
      <c r="OLG71" s="53">
        <f t="shared" si="972"/>
        <v>0</v>
      </c>
      <c r="OLH71" s="53">
        <f t="shared" si="972"/>
        <v>0</v>
      </c>
      <c r="OLI71" s="53">
        <f t="shared" si="972"/>
        <v>0</v>
      </c>
      <c r="OLJ71" s="53">
        <f t="shared" si="972"/>
        <v>0</v>
      </c>
      <c r="OLK71" s="53">
        <f t="shared" si="972"/>
        <v>0</v>
      </c>
      <c r="OLL71" s="53">
        <f t="shared" si="972"/>
        <v>0</v>
      </c>
      <c r="OLM71" s="53">
        <f t="shared" si="972"/>
        <v>0</v>
      </c>
      <c r="OLN71" s="53">
        <f t="shared" si="972"/>
        <v>0</v>
      </c>
      <c r="OLO71" s="53">
        <f t="shared" si="972"/>
        <v>0</v>
      </c>
      <c r="OLP71" s="53">
        <f t="shared" si="972"/>
        <v>0</v>
      </c>
      <c r="OLQ71" s="53">
        <f t="shared" si="972"/>
        <v>0</v>
      </c>
      <c r="OLR71" s="53">
        <f t="shared" si="972"/>
        <v>0</v>
      </c>
      <c r="OLS71" s="53">
        <f t="shared" si="972"/>
        <v>0</v>
      </c>
      <c r="OLT71" s="53">
        <f t="shared" si="972"/>
        <v>0</v>
      </c>
      <c r="OLU71" s="53">
        <f t="shared" si="972"/>
        <v>0</v>
      </c>
      <c r="OLV71" s="53">
        <f t="shared" si="972"/>
        <v>0</v>
      </c>
      <c r="OLW71" s="53">
        <f t="shared" si="972"/>
        <v>0</v>
      </c>
      <c r="OLX71" s="53">
        <f t="shared" si="972"/>
        <v>0</v>
      </c>
      <c r="OLY71" s="53">
        <f t="shared" si="972"/>
        <v>0</v>
      </c>
      <c r="OLZ71" s="53">
        <f t="shared" si="972"/>
        <v>0</v>
      </c>
      <c r="OMA71" s="53">
        <f t="shared" si="972"/>
        <v>0</v>
      </c>
      <c r="OMB71" s="53">
        <f t="shared" si="972"/>
        <v>0</v>
      </c>
      <c r="OMC71" s="53">
        <f t="shared" si="972"/>
        <v>0</v>
      </c>
      <c r="OMD71" s="53">
        <f t="shared" si="972"/>
        <v>0</v>
      </c>
      <c r="OME71" s="53">
        <f t="shared" si="972"/>
        <v>0</v>
      </c>
      <c r="OMF71" s="53">
        <f t="shared" si="972"/>
        <v>0</v>
      </c>
      <c r="OMG71" s="53">
        <f t="shared" si="972"/>
        <v>0</v>
      </c>
      <c r="OMH71" s="53">
        <f t="shared" si="972"/>
        <v>0</v>
      </c>
      <c r="OMI71" s="53">
        <f t="shared" si="972"/>
        <v>0</v>
      </c>
      <c r="OMJ71" s="53">
        <f t="shared" si="972"/>
        <v>0</v>
      </c>
      <c r="OMK71" s="53">
        <f t="shared" si="972"/>
        <v>0</v>
      </c>
      <c r="OML71" s="53">
        <f t="shared" si="972"/>
        <v>0</v>
      </c>
      <c r="OMM71" s="53">
        <f t="shared" si="972"/>
        <v>0</v>
      </c>
      <c r="OMN71" s="53">
        <f t="shared" si="972"/>
        <v>0</v>
      </c>
      <c r="OMO71" s="53">
        <f t="shared" si="972"/>
        <v>0</v>
      </c>
      <c r="OMP71" s="53">
        <f t="shared" si="972"/>
        <v>0</v>
      </c>
      <c r="OMQ71" s="53">
        <f t="shared" si="972"/>
        <v>0</v>
      </c>
      <c r="OMR71" s="53">
        <f t="shared" si="972"/>
        <v>0</v>
      </c>
      <c r="OMS71" s="53">
        <f t="shared" si="972"/>
        <v>0</v>
      </c>
      <c r="OMT71" s="53">
        <f t="shared" si="972"/>
        <v>0</v>
      </c>
      <c r="OMU71" s="53">
        <f t="shared" si="972"/>
        <v>0</v>
      </c>
      <c r="OMV71" s="53">
        <f t="shared" si="972"/>
        <v>0</v>
      </c>
      <c r="OMW71" s="53">
        <f t="shared" si="972"/>
        <v>0</v>
      </c>
      <c r="OMX71" s="53">
        <f t="shared" si="972"/>
        <v>0</v>
      </c>
      <c r="OMY71" s="53">
        <f t="shared" si="972"/>
        <v>0</v>
      </c>
      <c r="OMZ71" s="53">
        <f t="shared" si="972"/>
        <v>0</v>
      </c>
      <c r="ONA71" s="53">
        <f t="shared" si="972"/>
        <v>0</v>
      </c>
      <c r="ONB71" s="53">
        <f t="shared" si="972"/>
        <v>0</v>
      </c>
      <c r="ONC71" s="53">
        <f t="shared" si="972"/>
        <v>0</v>
      </c>
      <c r="OND71" s="53">
        <f t="shared" si="972"/>
        <v>0</v>
      </c>
      <c r="ONE71" s="53">
        <f t="shared" si="972"/>
        <v>0</v>
      </c>
      <c r="ONF71" s="53">
        <f t="shared" ref="ONF71:OPQ71" si="973">SUM(ONF72:ONF77)</f>
        <v>0</v>
      </c>
      <c r="ONG71" s="53">
        <f t="shared" si="973"/>
        <v>0</v>
      </c>
      <c r="ONH71" s="53">
        <f t="shared" si="973"/>
        <v>0</v>
      </c>
      <c r="ONI71" s="53">
        <f t="shared" si="973"/>
        <v>0</v>
      </c>
      <c r="ONJ71" s="53">
        <f t="shared" si="973"/>
        <v>0</v>
      </c>
      <c r="ONK71" s="53">
        <f t="shared" si="973"/>
        <v>0</v>
      </c>
      <c r="ONL71" s="53">
        <f t="shared" si="973"/>
        <v>0</v>
      </c>
      <c r="ONM71" s="53">
        <f t="shared" si="973"/>
        <v>0</v>
      </c>
      <c r="ONN71" s="53">
        <f t="shared" si="973"/>
        <v>0</v>
      </c>
      <c r="ONO71" s="53">
        <f t="shared" si="973"/>
        <v>0</v>
      </c>
      <c r="ONP71" s="53">
        <f t="shared" si="973"/>
        <v>0</v>
      </c>
      <c r="ONQ71" s="53">
        <f t="shared" si="973"/>
        <v>0</v>
      </c>
      <c r="ONR71" s="53">
        <f t="shared" si="973"/>
        <v>0</v>
      </c>
      <c r="ONS71" s="53">
        <f t="shared" si="973"/>
        <v>0</v>
      </c>
      <c r="ONT71" s="53">
        <f t="shared" si="973"/>
        <v>0</v>
      </c>
      <c r="ONU71" s="53">
        <f t="shared" si="973"/>
        <v>0</v>
      </c>
      <c r="ONV71" s="53">
        <f t="shared" si="973"/>
        <v>0</v>
      </c>
      <c r="ONW71" s="53">
        <f t="shared" si="973"/>
        <v>0</v>
      </c>
      <c r="ONX71" s="53">
        <f t="shared" si="973"/>
        <v>0</v>
      </c>
      <c r="ONY71" s="53">
        <f t="shared" si="973"/>
        <v>0</v>
      </c>
      <c r="ONZ71" s="53">
        <f t="shared" si="973"/>
        <v>0</v>
      </c>
      <c r="OOA71" s="53">
        <f t="shared" si="973"/>
        <v>0</v>
      </c>
      <c r="OOB71" s="53">
        <f t="shared" si="973"/>
        <v>0</v>
      </c>
      <c r="OOC71" s="53">
        <f t="shared" si="973"/>
        <v>0</v>
      </c>
      <c r="OOD71" s="53">
        <f t="shared" si="973"/>
        <v>0</v>
      </c>
      <c r="OOE71" s="53">
        <f t="shared" si="973"/>
        <v>0</v>
      </c>
      <c r="OOF71" s="53">
        <f t="shared" si="973"/>
        <v>0</v>
      </c>
      <c r="OOG71" s="53">
        <f t="shared" si="973"/>
        <v>0</v>
      </c>
      <c r="OOH71" s="53">
        <f t="shared" si="973"/>
        <v>0</v>
      </c>
      <c r="OOI71" s="53">
        <f t="shared" si="973"/>
        <v>0</v>
      </c>
      <c r="OOJ71" s="53">
        <f t="shared" si="973"/>
        <v>0</v>
      </c>
      <c r="OOK71" s="53">
        <f t="shared" si="973"/>
        <v>0</v>
      </c>
      <c r="OOL71" s="53">
        <f t="shared" si="973"/>
        <v>0</v>
      </c>
      <c r="OOM71" s="53">
        <f t="shared" si="973"/>
        <v>0</v>
      </c>
      <c r="OON71" s="53">
        <f t="shared" si="973"/>
        <v>0</v>
      </c>
      <c r="OOO71" s="53">
        <f t="shared" si="973"/>
        <v>0</v>
      </c>
      <c r="OOP71" s="53">
        <f t="shared" si="973"/>
        <v>0</v>
      </c>
      <c r="OOQ71" s="53">
        <f t="shared" si="973"/>
        <v>0</v>
      </c>
      <c r="OOR71" s="53">
        <f t="shared" si="973"/>
        <v>0</v>
      </c>
      <c r="OOS71" s="53">
        <f t="shared" si="973"/>
        <v>0</v>
      </c>
      <c r="OOT71" s="53">
        <f t="shared" si="973"/>
        <v>0</v>
      </c>
      <c r="OOU71" s="53">
        <f t="shared" si="973"/>
        <v>0</v>
      </c>
      <c r="OOV71" s="53">
        <f t="shared" si="973"/>
        <v>0</v>
      </c>
      <c r="OOW71" s="53">
        <f t="shared" si="973"/>
        <v>0</v>
      </c>
      <c r="OOX71" s="53">
        <f t="shared" si="973"/>
        <v>0</v>
      </c>
      <c r="OOY71" s="53">
        <f t="shared" si="973"/>
        <v>0</v>
      </c>
      <c r="OOZ71" s="53">
        <f t="shared" si="973"/>
        <v>0</v>
      </c>
      <c r="OPA71" s="53">
        <f t="shared" si="973"/>
        <v>0</v>
      </c>
      <c r="OPB71" s="53">
        <f t="shared" si="973"/>
        <v>0</v>
      </c>
      <c r="OPC71" s="53">
        <f t="shared" si="973"/>
        <v>0</v>
      </c>
      <c r="OPD71" s="53">
        <f t="shared" si="973"/>
        <v>0</v>
      </c>
      <c r="OPE71" s="53">
        <f t="shared" si="973"/>
        <v>0</v>
      </c>
      <c r="OPF71" s="53">
        <f t="shared" si="973"/>
        <v>0</v>
      </c>
      <c r="OPG71" s="53">
        <f t="shared" si="973"/>
        <v>0</v>
      </c>
      <c r="OPH71" s="53">
        <f t="shared" si="973"/>
        <v>0</v>
      </c>
      <c r="OPI71" s="53">
        <f t="shared" si="973"/>
        <v>0</v>
      </c>
      <c r="OPJ71" s="53">
        <f t="shared" si="973"/>
        <v>0</v>
      </c>
      <c r="OPK71" s="53">
        <f t="shared" si="973"/>
        <v>0</v>
      </c>
      <c r="OPL71" s="53">
        <f t="shared" si="973"/>
        <v>0</v>
      </c>
      <c r="OPM71" s="53">
        <f t="shared" si="973"/>
        <v>0</v>
      </c>
      <c r="OPN71" s="53">
        <f t="shared" si="973"/>
        <v>0</v>
      </c>
      <c r="OPO71" s="53">
        <f t="shared" si="973"/>
        <v>0</v>
      </c>
      <c r="OPP71" s="53">
        <f t="shared" si="973"/>
        <v>0</v>
      </c>
      <c r="OPQ71" s="53">
        <f t="shared" si="973"/>
        <v>0</v>
      </c>
      <c r="OPR71" s="53">
        <f t="shared" ref="OPR71:OSC71" si="974">SUM(OPR72:OPR77)</f>
        <v>0</v>
      </c>
      <c r="OPS71" s="53">
        <f t="shared" si="974"/>
        <v>0</v>
      </c>
      <c r="OPT71" s="53">
        <f t="shared" si="974"/>
        <v>0</v>
      </c>
      <c r="OPU71" s="53">
        <f t="shared" si="974"/>
        <v>0</v>
      </c>
      <c r="OPV71" s="53">
        <f t="shared" si="974"/>
        <v>0</v>
      </c>
      <c r="OPW71" s="53">
        <f t="shared" si="974"/>
        <v>0</v>
      </c>
      <c r="OPX71" s="53">
        <f t="shared" si="974"/>
        <v>0</v>
      </c>
      <c r="OPY71" s="53">
        <f t="shared" si="974"/>
        <v>0</v>
      </c>
      <c r="OPZ71" s="53">
        <f t="shared" si="974"/>
        <v>0</v>
      </c>
      <c r="OQA71" s="53">
        <f t="shared" si="974"/>
        <v>0</v>
      </c>
      <c r="OQB71" s="53">
        <f t="shared" si="974"/>
        <v>0</v>
      </c>
      <c r="OQC71" s="53">
        <f t="shared" si="974"/>
        <v>0</v>
      </c>
      <c r="OQD71" s="53">
        <f t="shared" si="974"/>
        <v>0</v>
      </c>
      <c r="OQE71" s="53">
        <f t="shared" si="974"/>
        <v>0</v>
      </c>
      <c r="OQF71" s="53">
        <f t="shared" si="974"/>
        <v>0</v>
      </c>
      <c r="OQG71" s="53">
        <f t="shared" si="974"/>
        <v>0</v>
      </c>
      <c r="OQH71" s="53">
        <f t="shared" si="974"/>
        <v>0</v>
      </c>
      <c r="OQI71" s="53">
        <f t="shared" si="974"/>
        <v>0</v>
      </c>
      <c r="OQJ71" s="53">
        <f t="shared" si="974"/>
        <v>0</v>
      </c>
      <c r="OQK71" s="53">
        <f t="shared" si="974"/>
        <v>0</v>
      </c>
      <c r="OQL71" s="53">
        <f t="shared" si="974"/>
        <v>0</v>
      </c>
      <c r="OQM71" s="53">
        <f t="shared" si="974"/>
        <v>0</v>
      </c>
      <c r="OQN71" s="53">
        <f t="shared" si="974"/>
        <v>0</v>
      </c>
      <c r="OQO71" s="53">
        <f t="shared" si="974"/>
        <v>0</v>
      </c>
      <c r="OQP71" s="53">
        <f t="shared" si="974"/>
        <v>0</v>
      </c>
      <c r="OQQ71" s="53">
        <f t="shared" si="974"/>
        <v>0</v>
      </c>
      <c r="OQR71" s="53">
        <f t="shared" si="974"/>
        <v>0</v>
      </c>
      <c r="OQS71" s="53">
        <f t="shared" si="974"/>
        <v>0</v>
      </c>
      <c r="OQT71" s="53">
        <f t="shared" si="974"/>
        <v>0</v>
      </c>
      <c r="OQU71" s="53">
        <f t="shared" si="974"/>
        <v>0</v>
      </c>
      <c r="OQV71" s="53">
        <f t="shared" si="974"/>
        <v>0</v>
      </c>
      <c r="OQW71" s="53">
        <f t="shared" si="974"/>
        <v>0</v>
      </c>
      <c r="OQX71" s="53">
        <f t="shared" si="974"/>
        <v>0</v>
      </c>
      <c r="OQY71" s="53">
        <f t="shared" si="974"/>
        <v>0</v>
      </c>
      <c r="OQZ71" s="53">
        <f t="shared" si="974"/>
        <v>0</v>
      </c>
      <c r="ORA71" s="53">
        <f t="shared" si="974"/>
        <v>0</v>
      </c>
      <c r="ORB71" s="53">
        <f t="shared" si="974"/>
        <v>0</v>
      </c>
      <c r="ORC71" s="53">
        <f t="shared" si="974"/>
        <v>0</v>
      </c>
      <c r="ORD71" s="53">
        <f t="shared" si="974"/>
        <v>0</v>
      </c>
      <c r="ORE71" s="53">
        <f t="shared" si="974"/>
        <v>0</v>
      </c>
      <c r="ORF71" s="53">
        <f t="shared" si="974"/>
        <v>0</v>
      </c>
      <c r="ORG71" s="53">
        <f t="shared" si="974"/>
        <v>0</v>
      </c>
      <c r="ORH71" s="53">
        <f t="shared" si="974"/>
        <v>0</v>
      </c>
      <c r="ORI71" s="53">
        <f t="shared" si="974"/>
        <v>0</v>
      </c>
      <c r="ORJ71" s="53">
        <f t="shared" si="974"/>
        <v>0</v>
      </c>
      <c r="ORK71" s="53">
        <f t="shared" si="974"/>
        <v>0</v>
      </c>
      <c r="ORL71" s="53">
        <f t="shared" si="974"/>
        <v>0</v>
      </c>
      <c r="ORM71" s="53">
        <f t="shared" si="974"/>
        <v>0</v>
      </c>
      <c r="ORN71" s="53">
        <f t="shared" si="974"/>
        <v>0</v>
      </c>
      <c r="ORO71" s="53">
        <f t="shared" si="974"/>
        <v>0</v>
      </c>
      <c r="ORP71" s="53">
        <f t="shared" si="974"/>
        <v>0</v>
      </c>
      <c r="ORQ71" s="53">
        <f t="shared" si="974"/>
        <v>0</v>
      </c>
      <c r="ORR71" s="53">
        <f t="shared" si="974"/>
        <v>0</v>
      </c>
      <c r="ORS71" s="53">
        <f t="shared" si="974"/>
        <v>0</v>
      </c>
      <c r="ORT71" s="53">
        <f t="shared" si="974"/>
        <v>0</v>
      </c>
      <c r="ORU71" s="53">
        <f t="shared" si="974"/>
        <v>0</v>
      </c>
      <c r="ORV71" s="53">
        <f t="shared" si="974"/>
        <v>0</v>
      </c>
      <c r="ORW71" s="53">
        <f t="shared" si="974"/>
        <v>0</v>
      </c>
      <c r="ORX71" s="53">
        <f t="shared" si="974"/>
        <v>0</v>
      </c>
      <c r="ORY71" s="53">
        <f t="shared" si="974"/>
        <v>0</v>
      </c>
      <c r="ORZ71" s="53">
        <f t="shared" si="974"/>
        <v>0</v>
      </c>
      <c r="OSA71" s="53">
        <f t="shared" si="974"/>
        <v>0</v>
      </c>
      <c r="OSB71" s="53">
        <f t="shared" si="974"/>
        <v>0</v>
      </c>
      <c r="OSC71" s="53">
        <f t="shared" si="974"/>
        <v>0</v>
      </c>
      <c r="OSD71" s="53">
        <f t="shared" ref="OSD71:OUO71" si="975">SUM(OSD72:OSD77)</f>
        <v>0</v>
      </c>
      <c r="OSE71" s="53">
        <f t="shared" si="975"/>
        <v>0</v>
      </c>
      <c r="OSF71" s="53">
        <f t="shared" si="975"/>
        <v>0</v>
      </c>
      <c r="OSG71" s="53">
        <f t="shared" si="975"/>
        <v>0</v>
      </c>
      <c r="OSH71" s="53">
        <f t="shared" si="975"/>
        <v>0</v>
      </c>
      <c r="OSI71" s="53">
        <f t="shared" si="975"/>
        <v>0</v>
      </c>
      <c r="OSJ71" s="53">
        <f t="shared" si="975"/>
        <v>0</v>
      </c>
      <c r="OSK71" s="53">
        <f t="shared" si="975"/>
        <v>0</v>
      </c>
      <c r="OSL71" s="53">
        <f t="shared" si="975"/>
        <v>0</v>
      </c>
      <c r="OSM71" s="53">
        <f t="shared" si="975"/>
        <v>0</v>
      </c>
      <c r="OSN71" s="53">
        <f t="shared" si="975"/>
        <v>0</v>
      </c>
      <c r="OSO71" s="53">
        <f t="shared" si="975"/>
        <v>0</v>
      </c>
      <c r="OSP71" s="53">
        <f t="shared" si="975"/>
        <v>0</v>
      </c>
      <c r="OSQ71" s="53">
        <f t="shared" si="975"/>
        <v>0</v>
      </c>
      <c r="OSR71" s="53">
        <f t="shared" si="975"/>
        <v>0</v>
      </c>
      <c r="OSS71" s="53">
        <f t="shared" si="975"/>
        <v>0</v>
      </c>
      <c r="OST71" s="53">
        <f t="shared" si="975"/>
        <v>0</v>
      </c>
      <c r="OSU71" s="53">
        <f t="shared" si="975"/>
        <v>0</v>
      </c>
      <c r="OSV71" s="53">
        <f t="shared" si="975"/>
        <v>0</v>
      </c>
      <c r="OSW71" s="53">
        <f t="shared" si="975"/>
        <v>0</v>
      </c>
      <c r="OSX71" s="53">
        <f t="shared" si="975"/>
        <v>0</v>
      </c>
      <c r="OSY71" s="53">
        <f t="shared" si="975"/>
        <v>0</v>
      </c>
      <c r="OSZ71" s="53">
        <f t="shared" si="975"/>
        <v>0</v>
      </c>
      <c r="OTA71" s="53">
        <f t="shared" si="975"/>
        <v>0</v>
      </c>
      <c r="OTB71" s="53">
        <f t="shared" si="975"/>
        <v>0</v>
      </c>
      <c r="OTC71" s="53">
        <f t="shared" si="975"/>
        <v>0</v>
      </c>
      <c r="OTD71" s="53">
        <f t="shared" si="975"/>
        <v>0</v>
      </c>
      <c r="OTE71" s="53">
        <f t="shared" si="975"/>
        <v>0</v>
      </c>
      <c r="OTF71" s="53">
        <f t="shared" si="975"/>
        <v>0</v>
      </c>
      <c r="OTG71" s="53">
        <f t="shared" si="975"/>
        <v>0</v>
      </c>
      <c r="OTH71" s="53">
        <f t="shared" si="975"/>
        <v>0</v>
      </c>
      <c r="OTI71" s="53">
        <f t="shared" si="975"/>
        <v>0</v>
      </c>
      <c r="OTJ71" s="53">
        <f t="shared" si="975"/>
        <v>0</v>
      </c>
      <c r="OTK71" s="53">
        <f t="shared" si="975"/>
        <v>0</v>
      </c>
      <c r="OTL71" s="53">
        <f t="shared" si="975"/>
        <v>0</v>
      </c>
      <c r="OTM71" s="53">
        <f t="shared" si="975"/>
        <v>0</v>
      </c>
      <c r="OTN71" s="53">
        <f t="shared" si="975"/>
        <v>0</v>
      </c>
      <c r="OTO71" s="53">
        <f t="shared" si="975"/>
        <v>0</v>
      </c>
      <c r="OTP71" s="53">
        <f t="shared" si="975"/>
        <v>0</v>
      </c>
      <c r="OTQ71" s="53">
        <f t="shared" si="975"/>
        <v>0</v>
      </c>
      <c r="OTR71" s="53">
        <f t="shared" si="975"/>
        <v>0</v>
      </c>
      <c r="OTS71" s="53">
        <f t="shared" si="975"/>
        <v>0</v>
      </c>
      <c r="OTT71" s="53">
        <f t="shared" si="975"/>
        <v>0</v>
      </c>
      <c r="OTU71" s="53">
        <f t="shared" si="975"/>
        <v>0</v>
      </c>
      <c r="OTV71" s="53">
        <f t="shared" si="975"/>
        <v>0</v>
      </c>
      <c r="OTW71" s="53">
        <f t="shared" si="975"/>
        <v>0</v>
      </c>
      <c r="OTX71" s="53">
        <f t="shared" si="975"/>
        <v>0</v>
      </c>
      <c r="OTY71" s="53">
        <f t="shared" si="975"/>
        <v>0</v>
      </c>
      <c r="OTZ71" s="53">
        <f t="shared" si="975"/>
        <v>0</v>
      </c>
      <c r="OUA71" s="53">
        <f t="shared" si="975"/>
        <v>0</v>
      </c>
      <c r="OUB71" s="53">
        <f t="shared" si="975"/>
        <v>0</v>
      </c>
      <c r="OUC71" s="53">
        <f t="shared" si="975"/>
        <v>0</v>
      </c>
      <c r="OUD71" s="53">
        <f t="shared" si="975"/>
        <v>0</v>
      </c>
      <c r="OUE71" s="53">
        <f t="shared" si="975"/>
        <v>0</v>
      </c>
      <c r="OUF71" s="53">
        <f t="shared" si="975"/>
        <v>0</v>
      </c>
      <c r="OUG71" s="53">
        <f t="shared" si="975"/>
        <v>0</v>
      </c>
      <c r="OUH71" s="53">
        <f t="shared" si="975"/>
        <v>0</v>
      </c>
      <c r="OUI71" s="53">
        <f t="shared" si="975"/>
        <v>0</v>
      </c>
      <c r="OUJ71" s="53">
        <f t="shared" si="975"/>
        <v>0</v>
      </c>
      <c r="OUK71" s="53">
        <f t="shared" si="975"/>
        <v>0</v>
      </c>
      <c r="OUL71" s="53">
        <f t="shared" si="975"/>
        <v>0</v>
      </c>
      <c r="OUM71" s="53">
        <f t="shared" si="975"/>
        <v>0</v>
      </c>
      <c r="OUN71" s="53">
        <f t="shared" si="975"/>
        <v>0</v>
      </c>
      <c r="OUO71" s="53">
        <f t="shared" si="975"/>
        <v>0</v>
      </c>
      <c r="OUP71" s="53">
        <f t="shared" ref="OUP71:OXA71" si="976">SUM(OUP72:OUP77)</f>
        <v>0</v>
      </c>
      <c r="OUQ71" s="53">
        <f t="shared" si="976"/>
        <v>0</v>
      </c>
      <c r="OUR71" s="53">
        <f t="shared" si="976"/>
        <v>0</v>
      </c>
      <c r="OUS71" s="53">
        <f t="shared" si="976"/>
        <v>0</v>
      </c>
      <c r="OUT71" s="53">
        <f t="shared" si="976"/>
        <v>0</v>
      </c>
      <c r="OUU71" s="53">
        <f t="shared" si="976"/>
        <v>0</v>
      </c>
      <c r="OUV71" s="53">
        <f t="shared" si="976"/>
        <v>0</v>
      </c>
      <c r="OUW71" s="53">
        <f t="shared" si="976"/>
        <v>0</v>
      </c>
      <c r="OUX71" s="53">
        <f t="shared" si="976"/>
        <v>0</v>
      </c>
      <c r="OUY71" s="53">
        <f t="shared" si="976"/>
        <v>0</v>
      </c>
      <c r="OUZ71" s="53">
        <f t="shared" si="976"/>
        <v>0</v>
      </c>
      <c r="OVA71" s="53">
        <f t="shared" si="976"/>
        <v>0</v>
      </c>
      <c r="OVB71" s="53">
        <f t="shared" si="976"/>
        <v>0</v>
      </c>
      <c r="OVC71" s="53">
        <f t="shared" si="976"/>
        <v>0</v>
      </c>
      <c r="OVD71" s="53">
        <f t="shared" si="976"/>
        <v>0</v>
      </c>
      <c r="OVE71" s="53">
        <f t="shared" si="976"/>
        <v>0</v>
      </c>
      <c r="OVF71" s="53">
        <f t="shared" si="976"/>
        <v>0</v>
      </c>
      <c r="OVG71" s="53">
        <f t="shared" si="976"/>
        <v>0</v>
      </c>
      <c r="OVH71" s="53">
        <f t="shared" si="976"/>
        <v>0</v>
      </c>
      <c r="OVI71" s="53">
        <f t="shared" si="976"/>
        <v>0</v>
      </c>
      <c r="OVJ71" s="53">
        <f t="shared" si="976"/>
        <v>0</v>
      </c>
      <c r="OVK71" s="53">
        <f t="shared" si="976"/>
        <v>0</v>
      </c>
      <c r="OVL71" s="53">
        <f t="shared" si="976"/>
        <v>0</v>
      </c>
      <c r="OVM71" s="53">
        <f t="shared" si="976"/>
        <v>0</v>
      </c>
      <c r="OVN71" s="53">
        <f t="shared" si="976"/>
        <v>0</v>
      </c>
      <c r="OVO71" s="53">
        <f t="shared" si="976"/>
        <v>0</v>
      </c>
      <c r="OVP71" s="53">
        <f t="shared" si="976"/>
        <v>0</v>
      </c>
      <c r="OVQ71" s="53">
        <f t="shared" si="976"/>
        <v>0</v>
      </c>
      <c r="OVR71" s="53">
        <f t="shared" si="976"/>
        <v>0</v>
      </c>
      <c r="OVS71" s="53">
        <f t="shared" si="976"/>
        <v>0</v>
      </c>
      <c r="OVT71" s="53">
        <f t="shared" si="976"/>
        <v>0</v>
      </c>
      <c r="OVU71" s="53">
        <f t="shared" si="976"/>
        <v>0</v>
      </c>
      <c r="OVV71" s="53">
        <f t="shared" si="976"/>
        <v>0</v>
      </c>
      <c r="OVW71" s="53">
        <f t="shared" si="976"/>
        <v>0</v>
      </c>
      <c r="OVX71" s="53">
        <f t="shared" si="976"/>
        <v>0</v>
      </c>
      <c r="OVY71" s="53">
        <f t="shared" si="976"/>
        <v>0</v>
      </c>
      <c r="OVZ71" s="53">
        <f t="shared" si="976"/>
        <v>0</v>
      </c>
      <c r="OWA71" s="53">
        <f t="shared" si="976"/>
        <v>0</v>
      </c>
      <c r="OWB71" s="53">
        <f t="shared" si="976"/>
        <v>0</v>
      </c>
      <c r="OWC71" s="53">
        <f t="shared" si="976"/>
        <v>0</v>
      </c>
      <c r="OWD71" s="53">
        <f t="shared" si="976"/>
        <v>0</v>
      </c>
      <c r="OWE71" s="53">
        <f t="shared" si="976"/>
        <v>0</v>
      </c>
      <c r="OWF71" s="53">
        <f t="shared" si="976"/>
        <v>0</v>
      </c>
      <c r="OWG71" s="53">
        <f t="shared" si="976"/>
        <v>0</v>
      </c>
      <c r="OWH71" s="53">
        <f t="shared" si="976"/>
        <v>0</v>
      </c>
      <c r="OWI71" s="53">
        <f t="shared" si="976"/>
        <v>0</v>
      </c>
      <c r="OWJ71" s="53">
        <f t="shared" si="976"/>
        <v>0</v>
      </c>
      <c r="OWK71" s="53">
        <f t="shared" si="976"/>
        <v>0</v>
      </c>
      <c r="OWL71" s="53">
        <f t="shared" si="976"/>
        <v>0</v>
      </c>
      <c r="OWM71" s="53">
        <f t="shared" si="976"/>
        <v>0</v>
      </c>
      <c r="OWN71" s="53">
        <f t="shared" si="976"/>
        <v>0</v>
      </c>
      <c r="OWO71" s="53">
        <f t="shared" si="976"/>
        <v>0</v>
      </c>
      <c r="OWP71" s="53">
        <f t="shared" si="976"/>
        <v>0</v>
      </c>
      <c r="OWQ71" s="53">
        <f t="shared" si="976"/>
        <v>0</v>
      </c>
      <c r="OWR71" s="53">
        <f t="shared" si="976"/>
        <v>0</v>
      </c>
      <c r="OWS71" s="53">
        <f t="shared" si="976"/>
        <v>0</v>
      </c>
      <c r="OWT71" s="53">
        <f t="shared" si="976"/>
        <v>0</v>
      </c>
      <c r="OWU71" s="53">
        <f t="shared" si="976"/>
        <v>0</v>
      </c>
      <c r="OWV71" s="53">
        <f t="shared" si="976"/>
        <v>0</v>
      </c>
      <c r="OWW71" s="53">
        <f t="shared" si="976"/>
        <v>0</v>
      </c>
      <c r="OWX71" s="53">
        <f t="shared" si="976"/>
        <v>0</v>
      </c>
      <c r="OWY71" s="53">
        <f t="shared" si="976"/>
        <v>0</v>
      </c>
      <c r="OWZ71" s="53">
        <f t="shared" si="976"/>
        <v>0</v>
      </c>
      <c r="OXA71" s="53">
        <f t="shared" si="976"/>
        <v>0</v>
      </c>
      <c r="OXB71" s="53">
        <f t="shared" ref="OXB71:OZM71" si="977">SUM(OXB72:OXB77)</f>
        <v>0</v>
      </c>
      <c r="OXC71" s="53">
        <f t="shared" si="977"/>
        <v>0</v>
      </c>
      <c r="OXD71" s="53">
        <f t="shared" si="977"/>
        <v>0</v>
      </c>
      <c r="OXE71" s="53">
        <f t="shared" si="977"/>
        <v>0</v>
      </c>
      <c r="OXF71" s="53">
        <f t="shared" si="977"/>
        <v>0</v>
      </c>
      <c r="OXG71" s="53">
        <f t="shared" si="977"/>
        <v>0</v>
      </c>
      <c r="OXH71" s="53">
        <f t="shared" si="977"/>
        <v>0</v>
      </c>
      <c r="OXI71" s="53">
        <f t="shared" si="977"/>
        <v>0</v>
      </c>
      <c r="OXJ71" s="53">
        <f t="shared" si="977"/>
        <v>0</v>
      </c>
      <c r="OXK71" s="53">
        <f t="shared" si="977"/>
        <v>0</v>
      </c>
      <c r="OXL71" s="53">
        <f t="shared" si="977"/>
        <v>0</v>
      </c>
      <c r="OXM71" s="53">
        <f t="shared" si="977"/>
        <v>0</v>
      </c>
      <c r="OXN71" s="53">
        <f t="shared" si="977"/>
        <v>0</v>
      </c>
      <c r="OXO71" s="53">
        <f t="shared" si="977"/>
        <v>0</v>
      </c>
      <c r="OXP71" s="53">
        <f t="shared" si="977"/>
        <v>0</v>
      </c>
      <c r="OXQ71" s="53">
        <f t="shared" si="977"/>
        <v>0</v>
      </c>
      <c r="OXR71" s="53">
        <f t="shared" si="977"/>
        <v>0</v>
      </c>
      <c r="OXS71" s="53">
        <f t="shared" si="977"/>
        <v>0</v>
      </c>
      <c r="OXT71" s="53">
        <f t="shared" si="977"/>
        <v>0</v>
      </c>
      <c r="OXU71" s="53">
        <f t="shared" si="977"/>
        <v>0</v>
      </c>
      <c r="OXV71" s="53">
        <f t="shared" si="977"/>
        <v>0</v>
      </c>
      <c r="OXW71" s="53">
        <f t="shared" si="977"/>
        <v>0</v>
      </c>
      <c r="OXX71" s="53">
        <f t="shared" si="977"/>
        <v>0</v>
      </c>
      <c r="OXY71" s="53">
        <f t="shared" si="977"/>
        <v>0</v>
      </c>
      <c r="OXZ71" s="53">
        <f t="shared" si="977"/>
        <v>0</v>
      </c>
      <c r="OYA71" s="53">
        <f t="shared" si="977"/>
        <v>0</v>
      </c>
      <c r="OYB71" s="53">
        <f t="shared" si="977"/>
        <v>0</v>
      </c>
      <c r="OYC71" s="53">
        <f t="shared" si="977"/>
        <v>0</v>
      </c>
      <c r="OYD71" s="53">
        <f t="shared" si="977"/>
        <v>0</v>
      </c>
      <c r="OYE71" s="53">
        <f t="shared" si="977"/>
        <v>0</v>
      </c>
      <c r="OYF71" s="53">
        <f t="shared" si="977"/>
        <v>0</v>
      </c>
      <c r="OYG71" s="53">
        <f t="shared" si="977"/>
        <v>0</v>
      </c>
      <c r="OYH71" s="53">
        <f t="shared" si="977"/>
        <v>0</v>
      </c>
      <c r="OYI71" s="53">
        <f t="shared" si="977"/>
        <v>0</v>
      </c>
      <c r="OYJ71" s="53">
        <f t="shared" si="977"/>
        <v>0</v>
      </c>
      <c r="OYK71" s="53">
        <f t="shared" si="977"/>
        <v>0</v>
      </c>
      <c r="OYL71" s="53">
        <f t="shared" si="977"/>
        <v>0</v>
      </c>
      <c r="OYM71" s="53">
        <f t="shared" si="977"/>
        <v>0</v>
      </c>
      <c r="OYN71" s="53">
        <f t="shared" si="977"/>
        <v>0</v>
      </c>
      <c r="OYO71" s="53">
        <f t="shared" si="977"/>
        <v>0</v>
      </c>
      <c r="OYP71" s="53">
        <f t="shared" si="977"/>
        <v>0</v>
      </c>
      <c r="OYQ71" s="53">
        <f t="shared" si="977"/>
        <v>0</v>
      </c>
      <c r="OYR71" s="53">
        <f t="shared" si="977"/>
        <v>0</v>
      </c>
      <c r="OYS71" s="53">
        <f t="shared" si="977"/>
        <v>0</v>
      </c>
      <c r="OYT71" s="53">
        <f t="shared" si="977"/>
        <v>0</v>
      </c>
      <c r="OYU71" s="53">
        <f t="shared" si="977"/>
        <v>0</v>
      </c>
      <c r="OYV71" s="53">
        <f t="shared" si="977"/>
        <v>0</v>
      </c>
      <c r="OYW71" s="53">
        <f t="shared" si="977"/>
        <v>0</v>
      </c>
      <c r="OYX71" s="53">
        <f t="shared" si="977"/>
        <v>0</v>
      </c>
      <c r="OYY71" s="53">
        <f t="shared" si="977"/>
        <v>0</v>
      </c>
      <c r="OYZ71" s="53">
        <f t="shared" si="977"/>
        <v>0</v>
      </c>
      <c r="OZA71" s="53">
        <f t="shared" si="977"/>
        <v>0</v>
      </c>
      <c r="OZB71" s="53">
        <f t="shared" si="977"/>
        <v>0</v>
      </c>
      <c r="OZC71" s="53">
        <f t="shared" si="977"/>
        <v>0</v>
      </c>
      <c r="OZD71" s="53">
        <f t="shared" si="977"/>
        <v>0</v>
      </c>
      <c r="OZE71" s="53">
        <f t="shared" si="977"/>
        <v>0</v>
      </c>
      <c r="OZF71" s="53">
        <f t="shared" si="977"/>
        <v>0</v>
      </c>
      <c r="OZG71" s="53">
        <f t="shared" si="977"/>
        <v>0</v>
      </c>
      <c r="OZH71" s="53">
        <f t="shared" si="977"/>
        <v>0</v>
      </c>
      <c r="OZI71" s="53">
        <f t="shared" si="977"/>
        <v>0</v>
      </c>
      <c r="OZJ71" s="53">
        <f t="shared" si="977"/>
        <v>0</v>
      </c>
      <c r="OZK71" s="53">
        <f t="shared" si="977"/>
        <v>0</v>
      </c>
      <c r="OZL71" s="53">
        <f t="shared" si="977"/>
        <v>0</v>
      </c>
      <c r="OZM71" s="53">
        <f t="shared" si="977"/>
        <v>0</v>
      </c>
      <c r="OZN71" s="53">
        <f t="shared" ref="OZN71:PBY71" si="978">SUM(OZN72:OZN77)</f>
        <v>0</v>
      </c>
      <c r="OZO71" s="53">
        <f t="shared" si="978"/>
        <v>0</v>
      </c>
      <c r="OZP71" s="53">
        <f t="shared" si="978"/>
        <v>0</v>
      </c>
      <c r="OZQ71" s="53">
        <f t="shared" si="978"/>
        <v>0</v>
      </c>
      <c r="OZR71" s="53">
        <f t="shared" si="978"/>
        <v>0</v>
      </c>
      <c r="OZS71" s="53">
        <f t="shared" si="978"/>
        <v>0</v>
      </c>
      <c r="OZT71" s="53">
        <f t="shared" si="978"/>
        <v>0</v>
      </c>
      <c r="OZU71" s="53">
        <f t="shared" si="978"/>
        <v>0</v>
      </c>
      <c r="OZV71" s="53">
        <f t="shared" si="978"/>
        <v>0</v>
      </c>
      <c r="OZW71" s="53">
        <f t="shared" si="978"/>
        <v>0</v>
      </c>
      <c r="OZX71" s="53">
        <f t="shared" si="978"/>
        <v>0</v>
      </c>
      <c r="OZY71" s="53">
        <f t="shared" si="978"/>
        <v>0</v>
      </c>
      <c r="OZZ71" s="53">
        <f t="shared" si="978"/>
        <v>0</v>
      </c>
      <c r="PAA71" s="53">
        <f t="shared" si="978"/>
        <v>0</v>
      </c>
      <c r="PAB71" s="53">
        <f t="shared" si="978"/>
        <v>0</v>
      </c>
      <c r="PAC71" s="53">
        <f t="shared" si="978"/>
        <v>0</v>
      </c>
      <c r="PAD71" s="53">
        <f t="shared" si="978"/>
        <v>0</v>
      </c>
      <c r="PAE71" s="53">
        <f t="shared" si="978"/>
        <v>0</v>
      </c>
      <c r="PAF71" s="53">
        <f t="shared" si="978"/>
        <v>0</v>
      </c>
      <c r="PAG71" s="53">
        <f t="shared" si="978"/>
        <v>0</v>
      </c>
      <c r="PAH71" s="53">
        <f t="shared" si="978"/>
        <v>0</v>
      </c>
      <c r="PAI71" s="53">
        <f t="shared" si="978"/>
        <v>0</v>
      </c>
      <c r="PAJ71" s="53">
        <f t="shared" si="978"/>
        <v>0</v>
      </c>
      <c r="PAK71" s="53">
        <f t="shared" si="978"/>
        <v>0</v>
      </c>
      <c r="PAL71" s="53">
        <f t="shared" si="978"/>
        <v>0</v>
      </c>
      <c r="PAM71" s="53">
        <f t="shared" si="978"/>
        <v>0</v>
      </c>
      <c r="PAN71" s="53">
        <f t="shared" si="978"/>
        <v>0</v>
      </c>
      <c r="PAO71" s="53">
        <f t="shared" si="978"/>
        <v>0</v>
      </c>
      <c r="PAP71" s="53">
        <f t="shared" si="978"/>
        <v>0</v>
      </c>
      <c r="PAQ71" s="53">
        <f t="shared" si="978"/>
        <v>0</v>
      </c>
      <c r="PAR71" s="53">
        <f t="shared" si="978"/>
        <v>0</v>
      </c>
      <c r="PAS71" s="53">
        <f t="shared" si="978"/>
        <v>0</v>
      </c>
      <c r="PAT71" s="53">
        <f t="shared" si="978"/>
        <v>0</v>
      </c>
      <c r="PAU71" s="53">
        <f t="shared" si="978"/>
        <v>0</v>
      </c>
      <c r="PAV71" s="53">
        <f t="shared" si="978"/>
        <v>0</v>
      </c>
      <c r="PAW71" s="53">
        <f t="shared" si="978"/>
        <v>0</v>
      </c>
      <c r="PAX71" s="53">
        <f t="shared" si="978"/>
        <v>0</v>
      </c>
      <c r="PAY71" s="53">
        <f t="shared" si="978"/>
        <v>0</v>
      </c>
      <c r="PAZ71" s="53">
        <f t="shared" si="978"/>
        <v>0</v>
      </c>
      <c r="PBA71" s="53">
        <f t="shared" si="978"/>
        <v>0</v>
      </c>
      <c r="PBB71" s="53">
        <f t="shared" si="978"/>
        <v>0</v>
      </c>
      <c r="PBC71" s="53">
        <f t="shared" si="978"/>
        <v>0</v>
      </c>
      <c r="PBD71" s="53">
        <f t="shared" si="978"/>
        <v>0</v>
      </c>
      <c r="PBE71" s="53">
        <f t="shared" si="978"/>
        <v>0</v>
      </c>
      <c r="PBF71" s="53">
        <f t="shared" si="978"/>
        <v>0</v>
      </c>
      <c r="PBG71" s="53">
        <f t="shared" si="978"/>
        <v>0</v>
      </c>
      <c r="PBH71" s="53">
        <f t="shared" si="978"/>
        <v>0</v>
      </c>
      <c r="PBI71" s="53">
        <f t="shared" si="978"/>
        <v>0</v>
      </c>
      <c r="PBJ71" s="53">
        <f t="shared" si="978"/>
        <v>0</v>
      </c>
      <c r="PBK71" s="53">
        <f t="shared" si="978"/>
        <v>0</v>
      </c>
      <c r="PBL71" s="53">
        <f t="shared" si="978"/>
        <v>0</v>
      </c>
      <c r="PBM71" s="53">
        <f t="shared" si="978"/>
        <v>0</v>
      </c>
      <c r="PBN71" s="53">
        <f t="shared" si="978"/>
        <v>0</v>
      </c>
      <c r="PBO71" s="53">
        <f t="shared" si="978"/>
        <v>0</v>
      </c>
      <c r="PBP71" s="53">
        <f t="shared" si="978"/>
        <v>0</v>
      </c>
      <c r="PBQ71" s="53">
        <f t="shared" si="978"/>
        <v>0</v>
      </c>
      <c r="PBR71" s="53">
        <f t="shared" si="978"/>
        <v>0</v>
      </c>
      <c r="PBS71" s="53">
        <f t="shared" si="978"/>
        <v>0</v>
      </c>
      <c r="PBT71" s="53">
        <f t="shared" si="978"/>
        <v>0</v>
      </c>
      <c r="PBU71" s="53">
        <f t="shared" si="978"/>
        <v>0</v>
      </c>
      <c r="PBV71" s="53">
        <f t="shared" si="978"/>
        <v>0</v>
      </c>
      <c r="PBW71" s="53">
        <f t="shared" si="978"/>
        <v>0</v>
      </c>
      <c r="PBX71" s="53">
        <f t="shared" si="978"/>
        <v>0</v>
      </c>
      <c r="PBY71" s="53">
        <f t="shared" si="978"/>
        <v>0</v>
      </c>
      <c r="PBZ71" s="53">
        <f t="shared" ref="PBZ71:PEK71" si="979">SUM(PBZ72:PBZ77)</f>
        <v>0</v>
      </c>
      <c r="PCA71" s="53">
        <f t="shared" si="979"/>
        <v>0</v>
      </c>
      <c r="PCB71" s="53">
        <f t="shared" si="979"/>
        <v>0</v>
      </c>
      <c r="PCC71" s="53">
        <f t="shared" si="979"/>
        <v>0</v>
      </c>
      <c r="PCD71" s="53">
        <f t="shared" si="979"/>
        <v>0</v>
      </c>
      <c r="PCE71" s="53">
        <f t="shared" si="979"/>
        <v>0</v>
      </c>
      <c r="PCF71" s="53">
        <f t="shared" si="979"/>
        <v>0</v>
      </c>
      <c r="PCG71" s="53">
        <f t="shared" si="979"/>
        <v>0</v>
      </c>
      <c r="PCH71" s="53">
        <f t="shared" si="979"/>
        <v>0</v>
      </c>
      <c r="PCI71" s="53">
        <f t="shared" si="979"/>
        <v>0</v>
      </c>
      <c r="PCJ71" s="53">
        <f t="shared" si="979"/>
        <v>0</v>
      </c>
      <c r="PCK71" s="53">
        <f t="shared" si="979"/>
        <v>0</v>
      </c>
      <c r="PCL71" s="53">
        <f t="shared" si="979"/>
        <v>0</v>
      </c>
      <c r="PCM71" s="53">
        <f t="shared" si="979"/>
        <v>0</v>
      </c>
      <c r="PCN71" s="53">
        <f t="shared" si="979"/>
        <v>0</v>
      </c>
      <c r="PCO71" s="53">
        <f t="shared" si="979"/>
        <v>0</v>
      </c>
      <c r="PCP71" s="53">
        <f t="shared" si="979"/>
        <v>0</v>
      </c>
      <c r="PCQ71" s="53">
        <f t="shared" si="979"/>
        <v>0</v>
      </c>
      <c r="PCR71" s="53">
        <f t="shared" si="979"/>
        <v>0</v>
      </c>
      <c r="PCS71" s="53">
        <f t="shared" si="979"/>
        <v>0</v>
      </c>
      <c r="PCT71" s="53">
        <f t="shared" si="979"/>
        <v>0</v>
      </c>
      <c r="PCU71" s="53">
        <f t="shared" si="979"/>
        <v>0</v>
      </c>
      <c r="PCV71" s="53">
        <f t="shared" si="979"/>
        <v>0</v>
      </c>
      <c r="PCW71" s="53">
        <f t="shared" si="979"/>
        <v>0</v>
      </c>
      <c r="PCX71" s="53">
        <f t="shared" si="979"/>
        <v>0</v>
      </c>
      <c r="PCY71" s="53">
        <f t="shared" si="979"/>
        <v>0</v>
      </c>
      <c r="PCZ71" s="53">
        <f t="shared" si="979"/>
        <v>0</v>
      </c>
      <c r="PDA71" s="53">
        <f t="shared" si="979"/>
        <v>0</v>
      </c>
      <c r="PDB71" s="53">
        <f t="shared" si="979"/>
        <v>0</v>
      </c>
      <c r="PDC71" s="53">
        <f t="shared" si="979"/>
        <v>0</v>
      </c>
      <c r="PDD71" s="53">
        <f t="shared" si="979"/>
        <v>0</v>
      </c>
      <c r="PDE71" s="53">
        <f t="shared" si="979"/>
        <v>0</v>
      </c>
      <c r="PDF71" s="53">
        <f t="shared" si="979"/>
        <v>0</v>
      </c>
      <c r="PDG71" s="53">
        <f t="shared" si="979"/>
        <v>0</v>
      </c>
      <c r="PDH71" s="53">
        <f t="shared" si="979"/>
        <v>0</v>
      </c>
      <c r="PDI71" s="53">
        <f t="shared" si="979"/>
        <v>0</v>
      </c>
      <c r="PDJ71" s="53">
        <f t="shared" si="979"/>
        <v>0</v>
      </c>
      <c r="PDK71" s="53">
        <f t="shared" si="979"/>
        <v>0</v>
      </c>
      <c r="PDL71" s="53">
        <f t="shared" si="979"/>
        <v>0</v>
      </c>
      <c r="PDM71" s="53">
        <f t="shared" si="979"/>
        <v>0</v>
      </c>
      <c r="PDN71" s="53">
        <f t="shared" si="979"/>
        <v>0</v>
      </c>
      <c r="PDO71" s="53">
        <f t="shared" si="979"/>
        <v>0</v>
      </c>
      <c r="PDP71" s="53">
        <f t="shared" si="979"/>
        <v>0</v>
      </c>
      <c r="PDQ71" s="53">
        <f t="shared" si="979"/>
        <v>0</v>
      </c>
      <c r="PDR71" s="53">
        <f t="shared" si="979"/>
        <v>0</v>
      </c>
      <c r="PDS71" s="53">
        <f t="shared" si="979"/>
        <v>0</v>
      </c>
      <c r="PDT71" s="53">
        <f t="shared" si="979"/>
        <v>0</v>
      </c>
      <c r="PDU71" s="53">
        <f t="shared" si="979"/>
        <v>0</v>
      </c>
      <c r="PDV71" s="53">
        <f t="shared" si="979"/>
        <v>0</v>
      </c>
      <c r="PDW71" s="53">
        <f t="shared" si="979"/>
        <v>0</v>
      </c>
      <c r="PDX71" s="53">
        <f t="shared" si="979"/>
        <v>0</v>
      </c>
      <c r="PDY71" s="53">
        <f t="shared" si="979"/>
        <v>0</v>
      </c>
      <c r="PDZ71" s="53">
        <f t="shared" si="979"/>
        <v>0</v>
      </c>
      <c r="PEA71" s="53">
        <f t="shared" si="979"/>
        <v>0</v>
      </c>
      <c r="PEB71" s="53">
        <f t="shared" si="979"/>
        <v>0</v>
      </c>
      <c r="PEC71" s="53">
        <f t="shared" si="979"/>
        <v>0</v>
      </c>
      <c r="PED71" s="53">
        <f t="shared" si="979"/>
        <v>0</v>
      </c>
      <c r="PEE71" s="53">
        <f t="shared" si="979"/>
        <v>0</v>
      </c>
      <c r="PEF71" s="53">
        <f t="shared" si="979"/>
        <v>0</v>
      </c>
      <c r="PEG71" s="53">
        <f t="shared" si="979"/>
        <v>0</v>
      </c>
      <c r="PEH71" s="53">
        <f t="shared" si="979"/>
        <v>0</v>
      </c>
      <c r="PEI71" s="53">
        <f t="shared" si="979"/>
        <v>0</v>
      </c>
      <c r="PEJ71" s="53">
        <f t="shared" si="979"/>
        <v>0</v>
      </c>
      <c r="PEK71" s="53">
        <f t="shared" si="979"/>
        <v>0</v>
      </c>
      <c r="PEL71" s="53">
        <f t="shared" ref="PEL71:PGW71" si="980">SUM(PEL72:PEL77)</f>
        <v>0</v>
      </c>
      <c r="PEM71" s="53">
        <f t="shared" si="980"/>
        <v>0</v>
      </c>
      <c r="PEN71" s="53">
        <f t="shared" si="980"/>
        <v>0</v>
      </c>
      <c r="PEO71" s="53">
        <f t="shared" si="980"/>
        <v>0</v>
      </c>
      <c r="PEP71" s="53">
        <f t="shared" si="980"/>
        <v>0</v>
      </c>
      <c r="PEQ71" s="53">
        <f t="shared" si="980"/>
        <v>0</v>
      </c>
      <c r="PER71" s="53">
        <f t="shared" si="980"/>
        <v>0</v>
      </c>
      <c r="PES71" s="53">
        <f t="shared" si="980"/>
        <v>0</v>
      </c>
      <c r="PET71" s="53">
        <f t="shared" si="980"/>
        <v>0</v>
      </c>
      <c r="PEU71" s="53">
        <f t="shared" si="980"/>
        <v>0</v>
      </c>
      <c r="PEV71" s="53">
        <f t="shared" si="980"/>
        <v>0</v>
      </c>
      <c r="PEW71" s="53">
        <f t="shared" si="980"/>
        <v>0</v>
      </c>
      <c r="PEX71" s="53">
        <f t="shared" si="980"/>
        <v>0</v>
      </c>
      <c r="PEY71" s="53">
        <f t="shared" si="980"/>
        <v>0</v>
      </c>
      <c r="PEZ71" s="53">
        <f t="shared" si="980"/>
        <v>0</v>
      </c>
      <c r="PFA71" s="53">
        <f t="shared" si="980"/>
        <v>0</v>
      </c>
      <c r="PFB71" s="53">
        <f t="shared" si="980"/>
        <v>0</v>
      </c>
      <c r="PFC71" s="53">
        <f t="shared" si="980"/>
        <v>0</v>
      </c>
      <c r="PFD71" s="53">
        <f t="shared" si="980"/>
        <v>0</v>
      </c>
      <c r="PFE71" s="53">
        <f t="shared" si="980"/>
        <v>0</v>
      </c>
      <c r="PFF71" s="53">
        <f t="shared" si="980"/>
        <v>0</v>
      </c>
      <c r="PFG71" s="53">
        <f t="shared" si="980"/>
        <v>0</v>
      </c>
      <c r="PFH71" s="53">
        <f t="shared" si="980"/>
        <v>0</v>
      </c>
      <c r="PFI71" s="53">
        <f t="shared" si="980"/>
        <v>0</v>
      </c>
      <c r="PFJ71" s="53">
        <f t="shared" si="980"/>
        <v>0</v>
      </c>
      <c r="PFK71" s="53">
        <f t="shared" si="980"/>
        <v>0</v>
      </c>
      <c r="PFL71" s="53">
        <f t="shared" si="980"/>
        <v>0</v>
      </c>
      <c r="PFM71" s="53">
        <f t="shared" si="980"/>
        <v>0</v>
      </c>
      <c r="PFN71" s="53">
        <f t="shared" si="980"/>
        <v>0</v>
      </c>
      <c r="PFO71" s="53">
        <f t="shared" si="980"/>
        <v>0</v>
      </c>
      <c r="PFP71" s="53">
        <f t="shared" si="980"/>
        <v>0</v>
      </c>
      <c r="PFQ71" s="53">
        <f t="shared" si="980"/>
        <v>0</v>
      </c>
      <c r="PFR71" s="53">
        <f t="shared" si="980"/>
        <v>0</v>
      </c>
      <c r="PFS71" s="53">
        <f t="shared" si="980"/>
        <v>0</v>
      </c>
      <c r="PFT71" s="53">
        <f t="shared" si="980"/>
        <v>0</v>
      </c>
      <c r="PFU71" s="53">
        <f t="shared" si="980"/>
        <v>0</v>
      </c>
      <c r="PFV71" s="53">
        <f t="shared" si="980"/>
        <v>0</v>
      </c>
      <c r="PFW71" s="53">
        <f t="shared" si="980"/>
        <v>0</v>
      </c>
      <c r="PFX71" s="53">
        <f t="shared" si="980"/>
        <v>0</v>
      </c>
      <c r="PFY71" s="53">
        <f t="shared" si="980"/>
        <v>0</v>
      </c>
      <c r="PFZ71" s="53">
        <f t="shared" si="980"/>
        <v>0</v>
      </c>
      <c r="PGA71" s="53">
        <f t="shared" si="980"/>
        <v>0</v>
      </c>
      <c r="PGB71" s="53">
        <f t="shared" si="980"/>
        <v>0</v>
      </c>
      <c r="PGC71" s="53">
        <f t="shared" si="980"/>
        <v>0</v>
      </c>
      <c r="PGD71" s="53">
        <f t="shared" si="980"/>
        <v>0</v>
      </c>
      <c r="PGE71" s="53">
        <f t="shared" si="980"/>
        <v>0</v>
      </c>
      <c r="PGF71" s="53">
        <f t="shared" si="980"/>
        <v>0</v>
      </c>
      <c r="PGG71" s="53">
        <f t="shared" si="980"/>
        <v>0</v>
      </c>
      <c r="PGH71" s="53">
        <f t="shared" si="980"/>
        <v>0</v>
      </c>
      <c r="PGI71" s="53">
        <f t="shared" si="980"/>
        <v>0</v>
      </c>
      <c r="PGJ71" s="53">
        <f t="shared" si="980"/>
        <v>0</v>
      </c>
      <c r="PGK71" s="53">
        <f t="shared" si="980"/>
        <v>0</v>
      </c>
      <c r="PGL71" s="53">
        <f t="shared" si="980"/>
        <v>0</v>
      </c>
      <c r="PGM71" s="53">
        <f t="shared" si="980"/>
        <v>0</v>
      </c>
      <c r="PGN71" s="53">
        <f t="shared" si="980"/>
        <v>0</v>
      </c>
      <c r="PGO71" s="53">
        <f t="shared" si="980"/>
        <v>0</v>
      </c>
      <c r="PGP71" s="53">
        <f t="shared" si="980"/>
        <v>0</v>
      </c>
      <c r="PGQ71" s="53">
        <f t="shared" si="980"/>
        <v>0</v>
      </c>
      <c r="PGR71" s="53">
        <f t="shared" si="980"/>
        <v>0</v>
      </c>
      <c r="PGS71" s="53">
        <f t="shared" si="980"/>
        <v>0</v>
      </c>
      <c r="PGT71" s="53">
        <f t="shared" si="980"/>
        <v>0</v>
      </c>
      <c r="PGU71" s="53">
        <f t="shared" si="980"/>
        <v>0</v>
      </c>
      <c r="PGV71" s="53">
        <f t="shared" si="980"/>
        <v>0</v>
      </c>
      <c r="PGW71" s="53">
        <f t="shared" si="980"/>
        <v>0</v>
      </c>
      <c r="PGX71" s="53">
        <f t="shared" ref="PGX71:PJI71" si="981">SUM(PGX72:PGX77)</f>
        <v>0</v>
      </c>
      <c r="PGY71" s="53">
        <f t="shared" si="981"/>
        <v>0</v>
      </c>
      <c r="PGZ71" s="53">
        <f t="shared" si="981"/>
        <v>0</v>
      </c>
      <c r="PHA71" s="53">
        <f t="shared" si="981"/>
        <v>0</v>
      </c>
      <c r="PHB71" s="53">
        <f t="shared" si="981"/>
        <v>0</v>
      </c>
      <c r="PHC71" s="53">
        <f t="shared" si="981"/>
        <v>0</v>
      </c>
      <c r="PHD71" s="53">
        <f t="shared" si="981"/>
        <v>0</v>
      </c>
      <c r="PHE71" s="53">
        <f t="shared" si="981"/>
        <v>0</v>
      </c>
      <c r="PHF71" s="53">
        <f t="shared" si="981"/>
        <v>0</v>
      </c>
      <c r="PHG71" s="53">
        <f t="shared" si="981"/>
        <v>0</v>
      </c>
      <c r="PHH71" s="53">
        <f t="shared" si="981"/>
        <v>0</v>
      </c>
      <c r="PHI71" s="53">
        <f t="shared" si="981"/>
        <v>0</v>
      </c>
      <c r="PHJ71" s="53">
        <f t="shared" si="981"/>
        <v>0</v>
      </c>
      <c r="PHK71" s="53">
        <f t="shared" si="981"/>
        <v>0</v>
      </c>
      <c r="PHL71" s="53">
        <f t="shared" si="981"/>
        <v>0</v>
      </c>
      <c r="PHM71" s="53">
        <f t="shared" si="981"/>
        <v>0</v>
      </c>
      <c r="PHN71" s="53">
        <f t="shared" si="981"/>
        <v>0</v>
      </c>
      <c r="PHO71" s="53">
        <f t="shared" si="981"/>
        <v>0</v>
      </c>
      <c r="PHP71" s="53">
        <f t="shared" si="981"/>
        <v>0</v>
      </c>
      <c r="PHQ71" s="53">
        <f t="shared" si="981"/>
        <v>0</v>
      </c>
      <c r="PHR71" s="53">
        <f t="shared" si="981"/>
        <v>0</v>
      </c>
      <c r="PHS71" s="53">
        <f t="shared" si="981"/>
        <v>0</v>
      </c>
      <c r="PHT71" s="53">
        <f t="shared" si="981"/>
        <v>0</v>
      </c>
      <c r="PHU71" s="53">
        <f t="shared" si="981"/>
        <v>0</v>
      </c>
      <c r="PHV71" s="53">
        <f t="shared" si="981"/>
        <v>0</v>
      </c>
      <c r="PHW71" s="53">
        <f t="shared" si="981"/>
        <v>0</v>
      </c>
      <c r="PHX71" s="53">
        <f t="shared" si="981"/>
        <v>0</v>
      </c>
      <c r="PHY71" s="53">
        <f t="shared" si="981"/>
        <v>0</v>
      </c>
      <c r="PHZ71" s="53">
        <f t="shared" si="981"/>
        <v>0</v>
      </c>
      <c r="PIA71" s="53">
        <f t="shared" si="981"/>
        <v>0</v>
      </c>
      <c r="PIB71" s="53">
        <f t="shared" si="981"/>
        <v>0</v>
      </c>
      <c r="PIC71" s="53">
        <f t="shared" si="981"/>
        <v>0</v>
      </c>
      <c r="PID71" s="53">
        <f t="shared" si="981"/>
        <v>0</v>
      </c>
      <c r="PIE71" s="53">
        <f t="shared" si="981"/>
        <v>0</v>
      </c>
      <c r="PIF71" s="53">
        <f t="shared" si="981"/>
        <v>0</v>
      </c>
      <c r="PIG71" s="53">
        <f t="shared" si="981"/>
        <v>0</v>
      </c>
      <c r="PIH71" s="53">
        <f t="shared" si="981"/>
        <v>0</v>
      </c>
      <c r="PII71" s="53">
        <f t="shared" si="981"/>
        <v>0</v>
      </c>
      <c r="PIJ71" s="53">
        <f t="shared" si="981"/>
        <v>0</v>
      </c>
      <c r="PIK71" s="53">
        <f t="shared" si="981"/>
        <v>0</v>
      </c>
      <c r="PIL71" s="53">
        <f t="shared" si="981"/>
        <v>0</v>
      </c>
      <c r="PIM71" s="53">
        <f t="shared" si="981"/>
        <v>0</v>
      </c>
      <c r="PIN71" s="53">
        <f t="shared" si="981"/>
        <v>0</v>
      </c>
      <c r="PIO71" s="53">
        <f t="shared" si="981"/>
        <v>0</v>
      </c>
      <c r="PIP71" s="53">
        <f t="shared" si="981"/>
        <v>0</v>
      </c>
      <c r="PIQ71" s="53">
        <f t="shared" si="981"/>
        <v>0</v>
      </c>
      <c r="PIR71" s="53">
        <f t="shared" si="981"/>
        <v>0</v>
      </c>
      <c r="PIS71" s="53">
        <f t="shared" si="981"/>
        <v>0</v>
      </c>
      <c r="PIT71" s="53">
        <f t="shared" si="981"/>
        <v>0</v>
      </c>
      <c r="PIU71" s="53">
        <f t="shared" si="981"/>
        <v>0</v>
      </c>
      <c r="PIV71" s="53">
        <f t="shared" si="981"/>
        <v>0</v>
      </c>
      <c r="PIW71" s="53">
        <f t="shared" si="981"/>
        <v>0</v>
      </c>
      <c r="PIX71" s="53">
        <f t="shared" si="981"/>
        <v>0</v>
      </c>
      <c r="PIY71" s="53">
        <f t="shared" si="981"/>
        <v>0</v>
      </c>
      <c r="PIZ71" s="53">
        <f t="shared" si="981"/>
        <v>0</v>
      </c>
      <c r="PJA71" s="53">
        <f t="shared" si="981"/>
        <v>0</v>
      </c>
      <c r="PJB71" s="53">
        <f t="shared" si="981"/>
        <v>0</v>
      </c>
      <c r="PJC71" s="53">
        <f t="shared" si="981"/>
        <v>0</v>
      </c>
      <c r="PJD71" s="53">
        <f t="shared" si="981"/>
        <v>0</v>
      </c>
      <c r="PJE71" s="53">
        <f t="shared" si="981"/>
        <v>0</v>
      </c>
      <c r="PJF71" s="53">
        <f t="shared" si="981"/>
        <v>0</v>
      </c>
      <c r="PJG71" s="53">
        <f t="shared" si="981"/>
        <v>0</v>
      </c>
      <c r="PJH71" s="53">
        <f t="shared" si="981"/>
        <v>0</v>
      </c>
      <c r="PJI71" s="53">
        <f t="shared" si="981"/>
        <v>0</v>
      </c>
      <c r="PJJ71" s="53">
        <f t="shared" ref="PJJ71:PLU71" si="982">SUM(PJJ72:PJJ77)</f>
        <v>0</v>
      </c>
      <c r="PJK71" s="53">
        <f t="shared" si="982"/>
        <v>0</v>
      </c>
      <c r="PJL71" s="53">
        <f t="shared" si="982"/>
        <v>0</v>
      </c>
      <c r="PJM71" s="53">
        <f t="shared" si="982"/>
        <v>0</v>
      </c>
      <c r="PJN71" s="53">
        <f t="shared" si="982"/>
        <v>0</v>
      </c>
      <c r="PJO71" s="53">
        <f t="shared" si="982"/>
        <v>0</v>
      </c>
      <c r="PJP71" s="53">
        <f t="shared" si="982"/>
        <v>0</v>
      </c>
      <c r="PJQ71" s="53">
        <f t="shared" si="982"/>
        <v>0</v>
      </c>
      <c r="PJR71" s="53">
        <f t="shared" si="982"/>
        <v>0</v>
      </c>
      <c r="PJS71" s="53">
        <f t="shared" si="982"/>
        <v>0</v>
      </c>
      <c r="PJT71" s="53">
        <f t="shared" si="982"/>
        <v>0</v>
      </c>
      <c r="PJU71" s="53">
        <f t="shared" si="982"/>
        <v>0</v>
      </c>
      <c r="PJV71" s="53">
        <f t="shared" si="982"/>
        <v>0</v>
      </c>
      <c r="PJW71" s="53">
        <f t="shared" si="982"/>
        <v>0</v>
      </c>
      <c r="PJX71" s="53">
        <f t="shared" si="982"/>
        <v>0</v>
      </c>
      <c r="PJY71" s="53">
        <f t="shared" si="982"/>
        <v>0</v>
      </c>
      <c r="PJZ71" s="53">
        <f t="shared" si="982"/>
        <v>0</v>
      </c>
      <c r="PKA71" s="53">
        <f t="shared" si="982"/>
        <v>0</v>
      </c>
      <c r="PKB71" s="53">
        <f t="shared" si="982"/>
        <v>0</v>
      </c>
      <c r="PKC71" s="53">
        <f t="shared" si="982"/>
        <v>0</v>
      </c>
      <c r="PKD71" s="53">
        <f t="shared" si="982"/>
        <v>0</v>
      </c>
      <c r="PKE71" s="53">
        <f t="shared" si="982"/>
        <v>0</v>
      </c>
      <c r="PKF71" s="53">
        <f t="shared" si="982"/>
        <v>0</v>
      </c>
      <c r="PKG71" s="53">
        <f t="shared" si="982"/>
        <v>0</v>
      </c>
      <c r="PKH71" s="53">
        <f t="shared" si="982"/>
        <v>0</v>
      </c>
      <c r="PKI71" s="53">
        <f t="shared" si="982"/>
        <v>0</v>
      </c>
      <c r="PKJ71" s="53">
        <f t="shared" si="982"/>
        <v>0</v>
      </c>
      <c r="PKK71" s="53">
        <f t="shared" si="982"/>
        <v>0</v>
      </c>
      <c r="PKL71" s="53">
        <f t="shared" si="982"/>
        <v>0</v>
      </c>
      <c r="PKM71" s="53">
        <f t="shared" si="982"/>
        <v>0</v>
      </c>
      <c r="PKN71" s="53">
        <f t="shared" si="982"/>
        <v>0</v>
      </c>
      <c r="PKO71" s="53">
        <f t="shared" si="982"/>
        <v>0</v>
      </c>
      <c r="PKP71" s="53">
        <f t="shared" si="982"/>
        <v>0</v>
      </c>
      <c r="PKQ71" s="53">
        <f t="shared" si="982"/>
        <v>0</v>
      </c>
      <c r="PKR71" s="53">
        <f t="shared" si="982"/>
        <v>0</v>
      </c>
      <c r="PKS71" s="53">
        <f t="shared" si="982"/>
        <v>0</v>
      </c>
      <c r="PKT71" s="53">
        <f t="shared" si="982"/>
        <v>0</v>
      </c>
      <c r="PKU71" s="53">
        <f t="shared" si="982"/>
        <v>0</v>
      </c>
      <c r="PKV71" s="53">
        <f t="shared" si="982"/>
        <v>0</v>
      </c>
      <c r="PKW71" s="53">
        <f t="shared" si="982"/>
        <v>0</v>
      </c>
      <c r="PKX71" s="53">
        <f t="shared" si="982"/>
        <v>0</v>
      </c>
      <c r="PKY71" s="53">
        <f t="shared" si="982"/>
        <v>0</v>
      </c>
      <c r="PKZ71" s="53">
        <f t="shared" si="982"/>
        <v>0</v>
      </c>
      <c r="PLA71" s="53">
        <f t="shared" si="982"/>
        <v>0</v>
      </c>
      <c r="PLB71" s="53">
        <f t="shared" si="982"/>
        <v>0</v>
      </c>
      <c r="PLC71" s="53">
        <f t="shared" si="982"/>
        <v>0</v>
      </c>
      <c r="PLD71" s="53">
        <f t="shared" si="982"/>
        <v>0</v>
      </c>
      <c r="PLE71" s="53">
        <f t="shared" si="982"/>
        <v>0</v>
      </c>
      <c r="PLF71" s="53">
        <f t="shared" si="982"/>
        <v>0</v>
      </c>
      <c r="PLG71" s="53">
        <f t="shared" si="982"/>
        <v>0</v>
      </c>
      <c r="PLH71" s="53">
        <f t="shared" si="982"/>
        <v>0</v>
      </c>
      <c r="PLI71" s="53">
        <f t="shared" si="982"/>
        <v>0</v>
      </c>
      <c r="PLJ71" s="53">
        <f t="shared" si="982"/>
        <v>0</v>
      </c>
      <c r="PLK71" s="53">
        <f t="shared" si="982"/>
        <v>0</v>
      </c>
      <c r="PLL71" s="53">
        <f t="shared" si="982"/>
        <v>0</v>
      </c>
      <c r="PLM71" s="53">
        <f t="shared" si="982"/>
        <v>0</v>
      </c>
      <c r="PLN71" s="53">
        <f t="shared" si="982"/>
        <v>0</v>
      </c>
      <c r="PLO71" s="53">
        <f t="shared" si="982"/>
        <v>0</v>
      </c>
      <c r="PLP71" s="53">
        <f t="shared" si="982"/>
        <v>0</v>
      </c>
      <c r="PLQ71" s="53">
        <f t="shared" si="982"/>
        <v>0</v>
      </c>
      <c r="PLR71" s="53">
        <f t="shared" si="982"/>
        <v>0</v>
      </c>
      <c r="PLS71" s="53">
        <f t="shared" si="982"/>
        <v>0</v>
      </c>
      <c r="PLT71" s="53">
        <f t="shared" si="982"/>
        <v>0</v>
      </c>
      <c r="PLU71" s="53">
        <f t="shared" si="982"/>
        <v>0</v>
      </c>
      <c r="PLV71" s="53">
        <f t="shared" ref="PLV71:POG71" si="983">SUM(PLV72:PLV77)</f>
        <v>0</v>
      </c>
      <c r="PLW71" s="53">
        <f t="shared" si="983"/>
        <v>0</v>
      </c>
      <c r="PLX71" s="53">
        <f t="shared" si="983"/>
        <v>0</v>
      </c>
      <c r="PLY71" s="53">
        <f t="shared" si="983"/>
        <v>0</v>
      </c>
      <c r="PLZ71" s="53">
        <f t="shared" si="983"/>
        <v>0</v>
      </c>
      <c r="PMA71" s="53">
        <f t="shared" si="983"/>
        <v>0</v>
      </c>
      <c r="PMB71" s="53">
        <f t="shared" si="983"/>
        <v>0</v>
      </c>
      <c r="PMC71" s="53">
        <f t="shared" si="983"/>
        <v>0</v>
      </c>
      <c r="PMD71" s="53">
        <f t="shared" si="983"/>
        <v>0</v>
      </c>
      <c r="PME71" s="53">
        <f t="shared" si="983"/>
        <v>0</v>
      </c>
      <c r="PMF71" s="53">
        <f t="shared" si="983"/>
        <v>0</v>
      </c>
      <c r="PMG71" s="53">
        <f t="shared" si="983"/>
        <v>0</v>
      </c>
      <c r="PMH71" s="53">
        <f t="shared" si="983"/>
        <v>0</v>
      </c>
      <c r="PMI71" s="53">
        <f t="shared" si="983"/>
        <v>0</v>
      </c>
      <c r="PMJ71" s="53">
        <f t="shared" si="983"/>
        <v>0</v>
      </c>
      <c r="PMK71" s="53">
        <f t="shared" si="983"/>
        <v>0</v>
      </c>
      <c r="PML71" s="53">
        <f t="shared" si="983"/>
        <v>0</v>
      </c>
      <c r="PMM71" s="53">
        <f t="shared" si="983"/>
        <v>0</v>
      </c>
      <c r="PMN71" s="53">
        <f t="shared" si="983"/>
        <v>0</v>
      </c>
      <c r="PMO71" s="53">
        <f t="shared" si="983"/>
        <v>0</v>
      </c>
      <c r="PMP71" s="53">
        <f t="shared" si="983"/>
        <v>0</v>
      </c>
      <c r="PMQ71" s="53">
        <f t="shared" si="983"/>
        <v>0</v>
      </c>
      <c r="PMR71" s="53">
        <f t="shared" si="983"/>
        <v>0</v>
      </c>
      <c r="PMS71" s="53">
        <f t="shared" si="983"/>
        <v>0</v>
      </c>
      <c r="PMT71" s="53">
        <f t="shared" si="983"/>
        <v>0</v>
      </c>
      <c r="PMU71" s="53">
        <f t="shared" si="983"/>
        <v>0</v>
      </c>
      <c r="PMV71" s="53">
        <f t="shared" si="983"/>
        <v>0</v>
      </c>
      <c r="PMW71" s="53">
        <f t="shared" si="983"/>
        <v>0</v>
      </c>
      <c r="PMX71" s="53">
        <f t="shared" si="983"/>
        <v>0</v>
      </c>
      <c r="PMY71" s="53">
        <f t="shared" si="983"/>
        <v>0</v>
      </c>
      <c r="PMZ71" s="53">
        <f t="shared" si="983"/>
        <v>0</v>
      </c>
      <c r="PNA71" s="53">
        <f t="shared" si="983"/>
        <v>0</v>
      </c>
      <c r="PNB71" s="53">
        <f t="shared" si="983"/>
        <v>0</v>
      </c>
      <c r="PNC71" s="53">
        <f t="shared" si="983"/>
        <v>0</v>
      </c>
      <c r="PND71" s="53">
        <f t="shared" si="983"/>
        <v>0</v>
      </c>
      <c r="PNE71" s="53">
        <f t="shared" si="983"/>
        <v>0</v>
      </c>
      <c r="PNF71" s="53">
        <f t="shared" si="983"/>
        <v>0</v>
      </c>
      <c r="PNG71" s="53">
        <f t="shared" si="983"/>
        <v>0</v>
      </c>
      <c r="PNH71" s="53">
        <f t="shared" si="983"/>
        <v>0</v>
      </c>
      <c r="PNI71" s="53">
        <f t="shared" si="983"/>
        <v>0</v>
      </c>
      <c r="PNJ71" s="53">
        <f t="shared" si="983"/>
        <v>0</v>
      </c>
      <c r="PNK71" s="53">
        <f t="shared" si="983"/>
        <v>0</v>
      </c>
      <c r="PNL71" s="53">
        <f t="shared" si="983"/>
        <v>0</v>
      </c>
      <c r="PNM71" s="53">
        <f t="shared" si="983"/>
        <v>0</v>
      </c>
      <c r="PNN71" s="53">
        <f t="shared" si="983"/>
        <v>0</v>
      </c>
      <c r="PNO71" s="53">
        <f t="shared" si="983"/>
        <v>0</v>
      </c>
      <c r="PNP71" s="53">
        <f t="shared" si="983"/>
        <v>0</v>
      </c>
      <c r="PNQ71" s="53">
        <f t="shared" si="983"/>
        <v>0</v>
      </c>
      <c r="PNR71" s="53">
        <f t="shared" si="983"/>
        <v>0</v>
      </c>
      <c r="PNS71" s="53">
        <f t="shared" si="983"/>
        <v>0</v>
      </c>
      <c r="PNT71" s="53">
        <f t="shared" si="983"/>
        <v>0</v>
      </c>
      <c r="PNU71" s="53">
        <f t="shared" si="983"/>
        <v>0</v>
      </c>
      <c r="PNV71" s="53">
        <f t="shared" si="983"/>
        <v>0</v>
      </c>
      <c r="PNW71" s="53">
        <f t="shared" si="983"/>
        <v>0</v>
      </c>
      <c r="PNX71" s="53">
        <f t="shared" si="983"/>
        <v>0</v>
      </c>
      <c r="PNY71" s="53">
        <f t="shared" si="983"/>
        <v>0</v>
      </c>
      <c r="PNZ71" s="53">
        <f t="shared" si="983"/>
        <v>0</v>
      </c>
      <c r="POA71" s="53">
        <f t="shared" si="983"/>
        <v>0</v>
      </c>
      <c r="POB71" s="53">
        <f t="shared" si="983"/>
        <v>0</v>
      </c>
      <c r="POC71" s="53">
        <f t="shared" si="983"/>
        <v>0</v>
      </c>
      <c r="POD71" s="53">
        <f t="shared" si="983"/>
        <v>0</v>
      </c>
      <c r="POE71" s="53">
        <f t="shared" si="983"/>
        <v>0</v>
      </c>
      <c r="POF71" s="53">
        <f t="shared" si="983"/>
        <v>0</v>
      </c>
      <c r="POG71" s="53">
        <f t="shared" si="983"/>
        <v>0</v>
      </c>
      <c r="POH71" s="53">
        <f t="shared" ref="POH71:PQS71" si="984">SUM(POH72:POH77)</f>
        <v>0</v>
      </c>
      <c r="POI71" s="53">
        <f t="shared" si="984"/>
        <v>0</v>
      </c>
      <c r="POJ71" s="53">
        <f t="shared" si="984"/>
        <v>0</v>
      </c>
      <c r="POK71" s="53">
        <f t="shared" si="984"/>
        <v>0</v>
      </c>
      <c r="POL71" s="53">
        <f t="shared" si="984"/>
        <v>0</v>
      </c>
      <c r="POM71" s="53">
        <f t="shared" si="984"/>
        <v>0</v>
      </c>
      <c r="PON71" s="53">
        <f t="shared" si="984"/>
        <v>0</v>
      </c>
      <c r="POO71" s="53">
        <f t="shared" si="984"/>
        <v>0</v>
      </c>
      <c r="POP71" s="53">
        <f t="shared" si="984"/>
        <v>0</v>
      </c>
      <c r="POQ71" s="53">
        <f t="shared" si="984"/>
        <v>0</v>
      </c>
      <c r="POR71" s="53">
        <f t="shared" si="984"/>
        <v>0</v>
      </c>
      <c r="POS71" s="53">
        <f t="shared" si="984"/>
        <v>0</v>
      </c>
      <c r="POT71" s="53">
        <f t="shared" si="984"/>
        <v>0</v>
      </c>
      <c r="POU71" s="53">
        <f t="shared" si="984"/>
        <v>0</v>
      </c>
      <c r="POV71" s="53">
        <f t="shared" si="984"/>
        <v>0</v>
      </c>
      <c r="POW71" s="53">
        <f t="shared" si="984"/>
        <v>0</v>
      </c>
      <c r="POX71" s="53">
        <f t="shared" si="984"/>
        <v>0</v>
      </c>
      <c r="POY71" s="53">
        <f t="shared" si="984"/>
        <v>0</v>
      </c>
      <c r="POZ71" s="53">
        <f t="shared" si="984"/>
        <v>0</v>
      </c>
      <c r="PPA71" s="53">
        <f t="shared" si="984"/>
        <v>0</v>
      </c>
      <c r="PPB71" s="53">
        <f t="shared" si="984"/>
        <v>0</v>
      </c>
      <c r="PPC71" s="53">
        <f t="shared" si="984"/>
        <v>0</v>
      </c>
      <c r="PPD71" s="53">
        <f t="shared" si="984"/>
        <v>0</v>
      </c>
      <c r="PPE71" s="53">
        <f t="shared" si="984"/>
        <v>0</v>
      </c>
      <c r="PPF71" s="53">
        <f t="shared" si="984"/>
        <v>0</v>
      </c>
      <c r="PPG71" s="53">
        <f t="shared" si="984"/>
        <v>0</v>
      </c>
      <c r="PPH71" s="53">
        <f t="shared" si="984"/>
        <v>0</v>
      </c>
      <c r="PPI71" s="53">
        <f t="shared" si="984"/>
        <v>0</v>
      </c>
      <c r="PPJ71" s="53">
        <f t="shared" si="984"/>
        <v>0</v>
      </c>
      <c r="PPK71" s="53">
        <f t="shared" si="984"/>
        <v>0</v>
      </c>
      <c r="PPL71" s="53">
        <f t="shared" si="984"/>
        <v>0</v>
      </c>
      <c r="PPM71" s="53">
        <f t="shared" si="984"/>
        <v>0</v>
      </c>
      <c r="PPN71" s="53">
        <f t="shared" si="984"/>
        <v>0</v>
      </c>
      <c r="PPO71" s="53">
        <f t="shared" si="984"/>
        <v>0</v>
      </c>
      <c r="PPP71" s="53">
        <f t="shared" si="984"/>
        <v>0</v>
      </c>
      <c r="PPQ71" s="53">
        <f t="shared" si="984"/>
        <v>0</v>
      </c>
      <c r="PPR71" s="53">
        <f t="shared" si="984"/>
        <v>0</v>
      </c>
      <c r="PPS71" s="53">
        <f t="shared" si="984"/>
        <v>0</v>
      </c>
      <c r="PPT71" s="53">
        <f t="shared" si="984"/>
        <v>0</v>
      </c>
      <c r="PPU71" s="53">
        <f t="shared" si="984"/>
        <v>0</v>
      </c>
      <c r="PPV71" s="53">
        <f t="shared" si="984"/>
        <v>0</v>
      </c>
      <c r="PPW71" s="53">
        <f t="shared" si="984"/>
        <v>0</v>
      </c>
      <c r="PPX71" s="53">
        <f t="shared" si="984"/>
        <v>0</v>
      </c>
      <c r="PPY71" s="53">
        <f t="shared" si="984"/>
        <v>0</v>
      </c>
      <c r="PPZ71" s="53">
        <f t="shared" si="984"/>
        <v>0</v>
      </c>
      <c r="PQA71" s="53">
        <f t="shared" si="984"/>
        <v>0</v>
      </c>
      <c r="PQB71" s="53">
        <f t="shared" si="984"/>
        <v>0</v>
      </c>
      <c r="PQC71" s="53">
        <f t="shared" si="984"/>
        <v>0</v>
      </c>
      <c r="PQD71" s="53">
        <f t="shared" si="984"/>
        <v>0</v>
      </c>
      <c r="PQE71" s="53">
        <f t="shared" si="984"/>
        <v>0</v>
      </c>
      <c r="PQF71" s="53">
        <f t="shared" si="984"/>
        <v>0</v>
      </c>
      <c r="PQG71" s="53">
        <f t="shared" si="984"/>
        <v>0</v>
      </c>
      <c r="PQH71" s="53">
        <f t="shared" si="984"/>
        <v>0</v>
      </c>
      <c r="PQI71" s="53">
        <f t="shared" si="984"/>
        <v>0</v>
      </c>
      <c r="PQJ71" s="53">
        <f t="shared" si="984"/>
        <v>0</v>
      </c>
      <c r="PQK71" s="53">
        <f t="shared" si="984"/>
        <v>0</v>
      </c>
      <c r="PQL71" s="53">
        <f t="shared" si="984"/>
        <v>0</v>
      </c>
      <c r="PQM71" s="53">
        <f t="shared" si="984"/>
        <v>0</v>
      </c>
      <c r="PQN71" s="53">
        <f t="shared" si="984"/>
        <v>0</v>
      </c>
      <c r="PQO71" s="53">
        <f t="shared" si="984"/>
        <v>0</v>
      </c>
      <c r="PQP71" s="53">
        <f t="shared" si="984"/>
        <v>0</v>
      </c>
      <c r="PQQ71" s="53">
        <f t="shared" si="984"/>
        <v>0</v>
      </c>
      <c r="PQR71" s="53">
        <f t="shared" si="984"/>
        <v>0</v>
      </c>
      <c r="PQS71" s="53">
        <f t="shared" si="984"/>
        <v>0</v>
      </c>
      <c r="PQT71" s="53">
        <f t="shared" ref="PQT71:PTE71" si="985">SUM(PQT72:PQT77)</f>
        <v>0</v>
      </c>
      <c r="PQU71" s="53">
        <f t="shared" si="985"/>
        <v>0</v>
      </c>
      <c r="PQV71" s="53">
        <f t="shared" si="985"/>
        <v>0</v>
      </c>
      <c r="PQW71" s="53">
        <f t="shared" si="985"/>
        <v>0</v>
      </c>
      <c r="PQX71" s="53">
        <f t="shared" si="985"/>
        <v>0</v>
      </c>
      <c r="PQY71" s="53">
        <f t="shared" si="985"/>
        <v>0</v>
      </c>
      <c r="PQZ71" s="53">
        <f t="shared" si="985"/>
        <v>0</v>
      </c>
      <c r="PRA71" s="53">
        <f t="shared" si="985"/>
        <v>0</v>
      </c>
      <c r="PRB71" s="53">
        <f t="shared" si="985"/>
        <v>0</v>
      </c>
      <c r="PRC71" s="53">
        <f t="shared" si="985"/>
        <v>0</v>
      </c>
      <c r="PRD71" s="53">
        <f t="shared" si="985"/>
        <v>0</v>
      </c>
      <c r="PRE71" s="53">
        <f t="shared" si="985"/>
        <v>0</v>
      </c>
      <c r="PRF71" s="53">
        <f t="shared" si="985"/>
        <v>0</v>
      </c>
      <c r="PRG71" s="53">
        <f t="shared" si="985"/>
        <v>0</v>
      </c>
      <c r="PRH71" s="53">
        <f t="shared" si="985"/>
        <v>0</v>
      </c>
      <c r="PRI71" s="53">
        <f t="shared" si="985"/>
        <v>0</v>
      </c>
      <c r="PRJ71" s="53">
        <f t="shared" si="985"/>
        <v>0</v>
      </c>
      <c r="PRK71" s="53">
        <f t="shared" si="985"/>
        <v>0</v>
      </c>
      <c r="PRL71" s="53">
        <f t="shared" si="985"/>
        <v>0</v>
      </c>
      <c r="PRM71" s="53">
        <f t="shared" si="985"/>
        <v>0</v>
      </c>
      <c r="PRN71" s="53">
        <f t="shared" si="985"/>
        <v>0</v>
      </c>
      <c r="PRO71" s="53">
        <f t="shared" si="985"/>
        <v>0</v>
      </c>
      <c r="PRP71" s="53">
        <f t="shared" si="985"/>
        <v>0</v>
      </c>
      <c r="PRQ71" s="53">
        <f t="shared" si="985"/>
        <v>0</v>
      </c>
      <c r="PRR71" s="53">
        <f t="shared" si="985"/>
        <v>0</v>
      </c>
      <c r="PRS71" s="53">
        <f t="shared" si="985"/>
        <v>0</v>
      </c>
      <c r="PRT71" s="53">
        <f t="shared" si="985"/>
        <v>0</v>
      </c>
      <c r="PRU71" s="53">
        <f t="shared" si="985"/>
        <v>0</v>
      </c>
      <c r="PRV71" s="53">
        <f t="shared" si="985"/>
        <v>0</v>
      </c>
      <c r="PRW71" s="53">
        <f t="shared" si="985"/>
        <v>0</v>
      </c>
      <c r="PRX71" s="53">
        <f t="shared" si="985"/>
        <v>0</v>
      </c>
      <c r="PRY71" s="53">
        <f t="shared" si="985"/>
        <v>0</v>
      </c>
      <c r="PRZ71" s="53">
        <f t="shared" si="985"/>
        <v>0</v>
      </c>
      <c r="PSA71" s="53">
        <f t="shared" si="985"/>
        <v>0</v>
      </c>
      <c r="PSB71" s="53">
        <f t="shared" si="985"/>
        <v>0</v>
      </c>
      <c r="PSC71" s="53">
        <f t="shared" si="985"/>
        <v>0</v>
      </c>
      <c r="PSD71" s="53">
        <f t="shared" si="985"/>
        <v>0</v>
      </c>
      <c r="PSE71" s="53">
        <f t="shared" si="985"/>
        <v>0</v>
      </c>
      <c r="PSF71" s="53">
        <f t="shared" si="985"/>
        <v>0</v>
      </c>
      <c r="PSG71" s="53">
        <f t="shared" si="985"/>
        <v>0</v>
      </c>
      <c r="PSH71" s="53">
        <f t="shared" si="985"/>
        <v>0</v>
      </c>
      <c r="PSI71" s="53">
        <f t="shared" si="985"/>
        <v>0</v>
      </c>
      <c r="PSJ71" s="53">
        <f t="shared" si="985"/>
        <v>0</v>
      </c>
      <c r="PSK71" s="53">
        <f t="shared" si="985"/>
        <v>0</v>
      </c>
      <c r="PSL71" s="53">
        <f t="shared" si="985"/>
        <v>0</v>
      </c>
      <c r="PSM71" s="53">
        <f t="shared" si="985"/>
        <v>0</v>
      </c>
      <c r="PSN71" s="53">
        <f t="shared" si="985"/>
        <v>0</v>
      </c>
      <c r="PSO71" s="53">
        <f t="shared" si="985"/>
        <v>0</v>
      </c>
      <c r="PSP71" s="53">
        <f t="shared" si="985"/>
        <v>0</v>
      </c>
      <c r="PSQ71" s="53">
        <f t="shared" si="985"/>
        <v>0</v>
      </c>
      <c r="PSR71" s="53">
        <f t="shared" si="985"/>
        <v>0</v>
      </c>
      <c r="PSS71" s="53">
        <f t="shared" si="985"/>
        <v>0</v>
      </c>
      <c r="PST71" s="53">
        <f t="shared" si="985"/>
        <v>0</v>
      </c>
      <c r="PSU71" s="53">
        <f t="shared" si="985"/>
        <v>0</v>
      </c>
      <c r="PSV71" s="53">
        <f t="shared" si="985"/>
        <v>0</v>
      </c>
      <c r="PSW71" s="53">
        <f t="shared" si="985"/>
        <v>0</v>
      </c>
      <c r="PSX71" s="53">
        <f t="shared" si="985"/>
        <v>0</v>
      </c>
      <c r="PSY71" s="53">
        <f t="shared" si="985"/>
        <v>0</v>
      </c>
      <c r="PSZ71" s="53">
        <f t="shared" si="985"/>
        <v>0</v>
      </c>
      <c r="PTA71" s="53">
        <f t="shared" si="985"/>
        <v>0</v>
      </c>
      <c r="PTB71" s="53">
        <f t="shared" si="985"/>
        <v>0</v>
      </c>
      <c r="PTC71" s="53">
        <f t="shared" si="985"/>
        <v>0</v>
      </c>
      <c r="PTD71" s="53">
        <f t="shared" si="985"/>
        <v>0</v>
      </c>
      <c r="PTE71" s="53">
        <f t="shared" si="985"/>
        <v>0</v>
      </c>
      <c r="PTF71" s="53">
        <f t="shared" ref="PTF71:PVQ71" si="986">SUM(PTF72:PTF77)</f>
        <v>0</v>
      </c>
      <c r="PTG71" s="53">
        <f t="shared" si="986"/>
        <v>0</v>
      </c>
      <c r="PTH71" s="53">
        <f t="shared" si="986"/>
        <v>0</v>
      </c>
      <c r="PTI71" s="53">
        <f t="shared" si="986"/>
        <v>0</v>
      </c>
      <c r="PTJ71" s="53">
        <f t="shared" si="986"/>
        <v>0</v>
      </c>
      <c r="PTK71" s="53">
        <f t="shared" si="986"/>
        <v>0</v>
      </c>
      <c r="PTL71" s="53">
        <f t="shared" si="986"/>
        <v>0</v>
      </c>
      <c r="PTM71" s="53">
        <f t="shared" si="986"/>
        <v>0</v>
      </c>
      <c r="PTN71" s="53">
        <f t="shared" si="986"/>
        <v>0</v>
      </c>
      <c r="PTO71" s="53">
        <f t="shared" si="986"/>
        <v>0</v>
      </c>
      <c r="PTP71" s="53">
        <f t="shared" si="986"/>
        <v>0</v>
      </c>
      <c r="PTQ71" s="53">
        <f t="shared" si="986"/>
        <v>0</v>
      </c>
      <c r="PTR71" s="53">
        <f t="shared" si="986"/>
        <v>0</v>
      </c>
      <c r="PTS71" s="53">
        <f t="shared" si="986"/>
        <v>0</v>
      </c>
      <c r="PTT71" s="53">
        <f t="shared" si="986"/>
        <v>0</v>
      </c>
      <c r="PTU71" s="53">
        <f t="shared" si="986"/>
        <v>0</v>
      </c>
      <c r="PTV71" s="53">
        <f t="shared" si="986"/>
        <v>0</v>
      </c>
      <c r="PTW71" s="53">
        <f t="shared" si="986"/>
        <v>0</v>
      </c>
      <c r="PTX71" s="53">
        <f t="shared" si="986"/>
        <v>0</v>
      </c>
      <c r="PTY71" s="53">
        <f t="shared" si="986"/>
        <v>0</v>
      </c>
      <c r="PTZ71" s="53">
        <f t="shared" si="986"/>
        <v>0</v>
      </c>
      <c r="PUA71" s="53">
        <f t="shared" si="986"/>
        <v>0</v>
      </c>
      <c r="PUB71" s="53">
        <f t="shared" si="986"/>
        <v>0</v>
      </c>
      <c r="PUC71" s="53">
        <f t="shared" si="986"/>
        <v>0</v>
      </c>
      <c r="PUD71" s="53">
        <f t="shared" si="986"/>
        <v>0</v>
      </c>
      <c r="PUE71" s="53">
        <f t="shared" si="986"/>
        <v>0</v>
      </c>
      <c r="PUF71" s="53">
        <f t="shared" si="986"/>
        <v>0</v>
      </c>
      <c r="PUG71" s="53">
        <f t="shared" si="986"/>
        <v>0</v>
      </c>
      <c r="PUH71" s="53">
        <f t="shared" si="986"/>
        <v>0</v>
      </c>
      <c r="PUI71" s="53">
        <f t="shared" si="986"/>
        <v>0</v>
      </c>
      <c r="PUJ71" s="53">
        <f t="shared" si="986"/>
        <v>0</v>
      </c>
      <c r="PUK71" s="53">
        <f t="shared" si="986"/>
        <v>0</v>
      </c>
      <c r="PUL71" s="53">
        <f t="shared" si="986"/>
        <v>0</v>
      </c>
      <c r="PUM71" s="53">
        <f t="shared" si="986"/>
        <v>0</v>
      </c>
      <c r="PUN71" s="53">
        <f t="shared" si="986"/>
        <v>0</v>
      </c>
      <c r="PUO71" s="53">
        <f t="shared" si="986"/>
        <v>0</v>
      </c>
      <c r="PUP71" s="53">
        <f t="shared" si="986"/>
        <v>0</v>
      </c>
      <c r="PUQ71" s="53">
        <f t="shared" si="986"/>
        <v>0</v>
      </c>
      <c r="PUR71" s="53">
        <f t="shared" si="986"/>
        <v>0</v>
      </c>
      <c r="PUS71" s="53">
        <f t="shared" si="986"/>
        <v>0</v>
      </c>
      <c r="PUT71" s="53">
        <f t="shared" si="986"/>
        <v>0</v>
      </c>
      <c r="PUU71" s="53">
        <f t="shared" si="986"/>
        <v>0</v>
      </c>
      <c r="PUV71" s="53">
        <f t="shared" si="986"/>
        <v>0</v>
      </c>
      <c r="PUW71" s="53">
        <f t="shared" si="986"/>
        <v>0</v>
      </c>
      <c r="PUX71" s="53">
        <f t="shared" si="986"/>
        <v>0</v>
      </c>
      <c r="PUY71" s="53">
        <f t="shared" si="986"/>
        <v>0</v>
      </c>
      <c r="PUZ71" s="53">
        <f t="shared" si="986"/>
        <v>0</v>
      </c>
      <c r="PVA71" s="53">
        <f t="shared" si="986"/>
        <v>0</v>
      </c>
      <c r="PVB71" s="53">
        <f t="shared" si="986"/>
        <v>0</v>
      </c>
      <c r="PVC71" s="53">
        <f t="shared" si="986"/>
        <v>0</v>
      </c>
      <c r="PVD71" s="53">
        <f t="shared" si="986"/>
        <v>0</v>
      </c>
      <c r="PVE71" s="53">
        <f t="shared" si="986"/>
        <v>0</v>
      </c>
      <c r="PVF71" s="53">
        <f t="shared" si="986"/>
        <v>0</v>
      </c>
      <c r="PVG71" s="53">
        <f t="shared" si="986"/>
        <v>0</v>
      </c>
      <c r="PVH71" s="53">
        <f t="shared" si="986"/>
        <v>0</v>
      </c>
      <c r="PVI71" s="53">
        <f t="shared" si="986"/>
        <v>0</v>
      </c>
      <c r="PVJ71" s="53">
        <f t="shared" si="986"/>
        <v>0</v>
      </c>
      <c r="PVK71" s="53">
        <f t="shared" si="986"/>
        <v>0</v>
      </c>
      <c r="PVL71" s="53">
        <f t="shared" si="986"/>
        <v>0</v>
      </c>
      <c r="PVM71" s="53">
        <f t="shared" si="986"/>
        <v>0</v>
      </c>
      <c r="PVN71" s="53">
        <f t="shared" si="986"/>
        <v>0</v>
      </c>
      <c r="PVO71" s="53">
        <f t="shared" si="986"/>
        <v>0</v>
      </c>
      <c r="PVP71" s="53">
        <f t="shared" si="986"/>
        <v>0</v>
      </c>
      <c r="PVQ71" s="53">
        <f t="shared" si="986"/>
        <v>0</v>
      </c>
      <c r="PVR71" s="53">
        <f t="shared" ref="PVR71:PYC71" si="987">SUM(PVR72:PVR77)</f>
        <v>0</v>
      </c>
      <c r="PVS71" s="53">
        <f t="shared" si="987"/>
        <v>0</v>
      </c>
      <c r="PVT71" s="53">
        <f t="shared" si="987"/>
        <v>0</v>
      </c>
      <c r="PVU71" s="53">
        <f t="shared" si="987"/>
        <v>0</v>
      </c>
      <c r="PVV71" s="53">
        <f t="shared" si="987"/>
        <v>0</v>
      </c>
      <c r="PVW71" s="53">
        <f t="shared" si="987"/>
        <v>0</v>
      </c>
      <c r="PVX71" s="53">
        <f t="shared" si="987"/>
        <v>0</v>
      </c>
      <c r="PVY71" s="53">
        <f t="shared" si="987"/>
        <v>0</v>
      </c>
      <c r="PVZ71" s="53">
        <f t="shared" si="987"/>
        <v>0</v>
      </c>
      <c r="PWA71" s="53">
        <f t="shared" si="987"/>
        <v>0</v>
      </c>
      <c r="PWB71" s="53">
        <f t="shared" si="987"/>
        <v>0</v>
      </c>
      <c r="PWC71" s="53">
        <f t="shared" si="987"/>
        <v>0</v>
      </c>
      <c r="PWD71" s="53">
        <f t="shared" si="987"/>
        <v>0</v>
      </c>
      <c r="PWE71" s="53">
        <f t="shared" si="987"/>
        <v>0</v>
      </c>
      <c r="PWF71" s="53">
        <f t="shared" si="987"/>
        <v>0</v>
      </c>
      <c r="PWG71" s="53">
        <f t="shared" si="987"/>
        <v>0</v>
      </c>
      <c r="PWH71" s="53">
        <f t="shared" si="987"/>
        <v>0</v>
      </c>
      <c r="PWI71" s="53">
        <f t="shared" si="987"/>
        <v>0</v>
      </c>
      <c r="PWJ71" s="53">
        <f t="shared" si="987"/>
        <v>0</v>
      </c>
      <c r="PWK71" s="53">
        <f t="shared" si="987"/>
        <v>0</v>
      </c>
      <c r="PWL71" s="53">
        <f t="shared" si="987"/>
        <v>0</v>
      </c>
      <c r="PWM71" s="53">
        <f t="shared" si="987"/>
        <v>0</v>
      </c>
      <c r="PWN71" s="53">
        <f t="shared" si="987"/>
        <v>0</v>
      </c>
      <c r="PWO71" s="53">
        <f t="shared" si="987"/>
        <v>0</v>
      </c>
      <c r="PWP71" s="53">
        <f t="shared" si="987"/>
        <v>0</v>
      </c>
      <c r="PWQ71" s="53">
        <f t="shared" si="987"/>
        <v>0</v>
      </c>
      <c r="PWR71" s="53">
        <f t="shared" si="987"/>
        <v>0</v>
      </c>
      <c r="PWS71" s="53">
        <f t="shared" si="987"/>
        <v>0</v>
      </c>
      <c r="PWT71" s="53">
        <f t="shared" si="987"/>
        <v>0</v>
      </c>
      <c r="PWU71" s="53">
        <f t="shared" si="987"/>
        <v>0</v>
      </c>
      <c r="PWV71" s="53">
        <f t="shared" si="987"/>
        <v>0</v>
      </c>
      <c r="PWW71" s="53">
        <f t="shared" si="987"/>
        <v>0</v>
      </c>
      <c r="PWX71" s="53">
        <f t="shared" si="987"/>
        <v>0</v>
      </c>
      <c r="PWY71" s="53">
        <f t="shared" si="987"/>
        <v>0</v>
      </c>
      <c r="PWZ71" s="53">
        <f t="shared" si="987"/>
        <v>0</v>
      </c>
      <c r="PXA71" s="53">
        <f t="shared" si="987"/>
        <v>0</v>
      </c>
      <c r="PXB71" s="53">
        <f t="shared" si="987"/>
        <v>0</v>
      </c>
      <c r="PXC71" s="53">
        <f t="shared" si="987"/>
        <v>0</v>
      </c>
      <c r="PXD71" s="53">
        <f t="shared" si="987"/>
        <v>0</v>
      </c>
      <c r="PXE71" s="53">
        <f t="shared" si="987"/>
        <v>0</v>
      </c>
      <c r="PXF71" s="53">
        <f t="shared" si="987"/>
        <v>0</v>
      </c>
      <c r="PXG71" s="53">
        <f t="shared" si="987"/>
        <v>0</v>
      </c>
      <c r="PXH71" s="53">
        <f t="shared" si="987"/>
        <v>0</v>
      </c>
      <c r="PXI71" s="53">
        <f t="shared" si="987"/>
        <v>0</v>
      </c>
      <c r="PXJ71" s="53">
        <f t="shared" si="987"/>
        <v>0</v>
      </c>
      <c r="PXK71" s="53">
        <f t="shared" si="987"/>
        <v>0</v>
      </c>
      <c r="PXL71" s="53">
        <f t="shared" si="987"/>
        <v>0</v>
      </c>
      <c r="PXM71" s="53">
        <f t="shared" si="987"/>
        <v>0</v>
      </c>
      <c r="PXN71" s="53">
        <f t="shared" si="987"/>
        <v>0</v>
      </c>
      <c r="PXO71" s="53">
        <f t="shared" si="987"/>
        <v>0</v>
      </c>
      <c r="PXP71" s="53">
        <f t="shared" si="987"/>
        <v>0</v>
      </c>
      <c r="PXQ71" s="53">
        <f t="shared" si="987"/>
        <v>0</v>
      </c>
      <c r="PXR71" s="53">
        <f t="shared" si="987"/>
        <v>0</v>
      </c>
      <c r="PXS71" s="53">
        <f t="shared" si="987"/>
        <v>0</v>
      </c>
      <c r="PXT71" s="53">
        <f t="shared" si="987"/>
        <v>0</v>
      </c>
      <c r="PXU71" s="53">
        <f t="shared" si="987"/>
        <v>0</v>
      </c>
      <c r="PXV71" s="53">
        <f t="shared" si="987"/>
        <v>0</v>
      </c>
      <c r="PXW71" s="53">
        <f t="shared" si="987"/>
        <v>0</v>
      </c>
      <c r="PXX71" s="53">
        <f t="shared" si="987"/>
        <v>0</v>
      </c>
      <c r="PXY71" s="53">
        <f t="shared" si="987"/>
        <v>0</v>
      </c>
      <c r="PXZ71" s="53">
        <f t="shared" si="987"/>
        <v>0</v>
      </c>
      <c r="PYA71" s="53">
        <f t="shared" si="987"/>
        <v>0</v>
      </c>
      <c r="PYB71" s="53">
        <f t="shared" si="987"/>
        <v>0</v>
      </c>
      <c r="PYC71" s="53">
        <f t="shared" si="987"/>
        <v>0</v>
      </c>
      <c r="PYD71" s="53">
        <f t="shared" ref="PYD71:QAO71" si="988">SUM(PYD72:PYD77)</f>
        <v>0</v>
      </c>
      <c r="PYE71" s="53">
        <f t="shared" si="988"/>
        <v>0</v>
      </c>
      <c r="PYF71" s="53">
        <f t="shared" si="988"/>
        <v>0</v>
      </c>
      <c r="PYG71" s="53">
        <f t="shared" si="988"/>
        <v>0</v>
      </c>
      <c r="PYH71" s="53">
        <f t="shared" si="988"/>
        <v>0</v>
      </c>
      <c r="PYI71" s="53">
        <f t="shared" si="988"/>
        <v>0</v>
      </c>
      <c r="PYJ71" s="53">
        <f t="shared" si="988"/>
        <v>0</v>
      </c>
      <c r="PYK71" s="53">
        <f t="shared" si="988"/>
        <v>0</v>
      </c>
      <c r="PYL71" s="53">
        <f t="shared" si="988"/>
        <v>0</v>
      </c>
      <c r="PYM71" s="53">
        <f t="shared" si="988"/>
        <v>0</v>
      </c>
      <c r="PYN71" s="53">
        <f t="shared" si="988"/>
        <v>0</v>
      </c>
      <c r="PYO71" s="53">
        <f t="shared" si="988"/>
        <v>0</v>
      </c>
      <c r="PYP71" s="53">
        <f t="shared" si="988"/>
        <v>0</v>
      </c>
      <c r="PYQ71" s="53">
        <f t="shared" si="988"/>
        <v>0</v>
      </c>
      <c r="PYR71" s="53">
        <f t="shared" si="988"/>
        <v>0</v>
      </c>
      <c r="PYS71" s="53">
        <f t="shared" si="988"/>
        <v>0</v>
      </c>
      <c r="PYT71" s="53">
        <f t="shared" si="988"/>
        <v>0</v>
      </c>
      <c r="PYU71" s="53">
        <f t="shared" si="988"/>
        <v>0</v>
      </c>
      <c r="PYV71" s="53">
        <f t="shared" si="988"/>
        <v>0</v>
      </c>
      <c r="PYW71" s="53">
        <f t="shared" si="988"/>
        <v>0</v>
      </c>
      <c r="PYX71" s="53">
        <f t="shared" si="988"/>
        <v>0</v>
      </c>
      <c r="PYY71" s="53">
        <f t="shared" si="988"/>
        <v>0</v>
      </c>
      <c r="PYZ71" s="53">
        <f t="shared" si="988"/>
        <v>0</v>
      </c>
      <c r="PZA71" s="53">
        <f t="shared" si="988"/>
        <v>0</v>
      </c>
      <c r="PZB71" s="53">
        <f t="shared" si="988"/>
        <v>0</v>
      </c>
      <c r="PZC71" s="53">
        <f t="shared" si="988"/>
        <v>0</v>
      </c>
      <c r="PZD71" s="53">
        <f t="shared" si="988"/>
        <v>0</v>
      </c>
      <c r="PZE71" s="53">
        <f t="shared" si="988"/>
        <v>0</v>
      </c>
      <c r="PZF71" s="53">
        <f t="shared" si="988"/>
        <v>0</v>
      </c>
      <c r="PZG71" s="53">
        <f t="shared" si="988"/>
        <v>0</v>
      </c>
      <c r="PZH71" s="53">
        <f t="shared" si="988"/>
        <v>0</v>
      </c>
      <c r="PZI71" s="53">
        <f t="shared" si="988"/>
        <v>0</v>
      </c>
      <c r="PZJ71" s="53">
        <f t="shared" si="988"/>
        <v>0</v>
      </c>
      <c r="PZK71" s="53">
        <f t="shared" si="988"/>
        <v>0</v>
      </c>
      <c r="PZL71" s="53">
        <f t="shared" si="988"/>
        <v>0</v>
      </c>
      <c r="PZM71" s="53">
        <f t="shared" si="988"/>
        <v>0</v>
      </c>
      <c r="PZN71" s="53">
        <f t="shared" si="988"/>
        <v>0</v>
      </c>
      <c r="PZO71" s="53">
        <f t="shared" si="988"/>
        <v>0</v>
      </c>
      <c r="PZP71" s="53">
        <f t="shared" si="988"/>
        <v>0</v>
      </c>
      <c r="PZQ71" s="53">
        <f t="shared" si="988"/>
        <v>0</v>
      </c>
      <c r="PZR71" s="53">
        <f t="shared" si="988"/>
        <v>0</v>
      </c>
      <c r="PZS71" s="53">
        <f t="shared" si="988"/>
        <v>0</v>
      </c>
      <c r="PZT71" s="53">
        <f t="shared" si="988"/>
        <v>0</v>
      </c>
      <c r="PZU71" s="53">
        <f t="shared" si="988"/>
        <v>0</v>
      </c>
      <c r="PZV71" s="53">
        <f t="shared" si="988"/>
        <v>0</v>
      </c>
      <c r="PZW71" s="53">
        <f t="shared" si="988"/>
        <v>0</v>
      </c>
      <c r="PZX71" s="53">
        <f t="shared" si="988"/>
        <v>0</v>
      </c>
      <c r="PZY71" s="53">
        <f t="shared" si="988"/>
        <v>0</v>
      </c>
      <c r="PZZ71" s="53">
        <f t="shared" si="988"/>
        <v>0</v>
      </c>
      <c r="QAA71" s="53">
        <f t="shared" si="988"/>
        <v>0</v>
      </c>
      <c r="QAB71" s="53">
        <f t="shared" si="988"/>
        <v>0</v>
      </c>
      <c r="QAC71" s="53">
        <f t="shared" si="988"/>
        <v>0</v>
      </c>
      <c r="QAD71" s="53">
        <f t="shared" si="988"/>
        <v>0</v>
      </c>
      <c r="QAE71" s="53">
        <f t="shared" si="988"/>
        <v>0</v>
      </c>
      <c r="QAF71" s="53">
        <f t="shared" si="988"/>
        <v>0</v>
      </c>
      <c r="QAG71" s="53">
        <f t="shared" si="988"/>
        <v>0</v>
      </c>
      <c r="QAH71" s="53">
        <f t="shared" si="988"/>
        <v>0</v>
      </c>
      <c r="QAI71" s="53">
        <f t="shared" si="988"/>
        <v>0</v>
      </c>
      <c r="QAJ71" s="53">
        <f t="shared" si="988"/>
        <v>0</v>
      </c>
      <c r="QAK71" s="53">
        <f t="shared" si="988"/>
        <v>0</v>
      </c>
      <c r="QAL71" s="53">
        <f t="shared" si="988"/>
        <v>0</v>
      </c>
      <c r="QAM71" s="53">
        <f t="shared" si="988"/>
        <v>0</v>
      </c>
      <c r="QAN71" s="53">
        <f t="shared" si="988"/>
        <v>0</v>
      </c>
      <c r="QAO71" s="53">
        <f t="shared" si="988"/>
        <v>0</v>
      </c>
      <c r="QAP71" s="53">
        <f t="shared" ref="QAP71:QDA71" si="989">SUM(QAP72:QAP77)</f>
        <v>0</v>
      </c>
      <c r="QAQ71" s="53">
        <f t="shared" si="989"/>
        <v>0</v>
      </c>
      <c r="QAR71" s="53">
        <f t="shared" si="989"/>
        <v>0</v>
      </c>
      <c r="QAS71" s="53">
        <f t="shared" si="989"/>
        <v>0</v>
      </c>
      <c r="QAT71" s="53">
        <f t="shared" si="989"/>
        <v>0</v>
      </c>
      <c r="QAU71" s="53">
        <f t="shared" si="989"/>
        <v>0</v>
      </c>
      <c r="QAV71" s="53">
        <f t="shared" si="989"/>
        <v>0</v>
      </c>
      <c r="QAW71" s="53">
        <f t="shared" si="989"/>
        <v>0</v>
      </c>
      <c r="QAX71" s="53">
        <f t="shared" si="989"/>
        <v>0</v>
      </c>
      <c r="QAY71" s="53">
        <f t="shared" si="989"/>
        <v>0</v>
      </c>
      <c r="QAZ71" s="53">
        <f t="shared" si="989"/>
        <v>0</v>
      </c>
      <c r="QBA71" s="53">
        <f t="shared" si="989"/>
        <v>0</v>
      </c>
      <c r="QBB71" s="53">
        <f t="shared" si="989"/>
        <v>0</v>
      </c>
      <c r="QBC71" s="53">
        <f t="shared" si="989"/>
        <v>0</v>
      </c>
      <c r="QBD71" s="53">
        <f t="shared" si="989"/>
        <v>0</v>
      </c>
      <c r="QBE71" s="53">
        <f t="shared" si="989"/>
        <v>0</v>
      </c>
      <c r="QBF71" s="53">
        <f t="shared" si="989"/>
        <v>0</v>
      </c>
      <c r="QBG71" s="53">
        <f t="shared" si="989"/>
        <v>0</v>
      </c>
      <c r="QBH71" s="53">
        <f t="shared" si="989"/>
        <v>0</v>
      </c>
      <c r="QBI71" s="53">
        <f t="shared" si="989"/>
        <v>0</v>
      </c>
      <c r="QBJ71" s="53">
        <f t="shared" si="989"/>
        <v>0</v>
      </c>
      <c r="QBK71" s="53">
        <f t="shared" si="989"/>
        <v>0</v>
      </c>
      <c r="QBL71" s="53">
        <f t="shared" si="989"/>
        <v>0</v>
      </c>
      <c r="QBM71" s="53">
        <f t="shared" si="989"/>
        <v>0</v>
      </c>
      <c r="QBN71" s="53">
        <f t="shared" si="989"/>
        <v>0</v>
      </c>
      <c r="QBO71" s="53">
        <f t="shared" si="989"/>
        <v>0</v>
      </c>
      <c r="QBP71" s="53">
        <f t="shared" si="989"/>
        <v>0</v>
      </c>
      <c r="QBQ71" s="53">
        <f t="shared" si="989"/>
        <v>0</v>
      </c>
      <c r="QBR71" s="53">
        <f t="shared" si="989"/>
        <v>0</v>
      </c>
      <c r="QBS71" s="53">
        <f t="shared" si="989"/>
        <v>0</v>
      </c>
      <c r="QBT71" s="53">
        <f t="shared" si="989"/>
        <v>0</v>
      </c>
      <c r="QBU71" s="53">
        <f t="shared" si="989"/>
        <v>0</v>
      </c>
      <c r="QBV71" s="53">
        <f t="shared" si="989"/>
        <v>0</v>
      </c>
      <c r="QBW71" s="53">
        <f t="shared" si="989"/>
        <v>0</v>
      </c>
      <c r="QBX71" s="53">
        <f t="shared" si="989"/>
        <v>0</v>
      </c>
      <c r="QBY71" s="53">
        <f t="shared" si="989"/>
        <v>0</v>
      </c>
      <c r="QBZ71" s="53">
        <f t="shared" si="989"/>
        <v>0</v>
      </c>
      <c r="QCA71" s="53">
        <f t="shared" si="989"/>
        <v>0</v>
      </c>
      <c r="QCB71" s="53">
        <f t="shared" si="989"/>
        <v>0</v>
      </c>
      <c r="QCC71" s="53">
        <f t="shared" si="989"/>
        <v>0</v>
      </c>
      <c r="QCD71" s="53">
        <f t="shared" si="989"/>
        <v>0</v>
      </c>
      <c r="QCE71" s="53">
        <f t="shared" si="989"/>
        <v>0</v>
      </c>
      <c r="QCF71" s="53">
        <f t="shared" si="989"/>
        <v>0</v>
      </c>
      <c r="QCG71" s="53">
        <f t="shared" si="989"/>
        <v>0</v>
      </c>
      <c r="QCH71" s="53">
        <f t="shared" si="989"/>
        <v>0</v>
      </c>
      <c r="QCI71" s="53">
        <f t="shared" si="989"/>
        <v>0</v>
      </c>
      <c r="QCJ71" s="53">
        <f t="shared" si="989"/>
        <v>0</v>
      </c>
      <c r="QCK71" s="53">
        <f t="shared" si="989"/>
        <v>0</v>
      </c>
      <c r="QCL71" s="53">
        <f t="shared" si="989"/>
        <v>0</v>
      </c>
      <c r="QCM71" s="53">
        <f t="shared" si="989"/>
        <v>0</v>
      </c>
      <c r="QCN71" s="53">
        <f t="shared" si="989"/>
        <v>0</v>
      </c>
      <c r="QCO71" s="53">
        <f t="shared" si="989"/>
        <v>0</v>
      </c>
      <c r="QCP71" s="53">
        <f t="shared" si="989"/>
        <v>0</v>
      </c>
      <c r="QCQ71" s="53">
        <f t="shared" si="989"/>
        <v>0</v>
      </c>
      <c r="QCR71" s="53">
        <f t="shared" si="989"/>
        <v>0</v>
      </c>
      <c r="QCS71" s="53">
        <f t="shared" si="989"/>
        <v>0</v>
      </c>
      <c r="QCT71" s="53">
        <f t="shared" si="989"/>
        <v>0</v>
      </c>
      <c r="QCU71" s="53">
        <f t="shared" si="989"/>
        <v>0</v>
      </c>
      <c r="QCV71" s="53">
        <f t="shared" si="989"/>
        <v>0</v>
      </c>
      <c r="QCW71" s="53">
        <f t="shared" si="989"/>
        <v>0</v>
      </c>
      <c r="QCX71" s="53">
        <f t="shared" si="989"/>
        <v>0</v>
      </c>
      <c r="QCY71" s="53">
        <f t="shared" si="989"/>
        <v>0</v>
      </c>
      <c r="QCZ71" s="53">
        <f t="shared" si="989"/>
        <v>0</v>
      </c>
      <c r="QDA71" s="53">
        <f t="shared" si="989"/>
        <v>0</v>
      </c>
      <c r="QDB71" s="53">
        <f t="shared" ref="QDB71:QFM71" si="990">SUM(QDB72:QDB77)</f>
        <v>0</v>
      </c>
      <c r="QDC71" s="53">
        <f t="shared" si="990"/>
        <v>0</v>
      </c>
      <c r="QDD71" s="53">
        <f t="shared" si="990"/>
        <v>0</v>
      </c>
      <c r="QDE71" s="53">
        <f t="shared" si="990"/>
        <v>0</v>
      </c>
      <c r="QDF71" s="53">
        <f t="shared" si="990"/>
        <v>0</v>
      </c>
      <c r="QDG71" s="53">
        <f t="shared" si="990"/>
        <v>0</v>
      </c>
      <c r="QDH71" s="53">
        <f t="shared" si="990"/>
        <v>0</v>
      </c>
      <c r="QDI71" s="53">
        <f t="shared" si="990"/>
        <v>0</v>
      </c>
      <c r="QDJ71" s="53">
        <f t="shared" si="990"/>
        <v>0</v>
      </c>
      <c r="QDK71" s="53">
        <f t="shared" si="990"/>
        <v>0</v>
      </c>
      <c r="QDL71" s="53">
        <f t="shared" si="990"/>
        <v>0</v>
      </c>
      <c r="QDM71" s="53">
        <f t="shared" si="990"/>
        <v>0</v>
      </c>
      <c r="QDN71" s="53">
        <f t="shared" si="990"/>
        <v>0</v>
      </c>
      <c r="QDO71" s="53">
        <f t="shared" si="990"/>
        <v>0</v>
      </c>
      <c r="QDP71" s="53">
        <f t="shared" si="990"/>
        <v>0</v>
      </c>
      <c r="QDQ71" s="53">
        <f t="shared" si="990"/>
        <v>0</v>
      </c>
      <c r="QDR71" s="53">
        <f t="shared" si="990"/>
        <v>0</v>
      </c>
      <c r="QDS71" s="53">
        <f t="shared" si="990"/>
        <v>0</v>
      </c>
      <c r="QDT71" s="53">
        <f t="shared" si="990"/>
        <v>0</v>
      </c>
      <c r="QDU71" s="53">
        <f t="shared" si="990"/>
        <v>0</v>
      </c>
      <c r="QDV71" s="53">
        <f t="shared" si="990"/>
        <v>0</v>
      </c>
      <c r="QDW71" s="53">
        <f t="shared" si="990"/>
        <v>0</v>
      </c>
      <c r="QDX71" s="53">
        <f t="shared" si="990"/>
        <v>0</v>
      </c>
      <c r="QDY71" s="53">
        <f t="shared" si="990"/>
        <v>0</v>
      </c>
      <c r="QDZ71" s="53">
        <f t="shared" si="990"/>
        <v>0</v>
      </c>
      <c r="QEA71" s="53">
        <f t="shared" si="990"/>
        <v>0</v>
      </c>
      <c r="QEB71" s="53">
        <f t="shared" si="990"/>
        <v>0</v>
      </c>
      <c r="QEC71" s="53">
        <f t="shared" si="990"/>
        <v>0</v>
      </c>
      <c r="QED71" s="53">
        <f t="shared" si="990"/>
        <v>0</v>
      </c>
      <c r="QEE71" s="53">
        <f t="shared" si="990"/>
        <v>0</v>
      </c>
      <c r="QEF71" s="53">
        <f t="shared" si="990"/>
        <v>0</v>
      </c>
      <c r="QEG71" s="53">
        <f t="shared" si="990"/>
        <v>0</v>
      </c>
      <c r="QEH71" s="53">
        <f t="shared" si="990"/>
        <v>0</v>
      </c>
      <c r="QEI71" s="53">
        <f t="shared" si="990"/>
        <v>0</v>
      </c>
      <c r="QEJ71" s="53">
        <f t="shared" si="990"/>
        <v>0</v>
      </c>
      <c r="QEK71" s="53">
        <f t="shared" si="990"/>
        <v>0</v>
      </c>
      <c r="QEL71" s="53">
        <f t="shared" si="990"/>
        <v>0</v>
      </c>
      <c r="QEM71" s="53">
        <f t="shared" si="990"/>
        <v>0</v>
      </c>
      <c r="QEN71" s="53">
        <f t="shared" si="990"/>
        <v>0</v>
      </c>
      <c r="QEO71" s="53">
        <f t="shared" si="990"/>
        <v>0</v>
      </c>
      <c r="QEP71" s="53">
        <f t="shared" si="990"/>
        <v>0</v>
      </c>
      <c r="QEQ71" s="53">
        <f t="shared" si="990"/>
        <v>0</v>
      </c>
      <c r="QER71" s="53">
        <f t="shared" si="990"/>
        <v>0</v>
      </c>
      <c r="QES71" s="53">
        <f t="shared" si="990"/>
        <v>0</v>
      </c>
      <c r="QET71" s="53">
        <f t="shared" si="990"/>
        <v>0</v>
      </c>
      <c r="QEU71" s="53">
        <f t="shared" si="990"/>
        <v>0</v>
      </c>
      <c r="QEV71" s="53">
        <f t="shared" si="990"/>
        <v>0</v>
      </c>
      <c r="QEW71" s="53">
        <f t="shared" si="990"/>
        <v>0</v>
      </c>
      <c r="QEX71" s="53">
        <f t="shared" si="990"/>
        <v>0</v>
      </c>
      <c r="QEY71" s="53">
        <f t="shared" si="990"/>
        <v>0</v>
      </c>
      <c r="QEZ71" s="53">
        <f t="shared" si="990"/>
        <v>0</v>
      </c>
      <c r="QFA71" s="53">
        <f t="shared" si="990"/>
        <v>0</v>
      </c>
      <c r="QFB71" s="53">
        <f t="shared" si="990"/>
        <v>0</v>
      </c>
      <c r="QFC71" s="53">
        <f t="shared" si="990"/>
        <v>0</v>
      </c>
      <c r="QFD71" s="53">
        <f t="shared" si="990"/>
        <v>0</v>
      </c>
      <c r="QFE71" s="53">
        <f t="shared" si="990"/>
        <v>0</v>
      </c>
      <c r="QFF71" s="53">
        <f t="shared" si="990"/>
        <v>0</v>
      </c>
      <c r="QFG71" s="53">
        <f t="shared" si="990"/>
        <v>0</v>
      </c>
      <c r="QFH71" s="53">
        <f t="shared" si="990"/>
        <v>0</v>
      </c>
      <c r="QFI71" s="53">
        <f t="shared" si="990"/>
        <v>0</v>
      </c>
      <c r="QFJ71" s="53">
        <f t="shared" si="990"/>
        <v>0</v>
      </c>
      <c r="QFK71" s="53">
        <f t="shared" si="990"/>
        <v>0</v>
      </c>
      <c r="QFL71" s="53">
        <f t="shared" si="990"/>
        <v>0</v>
      </c>
      <c r="QFM71" s="53">
        <f t="shared" si="990"/>
        <v>0</v>
      </c>
      <c r="QFN71" s="53">
        <f t="shared" ref="QFN71:QHY71" si="991">SUM(QFN72:QFN77)</f>
        <v>0</v>
      </c>
      <c r="QFO71" s="53">
        <f t="shared" si="991"/>
        <v>0</v>
      </c>
      <c r="QFP71" s="53">
        <f t="shared" si="991"/>
        <v>0</v>
      </c>
      <c r="QFQ71" s="53">
        <f t="shared" si="991"/>
        <v>0</v>
      </c>
      <c r="QFR71" s="53">
        <f t="shared" si="991"/>
        <v>0</v>
      </c>
      <c r="QFS71" s="53">
        <f t="shared" si="991"/>
        <v>0</v>
      </c>
      <c r="QFT71" s="53">
        <f t="shared" si="991"/>
        <v>0</v>
      </c>
      <c r="QFU71" s="53">
        <f t="shared" si="991"/>
        <v>0</v>
      </c>
      <c r="QFV71" s="53">
        <f t="shared" si="991"/>
        <v>0</v>
      </c>
      <c r="QFW71" s="53">
        <f t="shared" si="991"/>
        <v>0</v>
      </c>
      <c r="QFX71" s="53">
        <f t="shared" si="991"/>
        <v>0</v>
      </c>
      <c r="QFY71" s="53">
        <f t="shared" si="991"/>
        <v>0</v>
      </c>
      <c r="QFZ71" s="53">
        <f t="shared" si="991"/>
        <v>0</v>
      </c>
      <c r="QGA71" s="53">
        <f t="shared" si="991"/>
        <v>0</v>
      </c>
      <c r="QGB71" s="53">
        <f t="shared" si="991"/>
        <v>0</v>
      </c>
      <c r="QGC71" s="53">
        <f t="shared" si="991"/>
        <v>0</v>
      </c>
      <c r="QGD71" s="53">
        <f t="shared" si="991"/>
        <v>0</v>
      </c>
      <c r="QGE71" s="53">
        <f t="shared" si="991"/>
        <v>0</v>
      </c>
      <c r="QGF71" s="53">
        <f t="shared" si="991"/>
        <v>0</v>
      </c>
      <c r="QGG71" s="53">
        <f t="shared" si="991"/>
        <v>0</v>
      </c>
      <c r="QGH71" s="53">
        <f t="shared" si="991"/>
        <v>0</v>
      </c>
      <c r="QGI71" s="53">
        <f t="shared" si="991"/>
        <v>0</v>
      </c>
      <c r="QGJ71" s="53">
        <f t="shared" si="991"/>
        <v>0</v>
      </c>
      <c r="QGK71" s="53">
        <f t="shared" si="991"/>
        <v>0</v>
      </c>
      <c r="QGL71" s="53">
        <f t="shared" si="991"/>
        <v>0</v>
      </c>
      <c r="QGM71" s="53">
        <f t="shared" si="991"/>
        <v>0</v>
      </c>
      <c r="QGN71" s="53">
        <f t="shared" si="991"/>
        <v>0</v>
      </c>
      <c r="QGO71" s="53">
        <f t="shared" si="991"/>
        <v>0</v>
      </c>
      <c r="QGP71" s="53">
        <f t="shared" si="991"/>
        <v>0</v>
      </c>
      <c r="QGQ71" s="53">
        <f t="shared" si="991"/>
        <v>0</v>
      </c>
      <c r="QGR71" s="53">
        <f t="shared" si="991"/>
        <v>0</v>
      </c>
      <c r="QGS71" s="53">
        <f t="shared" si="991"/>
        <v>0</v>
      </c>
      <c r="QGT71" s="53">
        <f t="shared" si="991"/>
        <v>0</v>
      </c>
      <c r="QGU71" s="53">
        <f t="shared" si="991"/>
        <v>0</v>
      </c>
      <c r="QGV71" s="53">
        <f t="shared" si="991"/>
        <v>0</v>
      </c>
      <c r="QGW71" s="53">
        <f t="shared" si="991"/>
        <v>0</v>
      </c>
      <c r="QGX71" s="53">
        <f t="shared" si="991"/>
        <v>0</v>
      </c>
      <c r="QGY71" s="53">
        <f t="shared" si="991"/>
        <v>0</v>
      </c>
      <c r="QGZ71" s="53">
        <f t="shared" si="991"/>
        <v>0</v>
      </c>
      <c r="QHA71" s="53">
        <f t="shared" si="991"/>
        <v>0</v>
      </c>
      <c r="QHB71" s="53">
        <f t="shared" si="991"/>
        <v>0</v>
      </c>
      <c r="QHC71" s="53">
        <f t="shared" si="991"/>
        <v>0</v>
      </c>
      <c r="QHD71" s="53">
        <f t="shared" si="991"/>
        <v>0</v>
      </c>
      <c r="QHE71" s="53">
        <f t="shared" si="991"/>
        <v>0</v>
      </c>
      <c r="QHF71" s="53">
        <f t="shared" si="991"/>
        <v>0</v>
      </c>
      <c r="QHG71" s="53">
        <f t="shared" si="991"/>
        <v>0</v>
      </c>
      <c r="QHH71" s="53">
        <f t="shared" si="991"/>
        <v>0</v>
      </c>
      <c r="QHI71" s="53">
        <f t="shared" si="991"/>
        <v>0</v>
      </c>
      <c r="QHJ71" s="53">
        <f t="shared" si="991"/>
        <v>0</v>
      </c>
      <c r="QHK71" s="53">
        <f t="shared" si="991"/>
        <v>0</v>
      </c>
      <c r="QHL71" s="53">
        <f t="shared" si="991"/>
        <v>0</v>
      </c>
      <c r="QHM71" s="53">
        <f t="shared" si="991"/>
        <v>0</v>
      </c>
      <c r="QHN71" s="53">
        <f t="shared" si="991"/>
        <v>0</v>
      </c>
      <c r="QHO71" s="53">
        <f t="shared" si="991"/>
        <v>0</v>
      </c>
      <c r="QHP71" s="53">
        <f t="shared" si="991"/>
        <v>0</v>
      </c>
      <c r="QHQ71" s="53">
        <f t="shared" si="991"/>
        <v>0</v>
      </c>
      <c r="QHR71" s="53">
        <f t="shared" si="991"/>
        <v>0</v>
      </c>
      <c r="QHS71" s="53">
        <f t="shared" si="991"/>
        <v>0</v>
      </c>
      <c r="QHT71" s="53">
        <f t="shared" si="991"/>
        <v>0</v>
      </c>
      <c r="QHU71" s="53">
        <f t="shared" si="991"/>
        <v>0</v>
      </c>
      <c r="QHV71" s="53">
        <f t="shared" si="991"/>
        <v>0</v>
      </c>
      <c r="QHW71" s="53">
        <f t="shared" si="991"/>
        <v>0</v>
      </c>
      <c r="QHX71" s="53">
        <f t="shared" si="991"/>
        <v>0</v>
      </c>
      <c r="QHY71" s="53">
        <f t="shared" si="991"/>
        <v>0</v>
      </c>
      <c r="QHZ71" s="53">
        <f t="shared" ref="QHZ71:QKK71" si="992">SUM(QHZ72:QHZ77)</f>
        <v>0</v>
      </c>
      <c r="QIA71" s="53">
        <f t="shared" si="992"/>
        <v>0</v>
      </c>
      <c r="QIB71" s="53">
        <f t="shared" si="992"/>
        <v>0</v>
      </c>
      <c r="QIC71" s="53">
        <f t="shared" si="992"/>
        <v>0</v>
      </c>
      <c r="QID71" s="53">
        <f t="shared" si="992"/>
        <v>0</v>
      </c>
      <c r="QIE71" s="53">
        <f t="shared" si="992"/>
        <v>0</v>
      </c>
      <c r="QIF71" s="53">
        <f t="shared" si="992"/>
        <v>0</v>
      </c>
      <c r="QIG71" s="53">
        <f t="shared" si="992"/>
        <v>0</v>
      </c>
      <c r="QIH71" s="53">
        <f t="shared" si="992"/>
        <v>0</v>
      </c>
      <c r="QII71" s="53">
        <f t="shared" si="992"/>
        <v>0</v>
      </c>
      <c r="QIJ71" s="53">
        <f t="shared" si="992"/>
        <v>0</v>
      </c>
      <c r="QIK71" s="53">
        <f t="shared" si="992"/>
        <v>0</v>
      </c>
      <c r="QIL71" s="53">
        <f t="shared" si="992"/>
        <v>0</v>
      </c>
      <c r="QIM71" s="53">
        <f t="shared" si="992"/>
        <v>0</v>
      </c>
      <c r="QIN71" s="53">
        <f t="shared" si="992"/>
        <v>0</v>
      </c>
      <c r="QIO71" s="53">
        <f t="shared" si="992"/>
        <v>0</v>
      </c>
      <c r="QIP71" s="53">
        <f t="shared" si="992"/>
        <v>0</v>
      </c>
      <c r="QIQ71" s="53">
        <f t="shared" si="992"/>
        <v>0</v>
      </c>
      <c r="QIR71" s="53">
        <f t="shared" si="992"/>
        <v>0</v>
      </c>
      <c r="QIS71" s="53">
        <f t="shared" si="992"/>
        <v>0</v>
      </c>
      <c r="QIT71" s="53">
        <f t="shared" si="992"/>
        <v>0</v>
      </c>
      <c r="QIU71" s="53">
        <f t="shared" si="992"/>
        <v>0</v>
      </c>
      <c r="QIV71" s="53">
        <f t="shared" si="992"/>
        <v>0</v>
      </c>
      <c r="QIW71" s="53">
        <f t="shared" si="992"/>
        <v>0</v>
      </c>
      <c r="QIX71" s="53">
        <f t="shared" si="992"/>
        <v>0</v>
      </c>
      <c r="QIY71" s="53">
        <f t="shared" si="992"/>
        <v>0</v>
      </c>
      <c r="QIZ71" s="53">
        <f t="shared" si="992"/>
        <v>0</v>
      </c>
      <c r="QJA71" s="53">
        <f t="shared" si="992"/>
        <v>0</v>
      </c>
      <c r="QJB71" s="53">
        <f t="shared" si="992"/>
        <v>0</v>
      </c>
      <c r="QJC71" s="53">
        <f t="shared" si="992"/>
        <v>0</v>
      </c>
      <c r="QJD71" s="53">
        <f t="shared" si="992"/>
        <v>0</v>
      </c>
      <c r="QJE71" s="53">
        <f t="shared" si="992"/>
        <v>0</v>
      </c>
      <c r="QJF71" s="53">
        <f t="shared" si="992"/>
        <v>0</v>
      </c>
      <c r="QJG71" s="53">
        <f t="shared" si="992"/>
        <v>0</v>
      </c>
      <c r="QJH71" s="53">
        <f t="shared" si="992"/>
        <v>0</v>
      </c>
      <c r="QJI71" s="53">
        <f t="shared" si="992"/>
        <v>0</v>
      </c>
      <c r="QJJ71" s="53">
        <f t="shared" si="992"/>
        <v>0</v>
      </c>
      <c r="QJK71" s="53">
        <f t="shared" si="992"/>
        <v>0</v>
      </c>
      <c r="QJL71" s="53">
        <f t="shared" si="992"/>
        <v>0</v>
      </c>
      <c r="QJM71" s="53">
        <f t="shared" si="992"/>
        <v>0</v>
      </c>
      <c r="QJN71" s="53">
        <f t="shared" si="992"/>
        <v>0</v>
      </c>
      <c r="QJO71" s="53">
        <f t="shared" si="992"/>
        <v>0</v>
      </c>
      <c r="QJP71" s="53">
        <f t="shared" si="992"/>
        <v>0</v>
      </c>
      <c r="QJQ71" s="53">
        <f t="shared" si="992"/>
        <v>0</v>
      </c>
      <c r="QJR71" s="53">
        <f t="shared" si="992"/>
        <v>0</v>
      </c>
      <c r="QJS71" s="53">
        <f t="shared" si="992"/>
        <v>0</v>
      </c>
      <c r="QJT71" s="53">
        <f t="shared" si="992"/>
        <v>0</v>
      </c>
      <c r="QJU71" s="53">
        <f t="shared" si="992"/>
        <v>0</v>
      </c>
      <c r="QJV71" s="53">
        <f t="shared" si="992"/>
        <v>0</v>
      </c>
      <c r="QJW71" s="53">
        <f t="shared" si="992"/>
        <v>0</v>
      </c>
      <c r="QJX71" s="53">
        <f t="shared" si="992"/>
        <v>0</v>
      </c>
      <c r="QJY71" s="53">
        <f t="shared" si="992"/>
        <v>0</v>
      </c>
      <c r="QJZ71" s="53">
        <f t="shared" si="992"/>
        <v>0</v>
      </c>
      <c r="QKA71" s="53">
        <f t="shared" si="992"/>
        <v>0</v>
      </c>
      <c r="QKB71" s="53">
        <f t="shared" si="992"/>
        <v>0</v>
      </c>
      <c r="QKC71" s="53">
        <f t="shared" si="992"/>
        <v>0</v>
      </c>
      <c r="QKD71" s="53">
        <f t="shared" si="992"/>
        <v>0</v>
      </c>
      <c r="QKE71" s="53">
        <f t="shared" si="992"/>
        <v>0</v>
      </c>
      <c r="QKF71" s="53">
        <f t="shared" si="992"/>
        <v>0</v>
      </c>
      <c r="QKG71" s="53">
        <f t="shared" si="992"/>
        <v>0</v>
      </c>
      <c r="QKH71" s="53">
        <f t="shared" si="992"/>
        <v>0</v>
      </c>
      <c r="QKI71" s="53">
        <f t="shared" si="992"/>
        <v>0</v>
      </c>
      <c r="QKJ71" s="53">
        <f t="shared" si="992"/>
        <v>0</v>
      </c>
      <c r="QKK71" s="53">
        <f t="shared" si="992"/>
        <v>0</v>
      </c>
      <c r="QKL71" s="53">
        <f t="shared" ref="QKL71:QMW71" si="993">SUM(QKL72:QKL77)</f>
        <v>0</v>
      </c>
      <c r="QKM71" s="53">
        <f t="shared" si="993"/>
        <v>0</v>
      </c>
      <c r="QKN71" s="53">
        <f t="shared" si="993"/>
        <v>0</v>
      </c>
      <c r="QKO71" s="53">
        <f t="shared" si="993"/>
        <v>0</v>
      </c>
      <c r="QKP71" s="53">
        <f t="shared" si="993"/>
        <v>0</v>
      </c>
      <c r="QKQ71" s="53">
        <f t="shared" si="993"/>
        <v>0</v>
      </c>
      <c r="QKR71" s="53">
        <f t="shared" si="993"/>
        <v>0</v>
      </c>
      <c r="QKS71" s="53">
        <f t="shared" si="993"/>
        <v>0</v>
      </c>
      <c r="QKT71" s="53">
        <f t="shared" si="993"/>
        <v>0</v>
      </c>
      <c r="QKU71" s="53">
        <f t="shared" si="993"/>
        <v>0</v>
      </c>
      <c r="QKV71" s="53">
        <f t="shared" si="993"/>
        <v>0</v>
      </c>
      <c r="QKW71" s="53">
        <f t="shared" si="993"/>
        <v>0</v>
      </c>
      <c r="QKX71" s="53">
        <f t="shared" si="993"/>
        <v>0</v>
      </c>
      <c r="QKY71" s="53">
        <f t="shared" si="993"/>
        <v>0</v>
      </c>
      <c r="QKZ71" s="53">
        <f t="shared" si="993"/>
        <v>0</v>
      </c>
      <c r="QLA71" s="53">
        <f t="shared" si="993"/>
        <v>0</v>
      </c>
      <c r="QLB71" s="53">
        <f t="shared" si="993"/>
        <v>0</v>
      </c>
      <c r="QLC71" s="53">
        <f t="shared" si="993"/>
        <v>0</v>
      </c>
      <c r="QLD71" s="53">
        <f t="shared" si="993"/>
        <v>0</v>
      </c>
      <c r="QLE71" s="53">
        <f t="shared" si="993"/>
        <v>0</v>
      </c>
      <c r="QLF71" s="53">
        <f t="shared" si="993"/>
        <v>0</v>
      </c>
      <c r="QLG71" s="53">
        <f t="shared" si="993"/>
        <v>0</v>
      </c>
      <c r="QLH71" s="53">
        <f t="shared" si="993"/>
        <v>0</v>
      </c>
      <c r="QLI71" s="53">
        <f t="shared" si="993"/>
        <v>0</v>
      </c>
      <c r="QLJ71" s="53">
        <f t="shared" si="993"/>
        <v>0</v>
      </c>
      <c r="QLK71" s="53">
        <f t="shared" si="993"/>
        <v>0</v>
      </c>
      <c r="QLL71" s="53">
        <f t="shared" si="993"/>
        <v>0</v>
      </c>
      <c r="QLM71" s="53">
        <f t="shared" si="993"/>
        <v>0</v>
      </c>
      <c r="QLN71" s="53">
        <f t="shared" si="993"/>
        <v>0</v>
      </c>
      <c r="QLO71" s="53">
        <f t="shared" si="993"/>
        <v>0</v>
      </c>
      <c r="QLP71" s="53">
        <f t="shared" si="993"/>
        <v>0</v>
      </c>
      <c r="QLQ71" s="53">
        <f t="shared" si="993"/>
        <v>0</v>
      </c>
      <c r="QLR71" s="53">
        <f t="shared" si="993"/>
        <v>0</v>
      </c>
      <c r="QLS71" s="53">
        <f t="shared" si="993"/>
        <v>0</v>
      </c>
      <c r="QLT71" s="53">
        <f t="shared" si="993"/>
        <v>0</v>
      </c>
      <c r="QLU71" s="53">
        <f t="shared" si="993"/>
        <v>0</v>
      </c>
      <c r="QLV71" s="53">
        <f t="shared" si="993"/>
        <v>0</v>
      </c>
      <c r="QLW71" s="53">
        <f t="shared" si="993"/>
        <v>0</v>
      </c>
      <c r="QLX71" s="53">
        <f t="shared" si="993"/>
        <v>0</v>
      </c>
      <c r="QLY71" s="53">
        <f t="shared" si="993"/>
        <v>0</v>
      </c>
      <c r="QLZ71" s="53">
        <f t="shared" si="993"/>
        <v>0</v>
      </c>
      <c r="QMA71" s="53">
        <f t="shared" si="993"/>
        <v>0</v>
      </c>
      <c r="QMB71" s="53">
        <f t="shared" si="993"/>
        <v>0</v>
      </c>
      <c r="QMC71" s="53">
        <f t="shared" si="993"/>
        <v>0</v>
      </c>
      <c r="QMD71" s="53">
        <f t="shared" si="993"/>
        <v>0</v>
      </c>
      <c r="QME71" s="53">
        <f t="shared" si="993"/>
        <v>0</v>
      </c>
      <c r="QMF71" s="53">
        <f t="shared" si="993"/>
        <v>0</v>
      </c>
      <c r="QMG71" s="53">
        <f t="shared" si="993"/>
        <v>0</v>
      </c>
      <c r="QMH71" s="53">
        <f t="shared" si="993"/>
        <v>0</v>
      </c>
      <c r="QMI71" s="53">
        <f t="shared" si="993"/>
        <v>0</v>
      </c>
      <c r="QMJ71" s="53">
        <f t="shared" si="993"/>
        <v>0</v>
      </c>
      <c r="QMK71" s="53">
        <f t="shared" si="993"/>
        <v>0</v>
      </c>
      <c r="QML71" s="53">
        <f t="shared" si="993"/>
        <v>0</v>
      </c>
      <c r="QMM71" s="53">
        <f t="shared" si="993"/>
        <v>0</v>
      </c>
      <c r="QMN71" s="53">
        <f t="shared" si="993"/>
        <v>0</v>
      </c>
      <c r="QMO71" s="53">
        <f t="shared" si="993"/>
        <v>0</v>
      </c>
      <c r="QMP71" s="53">
        <f t="shared" si="993"/>
        <v>0</v>
      </c>
      <c r="QMQ71" s="53">
        <f t="shared" si="993"/>
        <v>0</v>
      </c>
      <c r="QMR71" s="53">
        <f t="shared" si="993"/>
        <v>0</v>
      </c>
      <c r="QMS71" s="53">
        <f t="shared" si="993"/>
        <v>0</v>
      </c>
      <c r="QMT71" s="53">
        <f t="shared" si="993"/>
        <v>0</v>
      </c>
      <c r="QMU71" s="53">
        <f t="shared" si="993"/>
        <v>0</v>
      </c>
      <c r="QMV71" s="53">
        <f t="shared" si="993"/>
        <v>0</v>
      </c>
      <c r="QMW71" s="53">
        <f t="shared" si="993"/>
        <v>0</v>
      </c>
      <c r="QMX71" s="53">
        <f t="shared" ref="QMX71:QPI71" si="994">SUM(QMX72:QMX77)</f>
        <v>0</v>
      </c>
      <c r="QMY71" s="53">
        <f t="shared" si="994"/>
        <v>0</v>
      </c>
      <c r="QMZ71" s="53">
        <f t="shared" si="994"/>
        <v>0</v>
      </c>
      <c r="QNA71" s="53">
        <f t="shared" si="994"/>
        <v>0</v>
      </c>
      <c r="QNB71" s="53">
        <f t="shared" si="994"/>
        <v>0</v>
      </c>
      <c r="QNC71" s="53">
        <f t="shared" si="994"/>
        <v>0</v>
      </c>
      <c r="QND71" s="53">
        <f t="shared" si="994"/>
        <v>0</v>
      </c>
      <c r="QNE71" s="53">
        <f t="shared" si="994"/>
        <v>0</v>
      </c>
      <c r="QNF71" s="53">
        <f t="shared" si="994"/>
        <v>0</v>
      </c>
      <c r="QNG71" s="53">
        <f t="shared" si="994"/>
        <v>0</v>
      </c>
      <c r="QNH71" s="53">
        <f t="shared" si="994"/>
        <v>0</v>
      </c>
      <c r="QNI71" s="53">
        <f t="shared" si="994"/>
        <v>0</v>
      </c>
      <c r="QNJ71" s="53">
        <f t="shared" si="994"/>
        <v>0</v>
      </c>
      <c r="QNK71" s="53">
        <f t="shared" si="994"/>
        <v>0</v>
      </c>
      <c r="QNL71" s="53">
        <f t="shared" si="994"/>
        <v>0</v>
      </c>
      <c r="QNM71" s="53">
        <f t="shared" si="994"/>
        <v>0</v>
      </c>
      <c r="QNN71" s="53">
        <f t="shared" si="994"/>
        <v>0</v>
      </c>
      <c r="QNO71" s="53">
        <f t="shared" si="994"/>
        <v>0</v>
      </c>
      <c r="QNP71" s="53">
        <f t="shared" si="994"/>
        <v>0</v>
      </c>
      <c r="QNQ71" s="53">
        <f t="shared" si="994"/>
        <v>0</v>
      </c>
      <c r="QNR71" s="53">
        <f t="shared" si="994"/>
        <v>0</v>
      </c>
      <c r="QNS71" s="53">
        <f t="shared" si="994"/>
        <v>0</v>
      </c>
      <c r="QNT71" s="53">
        <f t="shared" si="994"/>
        <v>0</v>
      </c>
      <c r="QNU71" s="53">
        <f t="shared" si="994"/>
        <v>0</v>
      </c>
      <c r="QNV71" s="53">
        <f t="shared" si="994"/>
        <v>0</v>
      </c>
      <c r="QNW71" s="53">
        <f t="shared" si="994"/>
        <v>0</v>
      </c>
      <c r="QNX71" s="53">
        <f t="shared" si="994"/>
        <v>0</v>
      </c>
      <c r="QNY71" s="53">
        <f t="shared" si="994"/>
        <v>0</v>
      </c>
      <c r="QNZ71" s="53">
        <f t="shared" si="994"/>
        <v>0</v>
      </c>
      <c r="QOA71" s="53">
        <f t="shared" si="994"/>
        <v>0</v>
      </c>
      <c r="QOB71" s="53">
        <f t="shared" si="994"/>
        <v>0</v>
      </c>
      <c r="QOC71" s="53">
        <f t="shared" si="994"/>
        <v>0</v>
      </c>
      <c r="QOD71" s="53">
        <f t="shared" si="994"/>
        <v>0</v>
      </c>
      <c r="QOE71" s="53">
        <f t="shared" si="994"/>
        <v>0</v>
      </c>
      <c r="QOF71" s="53">
        <f t="shared" si="994"/>
        <v>0</v>
      </c>
      <c r="QOG71" s="53">
        <f t="shared" si="994"/>
        <v>0</v>
      </c>
      <c r="QOH71" s="53">
        <f t="shared" si="994"/>
        <v>0</v>
      </c>
      <c r="QOI71" s="53">
        <f t="shared" si="994"/>
        <v>0</v>
      </c>
      <c r="QOJ71" s="53">
        <f t="shared" si="994"/>
        <v>0</v>
      </c>
      <c r="QOK71" s="53">
        <f t="shared" si="994"/>
        <v>0</v>
      </c>
      <c r="QOL71" s="53">
        <f t="shared" si="994"/>
        <v>0</v>
      </c>
      <c r="QOM71" s="53">
        <f t="shared" si="994"/>
        <v>0</v>
      </c>
      <c r="QON71" s="53">
        <f t="shared" si="994"/>
        <v>0</v>
      </c>
      <c r="QOO71" s="53">
        <f t="shared" si="994"/>
        <v>0</v>
      </c>
      <c r="QOP71" s="53">
        <f t="shared" si="994"/>
        <v>0</v>
      </c>
      <c r="QOQ71" s="53">
        <f t="shared" si="994"/>
        <v>0</v>
      </c>
      <c r="QOR71" s="53">
        <f t="shared" si="994"/>
        <v>0</v>
      </c>
      <c r="QOS71" s="53">
        <f t="shared" si="994"/>
        <v>0</v>
      </c>
      <c r="QOT71" s="53">
        <f t="shared" si="994"/>
        <v>0</v>
      </c>
      <c r="QOU71" s="53">
        <f t="shared" si="994"/>
        <v>0</v>
      </c>
      <c r="QOV71" s="53">
        <f t="shared" si="994"/>
        <v>0</v>
      </c>
      <c r="QOW71" s="53">
        <f t="shared" si="994"/>
        <v>0</v>
      </c>
      <c r="QOX71" s="53">
        <f t="shared" si="994"/>
        <v>0</v>
      </c>
      <c r="QOY71" s="53">
        <f t="shared" si="994"/>
        <v>0</v>
      </c>
      <c r="QOZ71" s="53">
        <f t="shared" si="994"/>
        <v>0</v>
      </c>
      <c r="QPA71" s="53">
        <f t="shared" si="994"/>
        <v>0</v>
      </c>
      <c r="QPB71" s="53">
        <f t="shared" si="994"/>
        <v>0</v>
      </c>
      <c r="QPC71" s="53">
        <f t="shared" si="994"/>
        <v>0</v>
      </c>
      <c r="QPD71" s="53">
        <f t="shared" si="994"/>
        <v>0</v>
      </c>
      <c r="QPE71" s="53">
        <f t="shared" si="994"/>
        <v>0</v>
      </c>
      <c r="QPF71" s="53">
        <f t="shared" si="994"/>
        <v>0</v>
      </c>
      <c r="QPG71" s="53">
        <f t="shared" si="994"/>
        <v>0</v>
      </c>
      <c r="QPH71" s="53">
        <f t="shared" si="994"/>
        <v>0</v>
      </c>
      <c r="QPI71" s="53">
        <f t="shared" si="994"/>
        <v>0</v>
      </c>
      <c r="QPJ71" s="53">
        <f t="shared" ref="QPJ71:QRU71" si="995">SUM(QPJ72:QPJ77)</f>
        <v>0</v>
      </c>
      <c r="QPK71" s="53">
        <f t="shared" si="995"/>
        <v>0</v>
      </c>
      <c r="QPL71" s="53">
        <f t="shared" si="995"/>
        <v>0</v>
      </c>
      <c r="QPM71" s="53">
        <f t="shared" si="995"/>
        <v>0</v>
      </c>
      <c r="QPN71" s="53">
        <f t="shared" si="995"/>
        <v>0</v>
      </c>
      <c r="QPO71" s="53">
        <f t="shared" si="995"/>
        <v>0</v>
      </c>
      <c r="QPP71" s="53">
        <f t="shared" si="995"/>
        <v>0</v>
      </c>
      <c r="QPQ71" s="53">
        <f t="shared" si="995"/>
        <v>0</v>
      </c>
      <c r="QPR71" s="53">
        <f t="shared" si="995"/>
        <v>0</v>
      </c>
      <c r="QPS71" s="53">
        <f t="shared" si="995"/>
        <v>0</v>
      </c>
      <c r="QPT71" s="53">
        <f t="shared" si="995"/>
        <v>0</v>
      </c>
      <c r="QPU71" s="53">
        <f t="shared" si="995"/>
        <v>0</v>
      </c>
      <c r="QPV71" s="53">
        <f t="shared" si="995"/>
        <v>0</v>
      </c>
      <c r="QPW71" s="53">
        <f t="shared" si="995"/>
        <v>0</v>
      </c>
      <c r="QPX71" s="53">
        <f t="shared" si="995"/>
        <v>0</v>
      </c>
      <c r="QPY71" s="53">
        <f t="shared" si="995"/>
        <v>0</v>
      </c>
      <c r="QPZ71" s="53">
        <f t="shared" si="995"/>
        <v>0</v>
      </c>
      <c r="QQA71" s="53">
        <f t="shared" si="995"/>
        <v>0</v>
      </c>
      <c r="QQB71" s="53">
        <f t="shared" si="995"/>
        <v>0</v>
      </c>
      <c r="QQC71" s="53">
        <f t="shared" si="995"/>
        <v>0</v>
      </c>
      <c r="QQD71" s="53">
        <f t="shared" si="995"/>
        <v>0</v>
      </c>
      <c r="QQE71" s="53">
        <f t="shared" si="995"/>
        <v>0</v>
      </c>
      <c r="QQF71" s="53">
        <f t="shared" si="995"/>
        <v>0</v>
      </c>
      <c r="QQG71" s="53">
        <f t="shared" si="995"/>
        <v>0</v>
      </c>
      <c r="QQH71" s="53">
        <f t="shared" si="995"/>
        <v>0</v>
      </c>
      <c r="QQI71" s="53">
        <f t="shared" si="995"/>
        <v>0</v>
      </c>
      <c r="QQJ71" s="53">
        <f t="shared" si="995"/>
        <v>0</v>
      </c>
      <c r="QQK71" s="53">
        <f t="shared" si="995"/>
        <v>0</v>
      </c>
      <c r="QQL71" s="53">
        <f t="shared" si="995"/>
        <v>0</v>
      </c>
      <c r="QQM71" s="53">
        <f t="shared" si="995"/>
        <v>0</v>
      </c>
      <c r="QQN71" s="53">
        <f t="shared" si="995"/>
        <v>0</v>
      </c>
      <c r="QQO71" s="53">
        <f t="shared" si="995"/>
        <v>0</v>
      </c>
      <c r="QQP71" s="53">
        <f t="shared" si="995"/>
        <v>0</v>
      </c>
      <c r="QQQ71" s="53">
        <f t="shared" si="995"/>
        <v>0</v>
      </c>
      <c r="QQR71" s="53">
        <f t="shared" si="995"/>
        <v>0</v>
      </c>
      <c r="QQS71" s="53">
        <f t="shared" si="995"/>
        <v>0</v>
      </c>
      <c r="QQT71" s="53">
        <f t="shared" si="995"/>
        <v>0</v>
      </c>
      <c r="QQU71" s="53">
        <f t="shared" si="995"/>
        <v>0</v>
      </c>
      <c r="QQV71" s="53">
        <f t="shared" si="995"/>
        <v>0</v>
      </c>
      <c r="QQW71" s="53">
        <f t="shared" si="995"/>
        <v>0</v>
      </c>
      <c r="QQX71" s="53">
        <f t="shared" si="995"/>
        <v>0</v>
      </c>
      <c r="QQY71" s="53">
        <f t="shared" si="995"/>
        <v>0</v>
      </c>
      <c r="QQZ71" s="53">
        <f t="shared" si="995"/>
        <v>0</v>
      </c>
      <c r="QRA71" s="53">
        <f t="shared" si="995"/>
        <v>0</v>
      </c>
      <c r="QRB71" s="53">
        <f t="shared" si="995"/>
        <v>0</v>
      </c>
      <c r="QRC71" s="53">
        <f t="shared" si="995"/>
        <v>0</v>
      </c>
      <c r="QRD71" s="53">
        <f t="shared" si="995"/>
        <v>0</v>
      </c>
      <c r="QRE71" s="53">
        <f t="shared" si="995"/>
        <v>0</v>
      </c>
      <c r="QRF71" s="53">
        <f t="shared" si="995"/>
        <v>0</v>
      </c>
      <c r="QRG71" s="53">
        <f t="shared" si="995"/>
        <v>0</v>
      </c>
      <c r="QRH71" s="53">
        <f t="shared" si="995"/>
        <v>0</v>
      </c>
      <c r="QRI71" s="53">
        <f t="shared" si="995"/>
        <v>0</v>
      </c>
      <c r="QRJ71" s="53">
        <f t="shared" si="995"/>
        <v>0</v>
      </c>
      <c r="QRK71" s="53">
        <f t="shared" si="995"/>
        <v>0</v>
      </c>
      <c r="QRL71" s="53">
        <f t="shared" si="995"/>
        <v>0</v>
      </c>
      <c r="QRM71" s="53">
        <f t="shared" si="995"/>
        <v>0</v>
      </c>
      <c r="QRN71" s="53">
        <f t="shared" si="995"/>
        <v>0</v>
      </c>
      <c r="QRO71" s="53">
        <f t="shared" si="995"/>
        <v>0</v>
      </c>
      <c r="QRP71" s="53">
        <f t="shared" si="995"/>
        <v>0</v>
      </c>
      <c r="QRQ71" s="53">
        <f t="shared" si="995"/>
        <v>0</v>
      </c>
      <c r="QRR71" s="53">
        <f t="shared" si="995"/>
        <v>0</v>
      </c>
      <c r="QRS71" s="53">
        <f t="shared" si="995"/>
        <v>0</v>
      </c>
      <c r="QRT71" s="53">
        <f t="shared" si="995"/>
        <v>0</v>
      </c>
      <c r="QRU71" s="53">
        <f t="shared" si="995"/>
        <v>0</v>
      </c>
      <c r="QRV71" s="53">
        <f t="shared" ref="QRV71:QUG71" si="996">SUM(QRV72:QRV77)</f>
        <v>0</v>
      </c>
      <c r="QRW71" s="53">
        <f t="shared" si="996"/>
        <v>0</v>
      </c>
      <c r="QRX71" s="53">
        <f t="shared" si="996"/>
        <v>0</v>
      </c>
      <c r="QRY71" s="53">
        <f t="shared" si="996"/>
        <v>0</v>
      </c>
      <c r="QRZ71" s="53">
        <f t="shared" si="996"/>
        <v>0</v>
      </c>
      <c r="QSA71" s="53">
        <f t="shared" si="996"/>
        <v>0</v>
      </c>
      <c r="QSB71" s="53">
        <f t="shared" si="996"/>
        <v>0</v>
      </c>
      <c r="QSC71" s="53">
        <f t="shared" si="996"/>
        <v>0</v>
      </c>
      <c r="QSD71" s="53">
        <f t="shared" si="996"/>
        <v>0</v>
      </c>
      <c r="QSE71" s="53">
        <f t="shared" si="996"/>
        <v>0</v>
      </c>
      <c r="QSF71" s="53">
        <f t="shared" si="996"/>
        <v>0</v>
      </c>
      <c r="QSG71" s="53">
        <f t="shared" si="996"/>
        <v>0</v>
      </c>
      <c r="QSH71" s="53">
        <f t="shared" si="996"/>
        <v>0</v>
      </c>
      <c r="QSI71" s="53">
        <f t="shared" si="996"/>
        <v>0</v>
      </c>
      <c r="QSJ71" s="53">
        <f t="shared" si="996"/>
        <v>0</v>
      </c>
      <c r="QSK71" s="53">
        <f t="shared" si="996"/>
        <v>0</v>
      </c>
      <c r="QSL71" s="53">
        <f t="shared" si="996"/>
        <v>0</v>
      </c>
      <c r="QSM71" s="53">
        <f t="shared" si="996"/>
        <v>0</v>
      </c>
      <c r="QSN71" s="53">
        <f t="shared" si="996"/>
        <v>0</v>
      </c>
      <c r="QSO71" s="53">
        <f t="shared" si="996"/>
        <v>0</v>
      </c>
      <c r="QSP71" s="53">
        <f t="shared" si="996"/>
        <v>0</v>
      </c>
      <c r="QSQ71" s="53">
        <f t="shared" si="996"/>
        <v>0</v>
      </c>
      <c r="QSR71" s="53">
        <f t="shared" si="996"/>
        <v>0</v>
      </c>
      <c r="QSS71" s="53">
        <f t="shared" si="996"/>
        <v>0</v>
      </c>
      <c r="QST71" s="53">
        <f t="shared" si="996"/>
        <v>0</v>
      </c>
      <c r="QSU71" s="53">
        <f t="shared" si="996"/>
        <v>0</v>
      </c>
      <c r="QSV71" s="53">
        <f t="shared" si="996"/>
        <v>0</v>
      </c>
      <c r="QSW71" s="53">
        <f t="shared" si="996"/>
        <v>0</v>
      </c>
      <c r="QSX71" s="53">
        <f t="shared" si="996"/>
        <v>0</v>
      </c>
      <c r="QSY71" s="53">
        <f t="shared" si="996"/>
        <v>0</v>
      </c>
      <c r="QSZ71" s="53">
        <f t="shared" si="996"/>
        <v>0</v>
      </c>
      <c r="QTA71" s="53">
        <f t="shared" si="996"/>
        <v>0</v>
      </c>
      <c r="QTB71" s="53">
        <f t="shared" si="996"/>
        <v>0</v>
      </c>
      <c r="QTC71" s="53">
        <f t="shared" si="996"/>
        <v>0</v>
      </c>
      <c r="QTD71" s="53">
        <f t="shared" si="996"/>
        <v>0</v>
      </c>
      <c r="QTE71" s="53">
        <f t="shared" si="996"/>
        <v>0</v>
      </c>
      <c r="QTF71" s="53">
        <f t="shared" si="996"/>
        <v>0</v>
      </c>
      <c r="QTG71" s="53">
        <f t="shared" si="996"/>
        <v>0</v>
      </c>
      <c r="QTH71" s="53">
        <f t="shared" si="996"/>
        <v>0</v>
      </c>
      <c r="QTI71" s="53">
        <f t="shared" si="996"/>
        <v>0</v>
      </c>
      <c r="QTJ71" s="53">
        <f t="shared" si="996"/>
        <v>0</v>
      </c>
      <c r="QTK71" s="53">
        <f t="shared" si="996"/>
        <v>0</v>
      </c>
      <c r="QTL71" s="53">
        <f t="shared" si="996"/>
        <v>0</v>
      </c>
      <c r="QTM71" s="53">
        <f t="shared" si="996"/>
        <v>0</v>
      </c>
      <c r="QTN71" s="53">
        <f t="shared" si="996"/>
        <v>0</v>
      </c>
      <c r="QTO71" s="53">
        <f t="shared" si="996"/>
        <v>0</v>
      </c>
      <c r="QTP71" s="53">
        <f t="shared" si="996"/>
        <v>0</v>
      </c>
      <c r="QTQ71" s="53">
        <f t="shared" si="996"/>
        <v>0</v>
      </c>
      <c r="QTR71" s="53">
        <f t="shared" si="996"/>
        <v>0</v>
      </c>
      <c r="QTS71" s="53">
        <f t="shared" si="996"/>
        <v>0</v>
      </c>
      <c r="QTT71" s="53">
        <f t="shared" si="996"/>
        <v>0</v>
      </c>
      <c r="QTU71" s="53">
        <f t="shared" si="996"/>
        <v>0</v>
      </c>
      <c r="QTV71" s="53">
        <f t="shared" si="996"/>
        <v>0</v>
      </c>
      <c r="QTW71" s="53">
        <f t="shared" si="996"/>
        <v>0</v>
      </c>
      <c r="QTX71" s="53">
        <f t="shared" si="996"/>
        <v>0</v>
      </c>
      <c r="QTY71" s="53">
        <f t="shared" si="996"/>
        <v>0</v>
      </c>
      <c r="QTZ71" s="53">
        <f t="shared" si="996"/>
        <v>0</v>
      </c>
      <c r="QUA71" s="53">
        <f t="shared" si="996"/>
        <v>0</v>
      </c>
      <c r="QUB71" s="53">
        <f t="shared" si="996"/>
        <v>0</v>
      </c>
      <c r="QUC71" s="53">
        <f t="shared" si="996"/>
        <v>0</v>
      </c>
      <c r="QUD71" s="53">
        <f t="shared" si="996"/>
        <v>0</v>
      </c>
      <c r="QUE71" s="53">
        <f t="shared" si="996"/>
        <v>0</v>
      </c>
      <c r="QUF71" s="53">
        <f t="shared" si="996"/>
        <v>0</v>
      </c>
      <c r="QUG71" s="53">
        <f t="shared" si="996"/>
        <v>0</v>
      </c>
      <c r="QUH71" s="53">
        <f t="shared" ref="QUH71:QWS71" si="997">SUM(QUH72:QUH77)</f>
        <v>0</v>
      </c>
      <c r="QUI71" s="53">
        <f t="shared" si="997"/>
        <v>0</v>
      </c>
      <c r="QUJ71" s="53">
        <f t="shared" si="997"/>
        <v>0</v>
      </c>
      <c r="QUK71" s="53">
        <f t="shared" si="997"/>
        <v>0</v>
      </c>
      <c r="QUL71" s="53">
        <f t="shared" si="997"/>
        <v>0</v>
      </c>
      <c r="QUM71" s="53">
        <f t="shared" si="997"/>
        <v>0</v>
      </c>
      <c r="QUN71" s="53">
        <f t="shared" si="997"/>
        <v>0</v>
      </c>
      <c r="QUO71" s="53">
        <f t="shared" si="997"/>
        <v>0</v>
      </c>
      <c r="QUP71" s="53">
        <f t="shared" si="997"/>
        <v>0</v>
      </c>
      <c r="QUQ71" s="53">
        <f t="shared" si="997"/>
        <v>0</v>
      </c>
      <c r="QUR71" s="53">
        <f t="shared" si="997"/>
        <v>0</v>
      </c>
      <c r="QUS71" s="53">
        <f t="shared" si="997"/>
        <v>0</v>
      </c>
      <c r="QUT71" s="53">
        <f t="shared" si="997"/>
        <v>0</v>
      </c>
      <c r="QUU71" s="53">
        <f t="shared" si="997"/>
        <v>0</v>
      </c>
      <c r="QUV71" s="53">
        <f t="shared" si="997"/>
        <v>0</v>
      </c>
      <c r="QUW71" s="53">
        <f t="shared" si="997"/>
        <v>0</v>
      </c>
      <c r="QUX71" s="53">
        <f t="shared" si="997"/>
        <v>0</v>
      </c>
      <c r="QUY71" s="53">
        <f t="shared" si="997"/>
        <v>0</v>
      </c>
      <c r="QUZ71" s="53">
        <f t="shared" si="997"/>
        <v>0</v>
      </c>
      <c r="QVA71" s="53">
        <f t="shared" si="997"/>
        <v>0</v>
      </c>
      <c r="QVB71" s="53">
        <f t="shared" si="997"/>
        <v>0</v>
      </c>
      <c r="QVC71" s="53">
        <f t="shared" si="997"/>
        <v>0</v>
      </c>
      <c r="QVD71" s="53">
        <f t="shared" si="997"/>
        <v>0</v>
      </c>
      <c r="QVE71" s="53">
        <f t="shared" si="997"/>
        <v>0</v>
      </c>
      <c r="QVF71" s="53">
        <f t="shared" si="997"/>
        <v>0</v>
      </c>
      <c r="QVG71" s="53">
        <f t="shared" si="997"/>
        <v>0</v>
      </c>
      <c r="QVH71" s="53">
        <f t="shared" si="997"/>
        <v>0</v>
      </c>
      <c r="QVI71" s="53">
        <f t="shared" si="997"/>
        <v>0</v>
      </c>
      <c r="QVJ71" s="53">
        <f t="shared" si="997"/>
        <v>0</v>
      </c>
      <c r="QVK71" s="53">
        <f t="shared" si="997"/>
        <v>0</v>
      </c>
      <c r="QVL71" s="53">
        <f t="shared" si="997"/>
        <v>0</v>
      </c>
      <c r="QVM71" s="53">
        <f t="shared" si="997"/>
        <v>0</v>
      </c>
      <c r="QVN71" s="53">
        <f t="shared" si="997"/>
        <v>0</v>
      </c>
      <c r="QVO71" s="53">
        <f t="shared" si="997"/>
        <v>0</v>
      </c>
      <c r="QVP71" s="53">
        <f t="shared" si="997"/>
        <v>0</v>
      </c>
      <c r="QVQ71" s="53">
        <f t="shared" si="997"/>
        <v>0</v>
      </c>
      <c r="QVR71" s="53">
        <f t="shared" si="997"/>
        <v>0</v>
      </c>
      <c r="QVS71" s="53">
        <f t="shared" si="997"/>
        <v>0</v>
      </c>
      <c r="QVT71" s="53">
        <f t="shared" si="997"/>
        <v>0</v>
      </c>
      <c r="QVU71" s="53">
        <f t="shared" si="997"/>
        <v>0</v>
      </c>
      <c r="QVV71" s="53">
        <f t="shared" si="997"/>
        <v>0</v>
      </c>
      <c r="QVW71" s="53">
        <f t="shared" si="997"/>
        <v>0</v>
      </c>
      <c r="QVX71" s="53">
        <f t="shared" si="997"/>
        <v>0</v>
      </c>
      <c r="QVY71" s="53">
        <f t="shared" si="997"/>
        <v>0</v>
      </c>
      <c r="QVZ71" s="53">
        <f t="shared" si="997"/>
        <v>0</v>
      </c>
      <c r="QWA71" s="53">
        <f t="shared" si="997"/>
        <v>0</v>
      </c>
      <c r="QWB71" s="53">
        <f t="shared" si="997"/>
        <v>0</v>
      </c>
      <c r="QWC71" s="53">
        <f t="shared" si="997"/>
        <v>0</v>
      </c>
      <c r="QWD71" s="53">
        <f t="shared" si="997"/>
        <v>0</v>
      </c>
      <c r="QWE71" s="53">
        <f t="shared" si="997"/>
        <v>0</v>
      </c>
      <c r="QWF71" s="53">
        <f t="shared" si="997"/>
        <v>0</v>
      </c>
      <c r="QWG71" s="53">
        <f t="shared" si="997"/>
        <v>0</v>
      </c>
      <c r="QWH71" s="53">
        <f t="shared" si="997"/>
        <v>0</v>
      </c>
      <c r="QWI71" s="53">
        <f t="shared" si="997"/>
        <v>0</v>
      </c>
      <c r="QWJ71" s="53">
        <f t="shared" si="997"/>
        <v>0</v>
      </c>
      <c r="QWK71" s="53">
        <f t="shared" si="997"/>
        <v>0</v>
      </c>
      <c r="QWL71" s="53">
        <f t="shared" si="997"/>
        <v>0</v>
      </c>
      <c r="QWM71" s="53">
        <f t="shared" si="997"/>
        <v>0</v>
      </c>
      <c r="QWN71" s="53">
        <f t="shared" si="997"/>
        <v>0</v>
      </c>
      <c r="QWO71" s="53">
        <f t="shared" si="997"/>
        <v>0</v>
      </c>
      <c r="QWP71" s="53">
        <f t="shared" si="997"/>
        <v>0</v>
      </c>
      <c r="QWQ71" s="53">
        <f t="shared" si="997"/>
        <v>0</v>
      </c>
      <c r="QWR71" s="53">
        <f t="shared" si="997"/>
        <v>0</v>
      </c>
      <c r="QWS71" s="53">
        <f t="shared" si="997"/>
        <v>0</v>
      </c>
      <c r="QWT71" s="53">
        <f t="shared" ref="QWT71:QZE71" si="998">SUM(QWT72:QWT77)</f>
        <v>0</v>
      </c>
      <c r="QWU71" s="53">
        <f t="shared" si="998"/>
        <v>0</v>
      </c>
      <c r="QWV71" s="53">
        <f t="shared" si="998"/>
        <v>0</v>
      </c>
      <c r="QWW71" s="53">
        <f t="shared" si="998"/>
        <v>0</v>
      </c>
      <c r="QWX71" s="53">
        <f t="shared" si="998"/>
        <v>0</v>
      </c>
      <c r="QWY71" s="53">
        <f t="shared" si="998"/>
        <v>0</v>
      </c>
      <c r="QWZ71" s="53">
        <f t="shared" si="998"/>
        <v>0</v>
      </c>
      <c r="QXA71" s="53">
        <f t="shared" si="998"/>
        <v>0</v>
      </c>
      <c r="QXB71" s="53">
        <f t="shared" si="998"/>
        <v>0</v>
      </c>
      <c r="QXC71" s="53">
        <f t="shared" si="998"/>
        <v>0</v>
      </c>
      <c r="QXD71" s="53">
        <f t="shared" si="998"/>
        <v>0</v>
      </c>
      <c r="QXE71" s="53">
        <f t="shared" si="998"/>
        <v>0</v>
      </c>
      <c r="QXF71" s="53">
        <f t="shared" si="998"/>
        <v>0</v>
      </c>
      <c r="QXG71" s="53">
        <f t="shared" si="998"/>
        <v>0</v>
      </c>
      <c r="QXH71" s="53">
        <f t="shared" si="998"/>
        <v>0</v>
      </c>
      <c r="QXI71" s="53">
        <f t="shared" si="998"/>
        <v>0</v>
      </c>
      <c r="QXJ71" s="53">
        <f t="shared" si="998"/>
        <v>0</v>
      </c>
      <c r="QXK71" s="53">
        <f t="shared" si="998"/>
        <v>0</v>
      </c>
      <c r="QXL71" s="53">
        <f t="shared" si="998"/>
        <v>0</v>
      </c>
      <c r="QXM71" s="53">
        <f t="shared" si="998"/>
        <v>0</v>
      </c>
      <c r="QXN71" s="53">
        <f t="shared" si="998"/>
        <v>0</v>
      </c>
      <c r="QXO71" s="53">
        <f t="shared" si="998"/>
        <v>0</v>
      </c>
      <c r="QXP71" s="53">
        <f t="shared" si="998"/>
        <v>0</v>
      </c>
      <c r="QXQ71" s="53">
        <f t="shared" si="998"/>
        <v>0</v>
      </c>
      <c r="QXR71" s="53">
        <f t="shared" si="998"/>
        <v>0</v>
      </c>
      <c r="QXS71" s="53">
        <f t="shared" si="998"/>
        <v>0</v>
      </c>
      <c r="QXT71" s="53">
        <f t="shared" si="998"/>
        <v>0</v>
      </c>
      <c r="QXU71" s="53">
        <f t="shared" si="998"/>
        <v>0</v>
      </c>
      <c r="QXV71" s="53">
        <f t="shared" si="998"/>
        <v>0</v>
      </c>
      <c r="QXW71" s="53">
        <f t="shared" si="998"/>
        <v>0</v>
      </c>
      <c r="QXX71" s="53">
        <f t="shared" si="998"/>
        <v>0</v>
      </c>
      <c r="QXY71" s="53">
        <f t="shared" si="998"/>
        <v>0</v>
      </c>
      <c r="QXZ71" s="53">
        <f t="shared" si="998"/>
        <v>0</v>
      </c>
      <c r="QYA71" s="53">
        <f t="shared" si="998"/>
        <v>0</v>
      </c>
      <c r="QYB71" s="53">
        <f t="shared" si="998"/>
        <v>0</v>
      </c>
      <c r="QYC71" s="53">
        <f t="shared" si="998"/>
        <v>0</v>
      </c>
      <c r="QYD71" s="53">
        <f t="shared" si="998"/>
        <v>0</v>
      </c>
      <c r="QYE71" s="53">
        <f t="shared" si="998"/>
        <v>0</v>
      </c>
      <c r="QYF71" s="53">
        <f t="shared" si="998"/>
        <v>0</v>
      </c>
      <c r="QYG71" s="53">
        <f t="shared" si="998"/>
        <v>0</v>
      </c>
      <c r="QYH71" s="53">
        <f t="shared" si="998"/>
        <v>0</v>
      </c>
      <c r="QYI71" s="53">
        <f t="shared" si="998"/>
        <v>0</v>
      </c>
      <c r="QYJ71" s="53">
        <f t="shared" si="998"/>
        <v>0</v>
      </c>
      <c r="QYK71" s="53">
        <f t="shared" si="998"/>
        <v>0</v>
      </c>
      <c r="QYL71" s="53">
        <f t="shared" si="998"/>
        <v>0</v>
      </c>
      <c r="QYM71" s="53">
        <f t="shared" si="998"/>
        <v>0</v>
      </c>
      <c r="QYN71" s="53">
        <f t="shared" si="998"/>
        <v>0</v>
      </c>
      <c r="QYO71" s="53">
        <f t="shared" si="998"/>
        <v>0</v>
      </c>
      <c r="QYP71" s="53">
        <f t="shared" si="998"/>
        <v>0</v>
      </c>
      <c r="QYQ71" s="53">
        <f t="shared" si="998"/>
        <v>0</v>
      </c>
      <c r="QYR71" s="53">
        <f t="shared" si="998"/>
        <v>0</v>
      </c>
      <c r="QYS71" s="53">
        <f t="shared" si="998"/>
        <v>0</v>
      </c>
      <c r="QYT71" s="53">
        <f t="shared" si="998"/>
        <v>0</v>
      </c>
      <c r="QYU71" s="53">
        <f t="shared" si="998"/>
        <v>0</v>
      </c>
      <c r="QYV71" s="53">
        <f t="shared" si="998"/>
        <v>0</v>
      </c>
      <c r="QYW71" s="53">
        <f t="shared" si="998"/>
        <v>0</v>
      </c>
      <c r="QYX71" s="53">
        <f t="shared" si="998"/>
        <v>0</v>
      </c>
      <c r="QYY71" s="53">
        <f t="shared" si="998"/>
        <v>0</v>
      </c>
      <c r="QYZ71" s="53">
        <f t="shared" si="998"/>
        <v>0</v>
      </c>
      <c r="QZA71" s="53">
        <f t="shared" si="998"/>
        <v>0</v>
      </c>
      <c r="QZB71" s="53">
        <f t="shared" si="998"/>
        <v>0</v>
      </c>
      <c r="QZC71" s="53">
        <f t="shared" si="998"/>
        <v>0</v>
      </c>
      <c r="QZD71" s="53">
        <f t="shared" si="998"/>
        <v>0</v>
      </c>
      <c r="QZE71" s="53">
        <f t="shared" si="998"/>
        <v>0</v>
      </c>
      <c r="QZF71" s="53">
        <f t="shared" ref="QZF71:RBQ71" si="999">SUM(QZF72:QZF77)</f>
        <v>0</v>
      </c>
      <c r="QZG71" s="53">
        <f t="shared" si="999"/>
        <v>0</v>
      </c>
      <c r="QZH71" s="53">
        <f t="shared" si="999"/>
        <v>0</v>
      </c>
      <c r="QZI71" s="53">
        <f t="shared" si="999"/>
        <v>0</v>
      </c>
      <c r="QZJ71" s="53">
        <f t="shared" si="999"/>
        <v>0</v>
      </c>
      <c r="QZK71" s="53">
        <f t="shared" si="999"/>
        <v>0</v>
      </c>
      <c r="QZL71" s="53">
        <f t="shared" si="999"/>
        <v>0</v>
      </c>
      <c r="QZM71" s="53">
        <f t="shared" si="999"/>
        <v>0</v>
      </c>
      <c r="QZN71" s="53">
        <f t="shared" si="999"/>
        <v>0</v>
      </c>
      <c r="QZO71" s="53">
        <f t="shared" si="999"/>
        <v>0</v>
      </c>
      <c r="QZP71" s="53">
        <f t="shared" si="999"/>
        <v>0</v>
      </c>
      <c r="QZQ71" s="53">
        <f t="shared" si="999"/>
        <v>0</v>
      </c>
      <c r="QZR71" s="53">
        <f t="shared" si="999"/>
        <v>0</v>
      </c>
      <c r="QZS71" s="53">
        <f t="shared" si="999"/>
        <v>0</v>
      </c>
      <c r="QZT71" s="53">
        <f t="shared" si="999"/>
        <v>0</v>
      </c>
      <c r="QZU71" s="53">
        <f t="shared" si="999"/>
        <v>0</v>
      </c>
      <c r="QZV71" s="53">
        <f t="shared" si="999"/>
        <v>0</v>
      </c>
      <c r="QZW71" s="53">
        <f t="shared" si="999"/>
        <v>0</v>
      </c>
      <c r="QZX71" s="53">
        <f t="shared" si="999"/>
        <v>0</v>
      </c>
      <c r="QZY71" s="53">
        <f t="shared" si="999"/>
        <v>0</v>
      </c>
      <c r="QZZ71" s="53">
        <f t="shared" si="999"/>
        <v>0</v>
      </c>
      <c r="RAA71" s="53">
        <f t="shared" si="999"/>
        <v>0</v>
      </c>
      <c r="RAB71" s="53">
        <f t="shared" si="999"/>
        <v>0</v>
      </c>
      <c r="RAC71" s="53">
        <f t="shared" si="999"/>
        <v>0</v>
      </c>
      <c r="RAD71" s="53">
        <f t="shared" si="999"/>
        <v>0</v>
      </c>
      <c r="RAE71" s="53">
        <f t="shared" si="999"/>
        <v>0</v>
      </c>
      <c r="RAF71" s="53">
        <f t="shared" si="999"/>
        <v>0</v>
      </c>
      <c r="RAG71" s="53">
        <f t="shared" si="999"/>
        <v>0</v>
      </c>
      <c r="RAH71" s="53">
        <f t="shared" si="999"/>
        <v>0</v>
      </c>
      <c r="RAI71" s="53">
        <f t="shared" si="999"/>
        <v>0</v>
      </c>
      <c r="RAJ71" s="53">
        <f t="shared" si="999"/>
        <v>0</v>
      </c>
      <c r="RAK71" s="53">
        <f t="shared" si="999"/>
        <v>0</v>
      </c>
      <c r="RAL71" s="53">
        <f t="shared" si="999"/>
        <v>0</v>
      </c>
      <c r="RAM71" s="53">
        <f t="shared" si="999"/>
        <v>0</v>
      </c>
      <c r="RAN71" s="53">
        <f t="shared" si="999"/>
        <v>0</v>
      </c>
      <c r="RAO71" s="53">
        <f t="shared" si="999"/>
        <v>0</v>
      </c>
      <c r="RAP71" s="53">
        <f t="shared" si="999"/>
        <v>0</v>
      </c>
      <c r="RAQ71" s="53">
        <f t="shared" si="999"/>
        <v>0</v>
      </c>
      <c r="RAR71" s="53">
        <f t="shared" si="999"/>
        <v>0</v>
      </c>
      <c r="RAS71" s="53">
        <f t="shared" si="999"/>
        <v>0</v>
      </c>
      <c r="RAT71" s="53">
        <f t="shared" si="999"/>
        <v>0</v>
      </c>
      <c r="RAU71" s="53">
        <f t="shared" si="999"/>
        <v>0</v>
      </c>
      <c r="RAV71" s="53">
        <f t="shared" si="999"/>
        <v>0</v>
      </c>
      <c r="RAW71" s="53">
        <f t="shared" si="999"/>
        <v>0</v>
      </c>
      <c r="RAX71" s="53">
        <f t="shared" si="999"/>
        <v>0</v>
      </c>
      <c r="RAY71" s="53">
        <f t="shared" si="999"/>
        <v>0</v>
      </c>
      <c r="RAZ71" s="53">
        <f t="shared" si="999"/>
        <v>0</v>
      </c>
      <c r="RBA71" s="53">
        <f t="shared" si="999"/>
        <v>0</v>
      </c>
      <c r="RBB71" s="53">
        <f t="shared" si="999"/>
        <v>0</v>
      </c>
      <c r="RBC71" s="53">
        <f t="shared" si="999"/>
        <v>0</v>
      </c>
      <c r="RBD71" s="53">
        <f t="shared" si="999"/>
        <v>0</v>
      </c>
      <c r="RBE71" s="53">
        <f t="shared" si="999"/>
        <v>0</v>
      </c>
      <c r="RBF71" s="53">
        <f t="shared" si="999"/>
        <v>0</v>
      </c>
      <c r="RBG71" s="53">
        <f t="shared" si="999"/>
        <v>0</v>
      </c>
      <c r="RBH71" s="53">
        <f t="shared" si="999"/>
        <v>0</v>
      </c>
      <c r="RBI71" s="53">
        <f t="shared" si="999"/>
        <v>0</v>
      </c>
      <c r="RBJ71" s="53">
        <f t="shared" si="999"/>
        <v>0</v>
      </c>
      <c r="RBK71" s="53">
        <f t="shared" si="999"/>
        <v>0</v>
      </c>
      <c r="RBL71" s="53">
        <f t="shared" si="999"/>
        <v>0</v>
      </c>
      <c r="RBM71" s="53">
        <f t="shared" si="999"/>
        <v>0</v>
      </c>
      <c r="RBN71" s="53">
        <f t="shared" si="999"/>
        <v>0</v>
      </c>
      <c r="RBO71" s="53">
        <f t="shared" si="999"/>
        <v>0</v>
      </c>
      <c r="RBP71" s="53">
        <f t="shared" si="999"/>
        <v>0</v>
      </c>
      <c r="RBQ71" s="53">
        <f t="shared" si="999"/>
        <v>0</v>
      </c>
      <c r="RBR71" s="53">
        <f t="shared" ref="RBR71:REC71" si="1000">SUM(RBR72:RBR77)</f>
        <v>0</v>
      </c>
      <c r="RBS71" s="53">
        <f t="shared" si="1000"/>
        <v>0</v>
      </c>
      <c r="RBT71" s="53">
        <f t="shared" si="1000"/>
        <v>0</v>
      </c>
      <c r="RBU71" s="53">
        <f t="shared" si="1000"/>
        <v>0</v>
      </c>
      <c r="RBV71" s="53">
        <f t="shared" si="1000"/>
        <v>0</v>
      </c>
      <c r="RBW71" s="53">
        <f t="shared" si="1000"/>
        <v>0</v>
      </c>
      <c r="RBX71" s="53">
        <f t="shared" si="1000"/>
        <v>0</v>
      </c>
      <c r="RBY71" s="53">
        <f t="shared" si="1000"/>
        <v>0</v>
      </c>
      <c r="RBZ71" s="53">
        <f t="shared" si="1000"/>
        <v>0</v>
      </c>
      <c r="RCA71" s="53">
        <f t="shared" si="1000"/>
        <v>0</v>
      </c>
      <c r="RCB71" s="53">
        <f t="shared" si="1000"/>
        <v>0</v>
      </c>
      <c r="RCC71" s="53">
        <f t="shared" si="1000"/>
        <v>0</v>
      </c>
      <c r="RCD71" s="53">
        <f t="shared" si="1000"/>
        <v>0</v>
      </c>
      <c r="RCE71" s="53">
        <f t="shared" si="1000"/>
        <v>0</v>
      </c>
      <c r="RCF71" s="53">
        <f t="shared" si="1000"/>
        <v>0</v>
      </c>
      <c r="RCG71" s="53">
        <f t="shared" si="1000"/>
        <v>0</v>
      </c>
      <c r="RCH71" s="53">
        <f t="shared" si="1000"/>
        <v>0</v>
      </c>
      <c r="RCI71" s="53">
        <f t="shared" si="1000"/>
        <v>0</v>
      </c>
      <c r="RCJ71" s="53">
        <f t="shared" si="1000"/>
        <v>0</v>
      </c>
      <c r="RCK71" s="53">
        <f t="shared" si="1000"/>
        <v>0</v>
      </c>
      <c r="RCL71" s="53">
        <f t="shared" si="1000"/>
        <v>0</v>
      </c>
      <c r="RCM71" s="53">
        <f t="shared" si="1000"/>
        <v>0</v>
      </c>
      <c r="RCN71" s="53">
        <f t="shared" si="1000"/>
        <v>0</v>
      </c>
      <c r="RCO71" s="53">
        <f t="shared" si="1000"/>
        <v>0</v>
      </c>
      <c r="RCP71" s="53">
        <f t="shared" si="1000"/>
        <v>0</v>
      </c>
      <c r="RCQ71" s="53">
        <f t="shared" si="1000"/>
        <v>0</v>
      </c>
      <c r="RCR71" s="53">
        <f t="shared" si="1000"/>
        <v>0</v>
      </c>
      <c r="RCS71" s="53">
        <f t="shared" si="1000"/>
        <v>0</v>
      </c>
      <c r="RCT71" s="53">
        <f t="shared" si="1000"/>
        <v>0</v>
      </c>
      <c r="RCU71" s="53">
        <f t="shared" si="1000"/>
        <v>0</v>
      </c>
      <c r="RCV71" s="53">
        <f t="shared" si="1000"/>
        <v>0</v>
      </c>
      <c r="RCW71" s="53">
        <f t="shared" si="1000"/>
        <v>0</v>
      </c>
      <c r="RCX71" s="53">
        <f t="shared" si="1000"/>
        <v>0</v>
      </c>
      <c r="RCY71" s="53">
        <f t="shared" si="1000"/>
        <v>0</v>
      </c>
      <c r="RCZ71" s="53">
        <f t="shared" si="1000"/>
        <v>0</v>
      </c>
      <c r="RDA71" s="53">
        <f t="shared" si="1000"/>
        <v>0</v>
      </c>
      <c r="RDB71" s="53">
        <f t="shared" si="1000"/>
        <v>0</v>
      </c>
      <c r="RDC71" s="53">
        <f t="shared" si="1000"/>
        <v>0</v>
      </c>
      <c r="RDD71" s="53">
        <f t="shared" si="1000"/>
        <v>0</v>
      </c>
      <c r="RDE71" s="53">
        <f t="shared" si="1000"/>
        <v>0</v>
      </c>
      <c r="RDF71" s="53">
        <f t="shared" si="1000"/>
        <v>0</v>
      </c>
      <c r="RDG71" s="53">
        <f t="shared" si="1000"/>
        <v>0</v>
      </c>
      <c r="RDH71" s="53">
        <f t="shared" si="1000"/>
        <v>0</v>
      </c>
      <c r="RDI71" s="53">
        <f t="shared" si="1000"/>
        <v>0</v>
      </c>
      <c r="RDJ71" s="53">
        <f t="shared" si="1000"/>
        <v>0</v>
      </c>
      <c r="RDK71" s="53">
        <f t="shared" si="1000"/>
        <v>0</v>
      </c>
      <c r="RDL71" s="53">
        <f t="shared" si="1000"/>
        <v>0</v>
      </c>
      <c r="RDM71" s="53">
        <f t="shared" si="1000"/>
        <v>0</v>
      </c>
      <c r="RDN71" s="53">
        <f t="shared" si="1000"/>
        <v>0</v>
      </c>
      <c r="RDO71" s="53">
        <f t="shared" si="1000"/>
        <v>0</v>
      </c>
      <c r="RDP71" s="53">
        <f t="shared" si="1000"/>
        <v>0</v>
      </c>
      <c r="RDQ71" s="53">
        <f t="shared" si="1000"/>
        <v>0</v>
      </c>
      <c r="RDR71" s="53">
        <f t="shared" si="1000"/>
        <v>0</v>
      </c>
      <c r="RDS71" s="53">
        <f t="shared" si="1000"/>
        <v>0</v>
      </c>
      <c r="RDT71" s="53">
        <f t="shared" si="1000"/>
        <v>0</v>
      </c>
      <c r="RDU71" s="53">
        <f t="shared" si="1000"/>
        <v>0</v>
      </c>
      <c r="RDV71" s="53">
        <f t="shared" si="1000"/>
        <v>0</v>
      </c>
      <c r="RDW71" s="53">
        <f t="shared" si="1000"/>
        <v>0</v>
      </c>
      <c r="RDX71" s="53">
        <f t="shared" si="1000"/>
        <v>0</v>
      </c>
      <c r="RDY71" s="53">
        <f t="shared" si="1000"/>
        <v>0</v>
      </c>
      <c r="RDZ71" s="53">
        <f t="shared" si="1000"/>
        <v>0</v>
      </c>
      <c r="REA71" s="53">
        <f t="shared" si="1000"/>
        <v>0</v>
      </c>
      <c r="REB71" s="53">
        <f t="shared" si="1000"/>
        <v>0</v>
      </c>
      <c r="REC71" s="53">
        <f t="shared" si="1000"/>
        <v>0</v>
      </c>
      <c r="RED71" s="53">
        <f t="shared" ref="RED71:RGO71" si="1001">SUM(RED72:RED77)</f>
        <v>0</v>
      </c>
      <c r="REE71" s="53">
        <f t="shared" si="1001"/>
        <v>0</v>
      </c>
      <c r="REF71" s="53">
        <f t="shared" si="1001"/>
        <v>0</v>
      </c>
      <c r="REG71" s="53">
        <f t="shared" si="1001"/>
        <v>0</v>
      </c>
      <c r="REH71" s="53">
        <f t="shared" si="1001"/>
        <v>0</v>
      </c>
      <c r="REI71" s="53">
        <f t="shared" si="1001"/>
        <v>0</v>
      </c>
      <c r="REJ71" s="53">
        <f t="shared" si="1001"/>
        <v>0</v>
      </c>
      <c r="REK71" s="53">
        <f t="shared" si="1001"/>
        <v>0</v>
      </c>
      <c r="REL71" s="53">
        <f t="shared" si="1001"/>
        <v>0</v>
      </c>
      <c r="REM71" s="53">
        <f t="shared" si="1001"/>
        <v>0</v>
      </c>
      <c r="REN71" s="53">
        <f t="shared" si="1001"/>
        <v>0</v>
      </c>
      <c r="REO71" s="53">
        <f t="shared" si="1001"/>
        <v>0</v>
      </c>
      <c r="REP71" s="53">
        <f t="shared" si="1001"/>
        <v>0</v>
      </c>
      <c r="REQ71" s="53">
        <f t="shared" si="1001"/>
        <v>0</v>
      </c>
      <c r="RER71" s="53">
        <f t="shared" si="1001"/>
        <v>0</v>
      </c>
      <c r="RES71" s="53">
        <f t="shared" si="1001"/>
        <v>0</v>
      </c>
      <c r="RET71" s="53">
        <f t="shared" si="1001"/>
        <v>0</v>
      </c>
      <c r="REU71" s="53">
        <f t="shared" si="1001"/>
        <v>0</v>
      </c>
      <c r="REV71" s="53">
        <f t="shared" si="1001"/>
        <v>0</v>
      </c>
      <c r="REW71" s="53">
        <f t="shared" si="1001"/>
        <v>0</v>
      </c>
      <c r="REX71" s="53">
        <f t="shared" si="1001"/>
        <v>0</v>
      </c>
      <c r="REY71" s="53">
        <f t="shared" si="1001"/>
        <v>0</v>
      </c>
      <c r="REZ71" s="53">
        <f t="shared" si="1001"/>
        <v>0</v>
      </c>
      <c r="RFA71" s="53">
        <f t="shared" si="1001"/>
        <v>0</v>
      </c>
      <c r="RFB71" s="53">
        <f t="shared" si="1001"/>
        <v>0</v>
      </c>
      <c r="RFC71" s="53">
        <f t="shared" si="1001"/>
        <v>0</v>
      </c>
      <c r="RFD71" s="53">
        <f t="shared" si="1001"/>
        <v>0</v>
      </c>
      <c r="RFE71" s="53">
        <f t="shared" si="1001"/>
        <v>0</v>
      </c>
      <c r="RFF71" s="53">
        <f t="shared" si="1001"/>
        <v>0</v>
      </c>
      <c r="RFG71" s="53">
        <f t="shared" si="1001"/>
        <v>0</v>
      </c>
      <c r="RFH71" s="53">
        <f t="shared" si="1001"/>
        <v>0</v>
      </c>
      <c r="RFI71" s="53">
        <f t="shared" si="1001"/>
        <v>0</v>
      </c>
      <c r="RFJ71" s="53">
        <f t="shared" si="1001"/>
        <v>0</v>
      </c>
      <c r="RFK71" s="53">
        <f t="shared" si="1001"/>
        <v>0</v>
      </c>
      <c r="RFL71" s="53">
        <f t="shared" si="1001"/>
        <v>0</v>
      </c>
      <c r="RFM71" s="53">
        <f t="shared" si="1001"/>
        <v>0</v>
      </c>
      <c r="RFN71" s="53">
        <f t="shared" si="1001"/>
        <v>0</v>
      </c>
      <c r="RFO71" s="53">
        <f t="shared" si="1001"/>
        <v>0</v>
      </c>
      <c r="RFP71" s="53">
        <f t="shared" si="1001"/>
        <v>0</v>
      </c>
      <c r="RFQ71" s="53">
        <f t="shared" si="1001"/>
        <v>0</v>
      </c>
      <c r="RFR71" s="53">
        <f t="shared" si="1001"/>
        <v>0</v>
      </c>
      <c r="RFS71" s="53">
        <f t="shared" si="1001"/>
        <v>0</v>
      </c>
      <c r="RFT71" s="53">
        <f t="shared" si="1001"/>
        <v>0</v>
      </c>
      <c r="RFU71" s="53">
        <f t="shared" si="1001"/>
        <v>0</v>
      </c>
      <c r="RFV71" s="53">
        <f t="shared" si="1001"/>
        <v>0</v>
      </c>
      <c r="RFW71" s="53">
        <f t="shared" si="1001"/>
        <v>0</v>
      </c>
      <c r="RFX71" s="53">
        <f t="shared" si="1001"/>
        <v>0</v>
      </c>
      <c r="RFY71" s="53">
        <f t="shared" si="1001"/>
        <v>0</v>
      </c>
      <c r="RFZ71" s="53">
        <f t="shared" si="1001"/>
        <v>0</v>
      </c>
      <c r="RGA71" s="53">
        <f t="shared" si="1001"/>
        <v>0</v>
      </c>
      <c r="RGB71" s="53">
        <f t="shared" si="1001"/>
        <v>0</v>
      </c>
      <c r="RGC71" s="53">
        <f t="shared" si="1001"/>
        <v>0</v>
      </c>
      <c r="RGD71" s="53">
        <f t="shared" si="1001"/>
        <v>0</v>
      </c>
      <c r="RGE71" s="53">
        <f t="shared" si="1001"/>
        <v>0</v>
      </c>
      <c r="RGF71" s="53">
        <f t="shared" si="1001"/>
        <v>0</v>
      </c>
      <c r="RGG71" s="53">
        <f t="shared" si="1001"/>
        <v>0</v>
      </c>
      <c r="RGH71" s="53">
        <f t="shared" si="1001"/>
        <v>0</v>
      </c>
      <c r="RGI71" s="53">
        <f t="shared" si="1001"/>
        <v>0</v>
      </c>
      <c r="RGJ71" s="53">
        <f t="shared" si="1001"/>
        <v>0</v>
      </c>
      <c r="RGK71" s="53">
        <f t="shared" si="1001"/>
        <v>0</v>
      </c>
      <c r="RGL71" s="53">
        <f t="shared" si="1001"/>
        <v>0</v>
      </c>
      <c r="RGM71" s="53">
        <f t="shared" si="1001"/>
        <v>0</v>
      </c>
      <c r="RGN71" s="53">
        <f t="shared" si="1001"/>
        <v>0</v>
      </c>
      <c r="RGO71" s="53">
        <f t="shared" si="1001"/>
        <v>0</v>
      </c>
      <c r="RGP71" s="53">
        <f t="shared" ref="RGP71:RJA71" si="1002">SUM(RGP72:RGP77)</f>
        <v>0</v>
      </c>
      <c r="RGQ71" s="53">
        <f t="shared" si="1002"/>
        <v>0</v>
      </c>
      <c r="RGR71" s="53">
        <f t="shared" si="1002"/>
        <v>0</v>
      </c>
      <c r="RGS71" s="53">
        <f t="shared" si="1002"/>
        <v>0</v>
      </c>
      <c r="RGT71" s="53">
        <f t="shared" si="1002"/>
        <v>0</v>
      </c>
      <c r="RGU71" s="53">
        <f t="shared" si="1002"/>
        <v>0</v>
      </c>
      <c r="RGV71" s="53">
        <f t="shared" si="1002"/>
        <v>0</v>
      </c>
      <c r="RGW71" s="53">
        <f t="shared" si="1002"/>
        <v>0</v>
      </c>
      <c r="RGX71" s="53">
        <f t="shared" si="1002"/>
        <v>0</v>
      </c>
      <c r="RGY71" s="53">
        <f t="shared" si="1002"/>
        <v>0</v>
      </c>
      <c r="RGZ71" s="53">
        <f t="shared" si="1002"/>
        <v>0</v>
      </c>
      <c r="RHA71" s="53">
        <f t="shared" si="1002"/>
        <v>0</v>
      </c>
      <c r="RHB71" s="53">
        <f t="shared" si="1002"/>
        <v>0</v>
      </c>
      <c r="RHC71" s="53">
        <f t="shared" si="1002"/>
        <v>0</v>
      </c>
      <c r="RHD71" s="53">
        <f t="shared" si="1002"/>
        <v>0</v>
      </c>
      <c r="RHE71" s="53">
        <f t="shared" si="1002"/>
        <v>0</v>
      </c>
      <c r="RHF71" s="53">
        <f t="shared" si="1002"/>
        <v>0</v>
      </c>
      <c r="RHG71" s="53">
        <f t="shared" si="1002"/>
        <v>0</v>
      </c>
      <c r="RHH71" s="53">
        <f t="shared" si="1002"/>
        <v>0</v>
      </c>
      <c r="RHI71" s="53">
        <f t="shared" si="1002"/>
        <v>0</v>
      </c>
      <c r="RHJ71" s="53">
        <f t="shared" si="1002"/>
        <v>0</v>
      </c>
      <c r="RHK71" s="53">
        <f t="shared" si="1002"/>
        <v>0</v>
      </c>
      <c r="RHL71" s="53">
        <f t="shared" si="1002"/>
        <v>0</v>
      </c>
      <c r="RHM71" s="53">
        <f t="shared" si="1002"/>
        <v>0</v>
      </c>
      <c r="RHN71" s="53">
        <f t="shared" si="1002"/>
        <v>0</v>
      </c>
      <c r="RHO71" s="53">
        <f t="shared" si="1002"/>
        <v>0</v>
      </c>
      <c r="RHP71" s="53">
        <f t="shared" si="1002"/>
        <v>0</v>
      </c>
      <c r="RHQ71" s="53">
        <f t="shared" si="1002"/>
        <v>0</v>
      </c>
      <c r="RHR71" s="53">
        <f t="shared" si="1002"/>
        <v>0</v>
      </c>
      <c r="RHS71" s="53">
        <f t="shared" si="1002"/>
        <v>0</v>
      </c>
      <c r="RHT71" s="53">
        <f t="shared" si="1002"/>
        <v>0</v>
      </c>
      <c r="RHU71" s="53">
        <f t="shared" si="1002"/>
        <v>0</v>
      </c>
      <c r="RHV71" s="53">
        <f t="shared" si="1002"/>
        <v>0</v>
      </c>
      <c r="RHW71" s="53">
        <f t="shared" si="1002"/>
        <v>0</v>
      </c>
      <c r="RHX71" s="53">
        <f t="shared" si="1002"/>
        <v>0</v>
      </c>
      <c r="RHY71" s="53">
        <f t="shared" si="1002"/>
        <v>0</v>
      </c>
      <c r="RHZ71" s="53">
        <f t="shared" si="1002"/>
        <v>0</v>
      </c>
      <c r="RIA71" s="53">
        <f t="shared" si="1002"/>
        <v>0</v>
      </c>
      <c r="RIB71" s="53">
        <f t="shared" si="1002"/>
        <v>0</v>
      </c>
      <c r="RIC71" s="53">
        <f t="shared" si="1002"/>
        <v>0</v>
      </c>
      <c r="RID71" s="53">
        <f t="shared" si="1002"/>
        <v>0</v>
      </c>
      <c r="RIE71" s="53">
        <f t="shared" si="1002"/>
        <v>0</v>
      </c>
      <c r="RIF71" s="53">
        <f t="shared" si="1002"/>
        <v>0</v>
      </c>
      <c r="RIG71" s="53">
        <f t="shared" si="1002"/>
        <v>0</v>
      </c>
      <c r="RIH71" s="53">
        <f t="shared" si="1002"/>
        <v>0</v>
      </c>
      <c r="RII71" s="53">
        <f t="shared" si="1002"/>
        <v>0</v>
      </c>
      <c r="RIJ71" s="53">
        <f t="shared" si="1002"/>
        <v>0</v>
      </c>
      <c r="RIK71" s="53">
        <f t="shared" si="1002"/>
        <v>0</v>
      </c>
      <c r="RIL71" s="53">
        <f t="shared" si="1002"/>
        <v>0</v>
      </c>
      <c r="RIM71" s="53">
        <f t="shared" si="1002"/>
        <v>0</v>
      </c>
      <c r="RIN71" s="53">
        <f t="shared" si="1002"/>
        <v>0</v>
      </c>
      <c r="RIO71" s="53">
        <f t="shared" si="1002"/>
        <v>0</v>
      </c>
      <c r="RIP71" s="53">
        <f t="shared" si="1002"/>
        <v>0</v>
      </c>
      <c r="RIQ71" s="53">
        <f t="shared" si="1002"/>
        <v>0</v>
      </c>
      <c r="RIR71" s="53">
        <f t="shared" si="1002"/>
        <v>0</v>
      </c>
      <c r="RIS71" s="53">
        <f t="shared" si="1002"/>
        <v>0</v>
      </c>
      <c r="RIT71" s="53">
        <f t="shared" si="1002"/>
        <v>0</v>
      </c>
      <c r="RIU71" s="53">
        <f t="shared" si="1002"/>
        <v>0</v>
      </c>
      <c r="RIV71" s="53">
        <f t="shared" si="1002"/>
        <v>0</v>
      </c>
      <c r="RIW71" s="53">
        <f t="shared" si="1002"/>
        <v>0</v>
      </c>
      <c r="RIX71" s="53">
        <f t="shared" si="1002"/>
        <v>0</v>
      </c>
      <c r="RIY71" s="53">
        <f t="shared" si="1002"/>
        <v>0</v>
      </c>
      <c r="RIZ71" s="53">
        <f t="shared" si="1002"/>
        <v>0</v>
      </c>
      <c r="RJA71" s="53">
        <f t="shared" si="1002"/>
        <v>0</v>
      </c>
      <c r="RJB71" s="53">
        <f t="shared" ref="RJB71:RLM71" si="1003">SUM(RJB72:RJB77)</f>
        <v>0</v>
      </c>
      <c r="RJC71" s="53">
        <f t="shared" si="1003"/>
        <v>0</v>
      </c>
      <c r="RJD71" s="53">
        <f t="shared" si="1003"/>
        <v>0</v>
      </c>
      <c r="RJE71" s="53">
        <f t="shared" si="1003"/>
        <v>0</v>
      </c>
      <c r="RJF71" s="53">
        <f t="shared" si="1003"/>
        <v>0</v>
      </c>
      <c r="RJG71" s="53">
        <f t="shared" si="1003"/>
        <v>0</v>
      </c>
      <c r="RJH71" s="53">
        <f t="shared" si="1003"/>
        <v>0</v>
      </c>
      <c r="RJI71" s="53">
        <f t="shared" si="1003"/>
        <v>0</v>
      </c>
      <c r="RJJ71" s="53">
        <f t="shared" si="1003"/>
        <v>0</v>
      </c>
      <c r="RJK71" s="53">
        <f t="shared" si="1003"/>
        <v>0</v>
      </c>
      <c r="RJL71" s="53">
        <f t="shared" si="1003"/>
        <v>0</v>
      </c>
      <c r="RJM71" s="53">
        <f t="shared" si="1003"/>
        <v>0</v>
      </c>
      <c r="RJN71" s="53">
        <f t="shared" si="1003"/>
        <v>0</v>
      </c>
      <c r="RJO71" s="53">
        <f t="shared" si="1003"/>
        <v>0</v>
      </c>
      <c r="RJP71" s="53">
        <f t="shared" si="1003"/>
        <v>0</v>
      </c>
      <c r="RJQ71" s="53">
        <f t="shared" si="1003"/>
        <v>0</v>
      </c>
      <c r="RJR71" s="53">
        <f t="shared" si="1003"/>
        <v>0</v>
      </c>
      <c r="RJS71" s="53">
        <f t="shared" si="1003"/>
        <v>0</v>
      </c>
      <c r="RJT71" s="53">
        <f t="shared" si="1003"/>
        <v>0</v>
      </c>
      <c r="RJU71" s="53">
        <f t="shared" si="1003"/>
        <v>0</v>
      </c>
      <c r="RJV71" s="53">
        <f t="shared" si="1003"/>
        <v>0</v>
      </c>
      <c r="RJW71" s="53">
        <f t="shared" si="1003"/>
        <v>0</v>
      </c>
      <c r="RJX71" s="53">
        <f t="shared" si="1003"/>
        <v>0</v>
      </c>
      <c r="RJY71" s="53">
        <f t="shared" si="1003"/>
        <v>0</v>
      </c>
      <c r="RJZ71" s="53">
        <f t="shared" si="1003"/>
        <v>0</v>
      </c>
      <c r="RKA71" s="53">
        <f t="shared" si="1003"/>
        <v>0</v>
      </c>
      <c r="RKB71" s="53">
        <f t="shared" si="1003"/>
        <v>0</v>
      </c>
      <c r="RKC71" s="53">
        <f t="shared" si="1003"/>
        <v>0</v>
      </c>
      <c r="RKD71" s="53">
        <f t="shared" si="1003"/>
        <v>0</v>
      </c>
      <c r="RKE71" s="53">
        <f t="shared" si="1003"/>
        <v>0</v>
      </c>
      <c r="RKF71" s="53">
        <f t="shared" si="1003"/>
        <v>0</v>
      </c>
      <c r="RKG71" s="53">
        <f t="shared" si="1003"/>
        <v>0</v>
      </c>
      <c r="RKH71" s="53">
        <f t="shared" si="1003"/>
        <v>0</v>
      </c>
      <c r="RKI71" s="53">
        <f t="shared" si="1003"/>
        <v>0</v>
      </c>
      <c r="RKJ71" s="53">
        <f t="shared" si="1003"/>
        <v>0</v>
      </c>
      <c r="RKK71" s="53">
        <f t="shared" si="1003"/>
        <v>0</v>
      </c>
      <c r="RKL71" s="53">
        <f t="shared" si="1003"/>
        <v>0</v>
      </c>
      <c r="RKM71" s="53">
        <f t="shared" si="1003"/>
        <v>0</v>
      </c>
      <c r="RKN71" s="53">
        <f t="shared" si="1003"/>
        <v>0</v>
      </c>
      <c r="RKO71" s="53">
        <f t="shared" si="1003"/>
        <v>0</v>
      </c>
      <c r="RKP71" s="53">
        <f t="shared" si="1003"/>
        <v>0</v>
      </c>
      <c r="RKQ71" s="53">
        <f t="shared" si="1003"/>
        <v>0</v>
      </c>
      <c r="RKR71" s="53">
        <f t="shared" si="1003"/>
        <v>0</v>
      </c>
      <c r="RKS71" s="53">
        <f t="shared" si="1003"/>
        <v>0</v>
      </c>
      <c r="RKT71" s="53">
        <f t="shared" si="1003"/>
        <v>0</v>
      </c>
      <c r="RKU71" s="53">
        <f t="shared" si="1003"/>
        <v>0</v>
      </c>
      <c r="RKV71" s="53">
        <f t="shared" si="1003"/>
        <v>0</v>
      </c>
      <c r="RKW71" s="53">
        <f t="shared" si="1003"/>
        <v>0</v>
      </c>
      <c r="RKX71" s="53">
        <f t="shared" si="1003"/>
        <v>0</v>
      </c>
      <c r="RKY71" s="53">
        <f t="shared" si="1003"/>
        <v>0</v>
      </c>
      <c r="RKZ71" s="53">
        <f t="shared" si="1003"/>
        <v>0</v>
      </c>
      <c r="RLA71" s="53">
        <f t="shared" si="1003"/>
        <v>0</v>
      </c>
      <c r="RLB71" s="53">
        <f t="shared" si="1003"/>
        <v>0</v>
      </c>
      <c r="RLC71" s="53">
        <f t="shared" si="1003"/>
        <v>0</v>
      </c>
      <c r="RLD71" s="53">
        <f t="shared" si="1003"/>
        <v>0</v>
      </c>
      <c r="RLE71" s="53">
        <f t="shared" si="1003"/>
        <v>0</v>
      </c>
      <c r="RLF71" s="53">
        <f t="shared" si="1003"/>
        <v>0</v>
      </c>
      <c r="RLG71" s="53">
        <f t="shared" si="1003"/>
        <v>0</v>
      </c>
      <c r="RLH71" s="53">
        <f t="shared" si="1003"/>
        <v>0</v>
      </c>
      <c r="RLI71" s="53">
        <f t="shared" si="1003"/>
        <v>0</v>
      </c>
      <c r="RLJ71" s="53">
        <f t="shared" si="1003"/>
        <v>0</v>
      </c>
      <c r="RLK71" s="53">
        <f t="shared" si="1003"/>
        <v>0</v>
      </c>
      <c r="RLL71" s="53">
        <f t="shared" si="1003"/>
        <v>0</v>
      </c>
      <c r="RLM71" s="53">
        <f t="shared" si="1003"/>
        <v>0</v>
      </c>
      <c r="RLN71" s="53">
        <f t="shared" ref="RLN71:RNY71" si="1004">SUM(RLN72:RLN77)</f>
        <v>0</v>
      </c>
      <c r="RLO71" s="53">
        <f t="shared" si="1004"/>
        <v>0</v>
      </c>
      <c r="RLP71" s="53">
        <f t="shared" si="1004"/>
        <v>0</v>
      </c>
      <c r="RLQ71" s="53">
        <f t="shared" si="1004"/>
        <v>0</v>
      </c>
      <c r="RLR71" s="53">
        <f t="shared" si="1004"/>
        <v>0</v>
      </c>
      <c r="RLS71" s="53">
        <f t="shared" si="1004"/>
        <v>0</v>
      </c>
      <c r="RLT71" s="53">
        <f t="shared" si="1004"/>
        <v>0</v>
      </c>
      <c r="RLU71" s="53">
        <f t="shared" si="1004"/>
        <v>0</v>
      </c>
      <c r="RLV71" s="53">
        <f t="shared" si="1004"/>
        <v>0</v>
      </c>
      <c r="RLW71" s="53">
        <f t="shared" si="1004"/>
        <v>0</v>
      </c>
      <c r="RLX71" s="53">
        <f t="shared" si="1004"/>
        <v>0</v>
      </c>
      <c r="RLY71" s="53">
        <f t="shared" si="1004"/>
        <v>0</v>
      </c>
      <c r="RLZ71" s="53">
        <f t="shared" si="1004"/>
        <v>0</v>
      </c>
      <c r="RMA71" s="53">
        <f t="shared" si="1004"/>
        <v>0</v>
      </c>
      <c r="RMB71" s="53">
        <f t="shared" si="1004"/>
        <v>0</v>
      </c>
      <c r="RMC71" s="53">
        <f t="shared" si="1004"/>
        <v>0</v>
      </c>
      <c r="RMD71" s="53">
        <f t="shared" si="1004"/>
        <v>0</v>
      </c>
      <c r="RME71" s="53">
        <f t="shared" si="1004"/>
        <v>0</v>
      </c>
      <c r="RMF71" s="53">
        <f t="shared" si="1004"/>
        <v>0</v>
      </c>
      <c r="RMG71" s="53">
        <f t="shared" si="1004"/>
        <v>0</v>
      </c>
      <c r="RMH71" s="53">
        <f t="shared" si="1004"/>
        <v>0</v>
      </c>
      <c r="RMI71" s="53">
        <f t="shared" si="1004"/>
        <v>0</v>
      </c>
      <c r="RMJ71" s="53">
        <f t="shared" si="1004"/>
        <v>0</v>
      </c>
      <c r="RMK71" s="53">
        <f t="shared" si="1004"/>
        <v>0</v>
      </c>
      <c r="RML71" s="53">
        <f t="shared" si="1004"/>
        <v>0</v>
      </c>
      <c r="RMM71" s="53">
        <f t="shared" si="1004"/>
        <v>0</v>
      </c>
      <c r="RMN71" s="53">
        <f t="shared" si="1004"/>
        <v>0</v>
      </c>
      <c r="RMO71" s="53">
        <f t="shared" si="1004"/>
        <v>0</v>
      </c>
      <c r="RMP71" s="53">
        <f t="shared" si="1004"/>
        <v>0</v>
      </c>
      <c r="RMQ71" s="53">
        <f t="shared" si="1004"/>
        <v>0</v>
      </c>
      <c r="RMR71" s="53">
        <f t="shared" si="1004"/>
        <v>0</v>
      </c>
      <c r="RMS71" s="53">
        <f t="shared" si="1004"/>
        <v>0</v>
      </c>
      <c r="RMT71" s="53">
        <f t="shared" si="1004"/>
        <v>0</v>
      </c>
      <c r="RMU71" s="53">
        <f t="shared" si="1004"/>
        <v>0</v>
      </c>
      <c r="RMV71" s="53">
        <f t="shared" si="1004"/>
        <v>0</v>
      </c>
      <c r="RMW71" s="53">
        <f t="shared" si="1004"/>
        <v>0</v>
      </c>
      <c r="RMX71" s="53">
        <f t="shared" si="1004"/>
        <v>0</v>
      </c>
      <c r="RMY71" s="53">
        <f t="shared" si="1004"/>
        <v>0</v>
      </c>
      <c r="RMZ71" s="53">
        <f t="shared" si="1004"/>
        <v>0</v>
      </c>
      <c r="RNA71" s="53">
        <f t="shared" si="1004"/>
        <v>0</v>
      </c>
      <c r="RNB71" s="53">
        <f t="shared" si="1004"/>
        <v>0</v>
      </c>
      <c r="RNC71" s="53">
        <f t="shared" si="1004"/>
        <v>0</v>
      </c>
      <c r="RND71" s="53">
        <f t="shared" si="1004"/>
        <v>0</v>
      </c>
      <c r="RNE71" s="53">
        <f t="shared" si="1004"/>
        <v>0</v>
      </c>
      <c r="RNF71" s="53">
        <f t="shared" si="1004"/>
        <v>0</v>
      </c>
      <c r="RNG71" s="53">
        <f t="shared" si="1004"/>
        <v>0</v>
      </c>
      <c r="RNH71" s="53">
        <f t="shared" si="1004"/>
        <v>0</v>
      </c>
      <c r="RNI71" s="53">
        <f t="shared" si="1004"/>
        <v>0</v>
      </c>
      <c r="RNJ71" s="53">
        <f t="shared" si="1004"/>
        <v>0</v>
      </c>
      <c r="RNK71" s="53">
        <f t="shared" si="1004"/>
        <v>0</v>
      </c>
      <c r="RNL71" s="53">
        <f t="shared" si="1004"/>
        <v>0</v>
      </c>
      <c r="RNM71" s="53">
        <f t="shared" si="1004"/>
        <v>0</v>
      </c>
      <c r="RNN71" s="53">
        <f t="shared" si="1004"/>
        <v>0</v>
      </c>
      <c r="RNO71" s="53">
        <f t="shared" si="1004"/>
        <v>0</v>
      </c>
      <c r="RNP71" s="53">
        <f t="shared" si="1004"/>
        <v>0</v>
      </c>
      <c r="RNQ71" s="53">
        <f t="shared" si="1004"/>
        <v>0</v>
      </c>
      <c r="RNR71" s="53">
        <f t="shared" si="1004"/>
        <v>0</v>
      </c>
      <c r="RNS71" s="53">
        <f t="shared" si="1004"/>
        <v>0</v>
      </c>
      <c r="RNT71" s="53">
        <f t="shared" si="1004"/>
        <v>0</v>
      </c>
      <c r="RNU71" s="53">
        <f t="shared" si="1004"/>
        <v>0</v>
      </c>
      <c r="RNV71" s="53">
        <f t="shared" si="1004"/>
        <v>0</v>
      </c>
      <c r="RNW71" s="53">
        <f t="shared" si="1004"/>
        <v>0</v>
      </c>
      <c r="RNX71" s="53">
        <f t="shared" si="1004"/>
        <v>0</v>
      </c>
      <c r="RNY71" s="53">
        <f t="shared" si="1004"/>
        <v>0</v>
      </c>
      <c r="RNZ71" s="53">
        <f t="shared" ref="RNZ71:RQK71" si="1005">SUM(RNZ72:RNZ77)</f>
        <v>0</v>
      </c>
      <c r="ROA71" s="53">
        <f t="shared" si="1005"/>
        <v>0</v>
      </c>
      <c r="ROB71" s="53">
        <f t="shared" si="1005"/>
        <v>0</v>
      </c>
      <c r="ROC71" s="53">
        <f t="shared" si="1005"/>
        <v>0</v>
      </c>
      <c r="ROD71" s="53">
        <f t="shared" si="1005"/>
        <v>0</v>
      </c>
      <c r="ROE71" s="53">
        <f t="shared" si="1005"/>
        <v>0</v>
      </c>
      <c r="ROF71" s="53">
        <f t="shared" si="1005"/>
        <v>0</v>
      </c>
      <c r="ROG71" s="53">
        <f t="shared" si="1005"/>
        <v>0</v>
      </c>
      <c r="ROH71" s="53">
        <f t="shared" si="1005"/>
        <v>0</v>
      </c>
      <c r="ROI71" s="53">
        <f t="shared" si="1005"/>
        <v>0</v>
      </c>
      <c r="ROJ71" s="53">
        <f t="shared" si="1005"/>
        <v>0</v>
      </c>
      <c r="ROK71" s="53">
        <f t="shared" si="1005"/>
        <v>0</v>
      </c>
      <c r="ROL71" s="53">
        <f t="shared" si="1005"/>
        <v>0</v>
      </c>
      <c r="ROM71" s="53">
        <f t="shared" si="1005"/>
        <v>0</v>
      </c>
      <c r="RON71" s="53">
        <f t="shared" si="1005"/>
        <v>0</v>
      </c>
      <c r="ROO71" s="53">
        <f t="shared" si="1005"/>
        <v>0</v>
      </c>
      <c r="ROP71" s="53">
        <f t="shared" si="1005"/>
        <v>0</v>
      </c>
      <c r="ROQ71" s="53">
        <f t="shared" si="1005"/>
        <v>0</v>
      </c>
      <c r="ROR71" s="53">
        <f t="shared" si="1005"/>
        <v>0</v>
      </c>
      <c r="ROS71" s="53">
        <f t="shared" si="1005"/>
        <v>0</v>
      </c>
      <c r="ROT71" s="53">
        <f t="shared" si="1005"/>
        <v>0</v>
      </c>
      <c r="ROU71" s="53">
        <f t="shared" si="1005"/>
        <v>0</v>
      </c>
      <c r="ROV71" s="53">
        <f t="shared" si="1005"/>
        <v>0</v>
      </c>
      <c r="ROW71" s="53">
        <f t="shared" si="1005"/>
        <v>0</v>
      </c>
      <c r="ROX71" s="53">
        <f t="shared" si="1005"/>
        <v>0</v>
      </c>
      <c r="ROY71" s="53">
        <f t="shared" si="1005"/>
        <v>0</v>
      </c>
      <c r="ROZ71" s="53">
        <f t="shared" si="1005"/>
        <v>0</v>
      </c>
      <c r="RPA71" s="53">
        <f t="shared" si="1005"/>
        <v>0</v>
      </c>
      <c r="RPB71" s="53">
        <f t="shared" si="1005"/>
        <v>0</v>
      </c>
      <c r="RPC71" s="53">
        <f t="shared" si="1005"/>
        <v>0</v>
      </c>
      <c r="RPD71" s="53">
        <f t="shared" si="1005"/>
        <v>0</v>
      </c>
      <c r="RPE71" s="53">
        <f t="shared" si="1005"/>
        <v>0</v>
      </c>
      <c r="RPF71" s="53">
        <f t="shared" si="1005"/>
        <v>0</v>
      </c>
      <c r="RPG71" s="53">
        <f t="shared" si="1005"/>
        <v>0</v>
      </c>
      <c r="RPH71" s="53">
        <f t="shared" si="1005"/>
        <v>0</v>
      </c>
      <c r="RPI71" s="53">
        <f t="shared" si="1005"/>
        <v>0</v>
      </c>
      <c r="RPJ71" s="53">
        <f t="shared" si="1005"/>
        <v>0</v>
      </c>
      <c r="RPK71" s="53">
        <f t="shared" si="1005"/>
        <v>0</v>
      </c>
      <c r="RPL71" s="53">
        <f t="shared" si="1005"/>
        <v>0</v>
      </c>
      <c r="RPM71" s="53">
        <f t="shared" si="1005"/>
        <v>0</v>
      </c>
      <c r="RPN71" s="53">
        <f t="shared" si="1005"/>
        <v>0</v>
      </c>
      <c r="RPO71" s="53">
        <f t="shared" si="1005"/>
        <v>0</v>
      </c>
      <c r="RPP71" s="53">
        <f t="shared" si="1005"/>
        <v>0</v>
      </c>
      <c r="RPQ71" s="53">
        <f t="shared" si="1005"/>
        <v>0</v>
      </c>
      <c r="RPR71" s="53">
        <f t="shared" si="1005"/>
        <v>0</v>
      </c>
      <c r="RPS71" s="53">
        <f t="shared" si="1005"/>
        <v>0</v>
      </c>
      <c r="RPT71" s="53">
        <f t="shared" si="1005"/>
        <v>0</v>
      </c>
      <c r="RPU71" s="53">
        <f t="shared" si="1005"/>
        <v>0</v>
      </c>
      <c r="RPV71" s="53">
        <f t="shared" si="1005"/>
        <v>0</v>
      </c>
      <c r="RPW71" s="53">
        <f t="shared" si="1005"/>
        <v>0</v>
      </c>
      <c r="RPX71" s="53">
        <f t="shared" si="1005"/>
        <v>0</v>
      </c>
      <c r="RPY71" s="53">
        <f t="shared" si="1005"/>
        <v>0</v>
      </c>
      <c r="RPZ71" s="53">
        <f t="shared" si="1005"/>
        <v>0</v>
      </c>
      <c r="RQA71" s="53">
        <f t="shared" si="1005"/>
        <v>0</v>
      </c>
      <c r="RQB71" s="53">
        <f t="shared" si="1005"/>
        <v>0</v>
      </c>
      <c r="RQC71" s="53">
        <f t="shared" si="1005"/>
        <v>0</v>
      </c>
      <c r="RQD71" s="53">
        <f t="shared" si="1005"/>
        <v>0</v>
      </c>
      <c r="RQE71" s="53">
        <f t="shared" si="1005"/>
        <v>0</v>
      </c>
      <c r="RQF71" s="53">
        <f t="shared" si="1005"/>
        <v>0</v>
      </c>
      <c r="RQG71" s="53">
        <f t="shared" si="1005"/>
        <v>0</v>
      </c>
      <c r="RQH71" s="53">
        <f t="shared" si="1005"/>
        <v>0</v>
      </c>
      <c r="RQI71" s="53">
        <f t="shared" si="1005"/>
        <v>0</v>
      </c>
      <c r="RQJ71" s="53">
        <f t="shared" si="1005"/>
        <v>0</v>
      </c>
      <c r="RQK71" s="53">
        <f t="shared" si="1005"/>
        <v>0</v>
      </c>
      <c r="RQL71" s="53">
        <f t="shared" ref="RQL71:RSW71" si="1006">SUM(RQL72:RQL77)</f>
        <v>0</v>
      </c>
      <c r="RQM71" s="53">
        <f t="shared" si="1006"/>
        <v>0</v>
      </c>
      <c r="RQN71" s="53">
        <f t="shared" si="1006"/>
        <v>0</v>
      </c>
      <c r="RQO71" s="53">
        <f t="shared" si="1006"/>
        <v>0</v>
      </c>
      <c r="RQP71" s="53">
        <f t="shared" si="1006"/>
        <v>0</v>
      </c>
      <c r="RQQ71" s="53">
        <f t="shared" si="1006"/>
        <v>0</v>
      </c>
      <c r="RQR71" s="53">
        <f t="shared" si="1006"/>
        <v>0</v>
      </c>
      <c r="RQS71" s="53">
        <f t="shared" si="1006"/>
        <v>0</v>
      </c>
      <c r="RQT71" s="53">
        <f t="shared" si="1006"/>
        <v>0</v>
      </c>
      <c r="RQU71" s="53">
        <f t="shared" si="1006"/>
        <v>0</v>
      </c>
      <c r="RQV71" s="53">
        <f t="shared" si="1006"/>
        <v>0</v>
      </c>
      <c r="RQW71" s="53">
        <f t="shared" si="1006"/>
        <v>0</v>
      </c>
      <c r="RQX71" s="53">
        <f t="shared" si="1006"/>
        <v>0</v>
      </c>
      <c r="RQY71" s="53">
        <f t="shared" si="1006"/>
        <v>0</v>
      </c>
      <c r="RQZ71" s="53">
        <f t="shared" si="1006"/>
        <v>0</v>
      </c>
      <c r="RRA71" s="53">
        <f t="shared" si="1006"/>
        <v>0</v>
      </c>
      <c r="RRB71" s="53">
        <f t="shared" si="1006"/>
        <v>0</v>
      </c>
      <c r="RRC71" s="53">
        <f t="shared" si="1006"/>
        <v>0</v>
      </c>
      <c r="RRD71" s="53">
        <f t="shared" si="1006"/>
        <v>0</v>
      </c>
      <c r="RRE71" s="53">
        <f t="shared" si="1006"/>
        <v>0</v>
      </c>
      <c r="RRF71" s="53">
        <f t="shared" si="1006"/>
        <v>0</v>
      </c>
      <c r="RRG71" s="53">
        <f t="shared" si="1006"/>
        <v>0</v>
      </c>
      <c r="RRH71" s="53">
        <f t="shared" si="1006"/>
        <v>0</v>
      </c>
      <c r="RRI71" s="53">
        <f t="shared" si="1006"/>
        <v>0</v>
      </c>
      <c r="RRJ71" s="53">
        <f t="shared" si="1006"/>
        <v>0</v>
      </c>
      <c r="RRK71" s="53">
        <f t="shared" si="1006"/>
        <v>0</v>
      </c>
      <c r="RRL71" s="53">
        <f t="shared" si="1006"/>
        <v>0</v>
      </c>
      <c r="RRM71" s="53">
        <f t="shared" si="1006"/>
        <v>0</v>
      </c>
      <c r="RRN71" s="53">
        <f t="shared" si="1006"/>
        <v>0</v>
      </c>
      <c r="RRO71" s="53">
        <f t="shared" si="1006"/>
        <v>0</v>
      </c>
      <c r="RRP71" s="53">
        <f t="shared" si="1006"/>
        <v>0</v>
      </c>
      <c r="RRQ71" s="53">
        <f t="shared" si="1006"/>
        <v>0</v>
      </c>
      <c r="RRR71" s="53">
        <f t="shared" si="1006"/>
        <v>0</v>
      </c>
      <c r="RRS71" s="53">
        <f t="shared" si="1006"/>
        <v>0</v>
      </c>
      <c r="RRT71" s="53">
        <f t="shared" si="1006"/>
        <v>0</v>
      </c>
      <c r="RRU71" s="53">
        <f t="shared" si="1006"/>
        <v>0</v>
      </c>
      <c r="RRV71" s="53">
        <f t="shared" si="1006"/>
        <v>0</v>
      </c>
      <c r="RRW71" s="53">
        <f t="shared" si="1006"/>
        <v>0</v>
      </c>
      <c r="RRX71" s="53">
        <f t="shared" si="1006"/>
        <v>0</v>
      </c>
      <c r="RRY71" s="53">
        <f t="shared" si="1006"/>
        <v>0</v>
      </c>
      <c r="RRZ71" s="53">
        <f t="shared" si="1006"/>
        <v>0</v>
      </c>
      <c r="RSA71" s="53">
        <f t="shared" si="1006"/>
        <v>0</v>
      </c>
      <c r="RSB71" s="53">
        <f t="shared" si="1006"/>
        <v>0</v>
      </c>
      <c r="RSC71" s="53">
        <f t="shared" si="1006"/>
        <v>0</v>
      </c>
      <c r="RSD71" s="53">
        <f t="shared" si="1006"/>
        <v>0</v>
      </c>
      <c r="RSE71" s="53">
        <f t="shared" si="1006"/>
        <v>0</v>
      </c>
      <c r="RSF71" s="53">
        <f t="shared" si="1006"/>
        <v>0</v>
      </c>
      <c r="RSG71" s="53">
        <f t="shared" si="1006"/>
        <v>0</v>
      </c>
      <c r="RSH71" s="53">
        <f t="shared" si="1006"/>
        <v>0</v>
      </c>
      <c r="RSI71" s="53">
        <f t="shared" si="1006"/>
        <v>0</v>
      </c>
      <c r="RSJ71" s="53">
        <f t="shared" si="1006"/>
        <v>0</v>
      </c>
      <c r="RSK71" s="53">
        <f t="shared" si="1006"/>
        <v>0</v>
      </c>
      <c r="RSL71" s="53">
        <f t="shared" si="1006"/>
        <v>0</v>
      </c>
      <c r="RSM71" s="53">
        <f t="shared" si="1006"/>
        <v>0</v>
      </c>
      <c r="RSN71" s="53">
        <f t="shared" si="1006"/>
        <v>0</v>
      </c>
      <c r="RSO71" s="53">
        <f t="shared" si="1006"/>
        <v>0</v>
      </c>
      <c r="RSP71" s="53">
        <f t="shared" si="1006"/>
        <v>0</v>
      </c>
      <c r="RSQ71" s="53">
        <f t="shared" si="1006"/>
        <v>0</v>
      </c>
      <c r="RSR71" s="53">
        <f t="shared" si="1006"/>
        <v>0</v>
      </c>
      <c r="RSS71" s="53">
        <f t="shared" si="1006"/>
        <v>0</v>
      </c>
      <c r="RST71" s="53">
        <f t="shared" si="1006"/>
        <v>0</v>
      </c>
      <c r="RSU71" s="53">
        <f t="shared" si="1006"/>
        <v>0</v>
      </c>
      <c r="RSV71" s="53">
        <f t="shared" si="1006"/>
        <v>0</v>
      </c>
      <c r="RSW71" s="53">
        <f t="shared" si="1006"/>
        <v>0</v>
      </c>
      <c r="RSX71" s="53">
        <f t="shared" ref="RSX71:RVI71" si="1007">SUM(RSX72:RSX77)</f>
        <v>0</v>
      </c>
      <c r="RSY71" s="53">
        <f t="shared" si="1007"/>
        <v>0</v>
      </c>
      <c r="RSZ71" s="53">
        <f t="shared" si="1007"/>
        <v>0</v>
      </c>
      <c r="RTA71" s="53">
        <f t="shared" si="1007"/>
        <v>0</v>
      </c>
      <c r="RTB71" s="53">
        <f t="shared" si="1007"/>
        <v>0</v>
      </c>
      <c r="RTC71" s="53">
        <f t="shared" si="1007"/>
        <v>0</v>
      </c>
      <c r="RTD71" s="53">
        <f t="shared" si="1007"/>
        <v>0</v>
      </c>
      <c r="RTE71" s="53">
        <f t="shared" si="1007"/>
        <v>0</v>
      </c>
      <c r="RTF71" s="53">
        <f t="shared" si="1007"/>
        <v>0</v>
      </c>
      <c r="RTG71" s="53">
        <f t="shared" si="1007"/>
        <v>0</v>
      </c>
      <c r="RTH71" s="53">
        <f t="shared" si="1007"/>
        <v>0</v>
      </c>
      <c r="RTI71" s="53">
        <f t="shared" si="1007"/>
        <v>0</v>
      </c>
      <c r="RTJ71" s="53">
        <f t="shared" si="1007"/>
        <v>0</v>
      </c>
      <c r="RTK71" s="53">
        <f t="shared" si="1007"/>
        <v>0</v>
      </c>
      <c r="RTL71" s="53">
        <f t="shared" si="1007"/>
        <v>0</v>
      </c>
      <c r="RTM71" s="53">
        <f t="shared" si="1007"/>
        <v>0</v>
      </c>
      <c r="RTN71" s="53">
        <f t="shared" si="1007"/>
        <v>0</v>
      </c>
      <c r="RTO71" s="53">
        <f t="shared" si="1007"/>
        <v>0</v>
      </c>
      <c r="RTP71" s="53">
        <f t="shared" si="1007"/>
        <v>0</v>
      </c>
      <c r="RTQ71" s="53">
        <f t="shared" si="1007"/>
        <v>0</v>
      </c>
      <c r="RTR71" s="53">
        <f t="shared" si="1007"/>
        <v>0</v>
      </c>
      <c r="RTS71" s="53">
        <f t="shared" si="1007"/>
        <v>0</v>
      </c>
      <c r="RTT71" s="53">
        <f t="shared" si="1007"/>
        <v>0</v>
      </c>
      <c r="RTU71" s="53">
        <f t="shared" si="1007"/>
        <v>0</v>
      </c>
      <c r="RTV71" s="53">
        <f t="shared" si="1007"/>
        <v>0</v>
      </c>
      <c r="RTW71" s="53">
        <f t="shared" si="1007"/>
        <v>0</v>
      </c>
      <c r="RTX71" s="53">
        <f t="shared" si="1007"/>
        <v>0</v>
      </c>
      <c r="RTY71" s="53">
        <f t="shared" si="1007"/>
        <v>0</v>
      </c>
      <c r="RTZ71" s="53">
        <f t="shared" si="1007"/>
        <v>0</v>
      </c>
      <c r="RUA71" s="53">
        <f t="shared" si="1007"/>
        <v>0</v>
      </c>
      <c r="RUB71" s="53">
        <f t="shared" si="1007"/>
        <v>0</v>
      </c>
      <c r="RUC71" s="53">
        <f t="shared" si="1007"/>
        <v>0</v>
      </c>
      <c r="RUD71" s="53">
        <f t="shared" si="1007"/>
        <v>0</v>
      </c>
      <c r="RUE71" s="53">
        <f t="shared" si="1007"/>
        <v>0</v>
      </c>
      <c r="RUF71" s="53">
        <f t="shared" si="1007"/>
        <v>0</v>
      </c>
      <c r="RUG71" s="53">
        <f t="shared" si="1007"/>
        <v>0</v>
      </c>
      <c r="RUH71" s="53">
        <f t="shared" si="1007"/>
        <v>0</v>
      </c>
      <c r="RUI71" s="53">
        <f t="shared" si="1007"/>
        <v>0</v>
      </c>
      <c r="RUJ71" s="53">
        <f t="shared" si="1007"/>
        <v>0</v>
      </c>
      <c r="RUK71" s="53">
        <f t="shared" si="1007"/>
        <v>0</v>
      </c>
      <c r="RUL71" s="53">
        <f t="shared" si="1007"/>
        <v>0</v>
      </c>
      <c r="RUM71" s="53">
        <f t="shared" si="1007"/>
        <v>0</v>
      </c>
      <c r="RUN71" s="53">
        <f t="shared" si="1007"/>
        <v>0</v>
      </c>
      <c r="RUO71" s="53">
        <f t="shared" si="1007"/>
        <v>0</v>
      </c>
      <c r="RUP71" s="53">
        <f t="shared" si="1007"/>
        <v>0</v>
      </c>
      <c r="RUQ71" s="53">
        <f t="shared" si="1007"/>
        <v>0</v>
      </c>
      <c r="RUR71" s="53">
        <f t="shared" si="1007"/>
        <v>0</v>
      </c>
      <c r="RUS71" s="53">
        <f t="shared" si="1007"/>
        <v>0</v>
      </c>
      <c r="RUT71" s="53">
        <f t="shared" si="1007"/>
        <v>0</v>
      </c>
      <c r="RUU71" s="53">
        <f t="shared" si="1007"/>
        <v>0</v>
      </c>
      <c r="RUV71" s="53">
        <f t="shared" si="1007"/>
        <v>0</v>
      </c>
      <c r="RUW71" s="53">
        <f t="shared" si="1007"/>
        <v>0</v>
      </c>
      <c r="RUX71" s="53">
        <f t="shared" si="1007"/>
        <v>0</v>
      </c>
      <c r="RUY71" s="53">
        <f t="shared" si="1007"/>
        <v>0</v>
      </c>
      <c r="RUZ71" s="53">
        <f t="shared" si="1007"/>
        <v>0</v>
      </c>
      <c r="RVA71" s="53">
        <f t="shared" si="1007"/>
        <v>0</v>
      </c>
      <c r="RVB71" s="53">
        <f t="shared" si="1007"/>
        <v>0</v>
      </c>
      <c r="RVC71" s="53">
        <f t="shared" si="1007"/>
        <v>0</v>
      </c>
      <c r="RVD71" s="53">
        <f t="shared" si="1007"/>
        <v>0</v>
      </c>
      <c r="RVE71" s="53">
        <f t="shared" si="1007"/>
        <v>0</v>
      </c>
      <c r="RVF71" s="53">
        <f t="shared" si="1007"/>
        <v>0</v>
      </c>
      <c r="RVG71" s="53">
        <f t="shared" si="1007"/>
        <v>0</v>
      </c>
      <c r="RVH71" s="53">
        <f t="shared" si="1007"/>
        <v>0</v>
      </c>
      <c r="RVI71" s="53">
        <f t="shared" si="1007"/>
        <v>0</v>
      </c>
      <c r="RVJ71" s="53">
        <f t="shared" ref="RVJ71:RXU71" si="1008">SUM(RVJ72:RVJ77)</f>
        <v>0</v>
      </c>
      <c r="RVK71" s="53">
        <f t="shared" si="1008"/>
        <v>0</v>
      </c>
      <c r="RVL71" s="53">
        <f t="shared" si="1008"/>
        <v>0</v>
      </c>
      <c r="RVM71" s="53">
        <f t="shared" si="1008"/>
        <v>0</v>
      </c>
      <c r="RVN71" s="53">
        <f t="shared" si="1008"/>
        <v>0</v>
      </c>
      <c r="RVO71" s="53">
        <f t="shared" si="1008"/>
        <v>0</v>
      </c>
      <c r="RVP71" s="53">
        <f t="shared" si="1008"/>
        <v>0</v>
      </c>
      <c r="RVQ71" s="53">
        <f t="shared" si="1008"/>
        <v>0</v>
      </c>
      <c r="RVR71" s="53">
        <f t="shared" si="1008"/>
        <v>0</v>
      </c>
      <c r="RVS71" s="53">
        <f t="shared" si="1008"/>
        <v>0</v>
      </c>
      <c r="RVT71" s="53">
        <f t="shared" si="1008"/>
        <v>0</v>
      </c>
      <c r="RVU71" s="53">
        <f t="shared" si="1008"/>
        <v>0</v>
      </c>
      <c r="RVV71" s="53">
        <f t="shared" si="1008"/>
        <v>0</v>
      </c>
      <c r="RVW71" s="53">
        <f t="shared" si="1008"/>
        <v>0</v>
      </c>
      <c r="RVX71" s="53">
        <f t="shared" si="1008"/>
        <v>0</v>
      </c>
      <c r="RVY71" s="53">
        <f t="shared" si="1008"/>
        <v>0</v>
      </c>
      <c r="RVZ71" s="53">
        <f t="shared" si="1008"/>
        <v>0</v>
      </c>
      <c r="RWA71" s="53">
        <f t="shared" si="1008"/>
        <v>0</v>
      </c>
      <c r="RWB71" s="53">
        <f t="shared" si="1008"/>
        <v>0</v>
      </c>
      <c r="RWC71" s="53">
        <f t="shared" si="1008"/>
        <v>0</v>
      </c>
      <c r="RWD71" s="53">
        <f t="shared" si="1008"/>
        <v>0</v>
      </c>
      <c r="RWE71" s="53">
        <f t="shared" si="1008"/>
        <v>0</v>
      </c>
      <c r="RWF71" s="53">
        <f t="shared" si="1008"/>
        <v>0</v>
      </c>
      <c r="RWG71" s="53">
        <f t="shared" si="1008"/>
        <v>0</v>
      </c>
      <c r="RWH71" s="53">
        <f t="shared" si="1008"/>
        <v>0</v>
      </c>
      <c r="RWI71" s="53">
        <f t="shared" si="1008"/>
        <v>0</v>
      </c>
      <c r="RWJ71" s="53">
        <f t="shared" si="1008"/>
        <v>0</v>
      </c>
      <c r="RWK71" s="53">
        <f t="shared" si="1008"/>
        <v>0</v>
      </c>
      <c r="RWL71" s="53">
        <f t="shared" si="1008"/>
        <v>0</v>
      </c>
      <c r="RWM71" s="53">
        <f t="shared" si="1008"/>
        <v>0</v>
      </c>
      <c r="RWN71" s="53">
        <f t="shared" si="1008"/>
        <v>0</v>
      </c>
      <c r="RWO71" s="53">
        <f t="shared" si="1008"/>
        <v>0</v>
      </c>
      <c r="RWP71" s="53">
        <f t="shared" si="1008"/>
        <v>0</v>
      </c>
      <c r="RWQ71" s="53">
        <f t="shared" si="1008"/>
        <v>0</v>
      </c>
      <c r="RWR71" s="53">
        <f t="shared" si="1008"/>
        <v>0</v>
      </c>
      <c r="RWS71" s="53">
        <f t="shared" si="1008"/>
        <v>0</v>
      </c>
      <c r="RWT71" s="53">
        <f t="shared" si="1008"/>
        <v>0</v>
      </c>
      <c r="RWU71" s="53">
        <f t="shared" si="1008"/>
        <v>0</v>
      </c>
      <c r="RWV71" s="53">
        <f t="shared" si="1008"/>
        <v>0</v>
      </c>
      <c r="RWW71" s="53">
        <f t="shared" si="1008"/>
        <v>0</v>
      </c>
      <c r="RWX71" s="53">
        <f t="shared" si="1008"/>
        <v>0</v>
      </c>
      <c r="RWY71" s="53">
        <f t="shared" si="1008"/>
        <v>0</v>
      </c>
      <c r="RWZ71" s="53">
        <f t="shared" si="1008"/>
        <v>0</v>
      </c>
      <c r="RXA71" s="53">
        <f t="shared" si="1008"/>
        <v>0</v>
      </c>
      <c r="RXB71" s="53">
        <f t="shared" si="1008"/>
        <v>0</v>
      </c>
      <c r="RXC71" s="53">
        <f t="shared" si="1008"/>
        <v>0</v>
      </c>
      <c r="RXD71" s="53">
        <f t="shared" si="1008"/>
        <v>0</v>
      </c>
      <c r="RXE71" s="53">
        <f t="shared" si="1008"/>
        <v>0</v>
      </c>
      <c r="RXF71" s="53">
        <f t="shared" si="1008"/>
        <v>0</v>
      </c>
      <c r="RXG71" s="53">
        <f t="shared" si="1008"/>
        <v>0</v>
      </c>
      <c r="RXH71" s="53">
        <f t="shared" si="1008"/>
        <v>0</v>
      </c>
      <c r="RXI71" s="53">
        <f t="shared" si="1008"/>
        <v>0</v>
      </c>
      <c r="RXJ71" s="53">
        <f t="shared" si="1008"/>
        <v>0</v>
      </c>
      <c r="RXK71" s="53">
        <f t="shared" si="1008"/>
        <v>0</v>
      </c>
      <c r="RXL71" s="53">
        <f t="shared" si="1008"/>
        <v>0</v>
      </c>
      <c r="RXM71" s="53">
        <f t="shared" si="1008"/>
        <v>0</v>
      </c>
      <c r="RXN71" s="53">
        <f t="shared" si="1008"/>
        <v>0</v>
      </c>
      <c r="RXO71" s="53">
        <f t="shared" si="1008"/>
        <v>0</v>
      </c>
      <c r="RXP71" s="53">
        <f t="shared" si="1008"/>
        <v>0</v>
      </c>
      <c r="RXQ71" s="53">
        <f t="shared" si="1008"/>
        <v>0</v>
      </c>
      <c r="RXR71" s="53">
        <f t="shared" si="1008"/>
        <v>0</v>
      </c>
      <c r="RXS71" s="53">
        <f t="shared" si="1008"/>
        <v>0</v>
      </c>
      <c r="RXT71" s="53">
        <f t="shared" si="1008"/>
        <v>0</v>
      </c>
      <c r="RXU71" s="53">
        <f t="shared" si="1008"/>
        <v>0</v>
      </c>
      <c r="RXV71" s="53">
        <f t="shared" ref="RXV71:SAG71" si="1009">SUM(RXV72:RXV77)</f>
        <v>0</v>
      </c>
      <c r="RXW71" s="53">
        <f t="shared" si="1009"/>
        <v>0</v>
      </c>
      <c r="RXX71" s="53">
        <f t="shared" si="1009"/>
        <v>0</v>
      </c>
      <c r="RXY71" s="53">
        <f t="shared" si="1009"/>
        <v>0</v>
      </c>
      <c r="RXZ71" s="53">
        <f t="shared" si="1009"/>
        <v>0</v>
      </c>
      <c r="RYA71" s="53">
        <f t="shared" si="1009"/>
        <v>0</v>
      </c>
      <c r="RYB71" s="53">
        <f t="shared" si="1009"/>
        <v>0</v>
      </c>
      <c r="RYC71" s="53">
        <f t="shared" si="1009"/>
        <v>0</v>
      </c>
      <c r="RYD71" s="53">
        <f t="shared" si="1009"/>
        <v>0</v>
      </c>
      <c r="RYE71" s="53">
        <f t="shared" si="1009"/>
        <v>0</v>
      </c>
      <c r="RYF71" s="53">
        <f t="shared" si="1009"/>
        <v>0</v>
      </c>
      <c r="RYG71" s="53">
        <f t="shared" si="1009"/>
        <v>0</v>
      </c>
      <c r="RYH71" s="53">
        <f t="shared" si="1009"/>
        <v>0</v>
      </c>
      <c r="RYI71" s="53">
        <f t="shared" si="1009"/>
        <v>0</v>
      </c>
      <c r="RYJ71" s="53">
        <f t="shared" si="1009"/>
        <v>0</v>
      </c>
      <c r="RYK71" s="53">
        <f t="shared" si="1009"/>
        <v>0</v>
      </c>
      <c r="RYL71" s="53">
        <f t="shared" si="1009"/>
        <v>0</v>
      </c>
      <c r="RYM71" s="53">
        <f t="shared" si="1009"/>
        <v>0</v>
      </c>
      <c r="RYN71" s="53">
        <f t="shared" si="1009"/>
        <v>0</v>
      </c>
      <c r="RYO71" s="53">
        <f t="shared" si="1009"/>
        <v>0</v>
      </c>
      <c r="RYP71" s="53">
        <f t="shared" si="1009"/>
        <v>0</v>
      </c>
      <c r="RYQ71" s="53">
        <f t="shared" si="1009"/>
        <v>0</v>
      </c>
      <c r="RYR71" s="53">
        <f t="shared" si="1009"/>
        <v>0</v>
      </c>
      <c r="RYS71" s="53">
        <f t="shared" si="1009"/>
        <v>0</v>
      </c>
      <c r="RYT71" s="53">
        <f t="shared" si="1009"/>
        <v>0</v>
      </c>
      <c r="RYU71" s="53">
        <f t="shared" si="1009"/>
        <v>0</v>
      </c>
      <c r="RYV71" s="53">
        <f t="shared" si="1009"/>
        <v>0</v>
      </c>
      <c r="RYW71" s="53">
        <f t="shared" si="1009"/>
        <v>0</v>
      </c>
      <c r="RYX71" s="53">
        <f t="shared" si="1009"/>
        <v>0</v>
      </c>
      <c r="RYY71" s="53">
        <f t="shared" si="1009"/>
        <v>0</v>
      </c>
      <c r="RYZ71" s="53">
        <f t="shared" si="1009"/>
        <v>0</v>
      </c>
      <c r="RZA71" s="53">
        <f t="shared" si="1009"/>
        <v>0</v>
      </c>
      <c r="RZB71" s="53">
        <f t="shared" si="1009"/>
        <v>0</v>
      </c>
      <c r="RZC71" s="53">
        <f t="shared" si="1009"/>
        <v>0</v>
      </c>
      <c r="RZD71" s="53">
        <f t="shared" si="1009"/>
        <v>0</v>
      </c>
      <c r="RZE71" s="53">
        <f t="shared" si="1009"/>
        <v>0</v>
      </c>
      <c r="RZF71" s="53">
        <f t="shared" si="1009"/>
        <v>0</v>
      </c>
      <c r="RZG71" s="53">
        <f t="shared" si="1009"/>
        <v>0</v>
      </c>
      <c r="RZH71" s="53">
        <f t="shared" si="1009"/>
        <v>0</v>
      </c>
      <c r="RZI71" s="53">
        <f t="shared" si="1009"/>
        <v>0</v>
      </c>
      <c r="RZJ71" s="53">
        <f t="shared" si="1009"/>
        <v>0</v>
      </c>
      <c r="RZK71" s="53">
        <f t="shared" si="1009"/>
        <v>0</v>
      </c>
      <c r="RZL71" s="53">
        <f t="shared" si="1009"/>
        <v>0</v>
      </c>
      <c r="RZM71" s="53">
        <f t="shared" si="1009"/>
        <v>0</v>
      </c>
      <c r="RZN71" s="53">
        <f t="shared" si="1009"/>
        <v>0</v>
      </c>
      <c r="RZO71" s="53">
        <f t="shared" si="1009"/>
        <v>0</v>
      </c>
      <c r="RZP71" s="53">
        <f t="shared" si="1009"/>
        <v>0</v>
      </c>
      <c r="RZQ71" s="53">
        <f t="shared" si="1009"/>
        <v>0</v>
      </c>
      <c r="RZR71" s="53">
        <f t="shared" si="1009"/>
        <v>0</v>
      </c>
      <c r="RZS71" s="53">
        <f t="shared" si="1009"/>
        <v>0</v>
      </c>
      <c r="RZT71" s="53">
        <f t="shared" si="1009"/>
        <v>0</v>
      </c>
      <c r="RZU71" s="53">
        <f t="shared" si="1009"/>
        <v>0</v>
      </c>
      <c r="RZV71" s="53">
        <f t="shared" si="1009"/>
        <v>0</v>
      </c>
      <c r="RZW71" s="53">
        <f t="shared" si="1009"/>
        <v>0</v>
      </c>
      <c r="RZX71" s="53">
        <f t="shared" si="1009"/>
        <v>0</v>
      </c>
      <c r="RZY71" s="53">
        <f t="shared" si="1009"/>
        <v>0</v>
      </c>
      <c r="RZZ71" s="53">
        <f t="shared" si="1009"/>
        <v>0</v>
      </c>
      <c r="SAA71" s="53">
        <f t="shared" si="1009"/>
        <v>0</v>
      </c>
      <c r="SAB71" s="53">
        <f t="shared" si="1009"/>
        <v>0</v>
      </c>
      <c r="SAC71" s="53">
        <f t="shared" si="1009"/>
        <v>0</v>
      </c>
      <c r="SAD71" s="53">
        <f t="shared" si="1009"/>
        <v>0</v>
      </c>
      <c r="SAE71" s="53">
        <f t="shared" si="1009"/>
        <v>0</v>
      </c>
      <c r="SAF71" s="53">
        <f t="shared" si="1009"/>
        <v>0</v>
      </c>
      <c r="SAG71" s="53">
        <f t="shared" si="1009"/>
        <v>0</v>
      </c>
      <c r="SAH71" s="53">
        <f t="shared" ref="SAH71:SCS71" si="1010">SUM(SAH72:SAH77)</f>
        <v>0</v>
      </c>
      <c r="SAI71" s="53">
        <f t="shared" si="1010"/>
        <v>0</v>
      </c>
      <c r="SAJ71" s="53">
        <f t="shared" si="1010"/>
        <v>0</v>
      </c>
      <c r="SAK71" s="53">
        <f t="shared" si="1010"/>
        <v>0</v>
      </c>
      <c r="SAL71" s="53">
        <f t="shared" si="1010"/>
        <v>0</v>
      </c>
      <c r="SAM71" s="53">
        <f t="shared" si="1010"/>
        <v>0</v>
      </c>
      <c r="SAN71" s="53">
        <f t="shared" si="1010"/>
        <v>0</v>
      </c>
      <c r="SAO71" s="53">
        <f t="shared" si="1010"/>
        <v>0</v>
      </c>
      <c r="SAP71" s="53">
        <f t="shared" si="1010"/>
        <v>0</v>
      </c>
      <c r="SAQ71" s="53">
        <f t="shared" si="1010"/>
        <v>0</v>
      </c>
      <c r="SAR71" s="53">
        <f t="shared" si="1010"/>
        <v>0</v>
      </c>
      <c r="SAS71" s="53">
        <f t="shared" si="1010"/>
        <v>0</v>
      </c>
      <c r="SAT71" s="53">
        <f t="shared" si="1010"/>
        <v>0</v>
      </c>
      <c r="SAU71" s="53">
        <f t="shared" si="1010"/>
        <v>0</v>
      </c>
      <c r="SAV71" s="53">
        <f t="shared" si="1010"/>
        <v>0</v>
      </c>
      <c r="SAW71" s="53">
        <f t="shared" si="1010"/>
        <v>0</v>
      </c>
      <c r="SAX71" s="53">
        <f t="shared" si="1010"/>
        <v>0</v>
      </c>
      <c r="SAY71" s="53">
        <f t="shared" si="1010"/>
        <v>0</v>
      </c>
      <c r="SAZ71" s="53">
        <f t="shared" si="1010"/>
        <v>0</v>
      </c>
      <c r="SBA71" s="53">
        <f t="shared" si="1010"/>
        <v>0</v>
      </c>
      <c r="SBB71" s="53">
        <f t="shared" si="1010"/>
        <v>0</v>
      </c>
      <c r="SBC71" s="53">
        <f t="shared" si="1010"/>
        <v>0</v>
      </c>
      <c r="SBD71" s="53">
        <f t="shared" si="1010"/>
        <v>0</v>
      </c>
      <c r="SBE71" s="53">
        <f t="shared" si="1010"/>
        <v>0</v>
      </c>
      <c r="SBF71" s="53">
        <f t="shared" si="1010"/>
        <v>0</v>
      </c>
      <c r="SBG71" s="53">
        <f t="shared" si="1010"/>
        <v>0</v>
      </c>
      <c r="SBH71" s="53">
        <f t="shared" si="1010"/>
        <v>0</v>
      </c>
      <c r="SBI71" s="53">
        <f t="shared" si="1010"/>
        <v>0</v>
      </c>
      <c r="SBJ71" s="53">
        <f t="shared" si="1010"/>
        <v>0</v>
      </c>
      <c r="SBK71" s="53">
        <f t="shared" si="1010"/>
        <v>0</v>
      </c>
      <c r="SBL71" s="53">
        <f t="shared" si="1010"/>
        <v>0</v>
      </c>
      <c r="SBM71" s="53">
        <f t="shared" si="1010"/>
        <v>0</v>
      </c>
      <c r="SBN71" s="53">
        <f t="shared" si="1010"/>
        <v>0</v>
      </c>
      <c r="SBO71" s="53">
        <f t="shared" si="1010"/>
        <v>0</v>
      </c>
      <c r="SBP71" s="53">
        <f t="shared" si="1010"/>
        <v>0</v>
      </c>
      <c r="SBQ71" s="53">
        <f t="shared" si="1010"/>
        <v>0</v>
      </c>
      <c r="SBR71" s="53">
        <f t="shared" si="1010"/>
        <v>0</v>
      </c>
      <c r="SBS71" s="53">
        <f t="shared" si="1010"/>
        <v>0</v>
      </c>
      <c r="SBT71" s="53">
        <f t="shared" si="1010"/>
        <v>0</v>
      </c>
      <c r="SBU71" s="53">
        <f t="shared" si="1010"/>
        <v>0</v>
      </c>
      <c r="SBV71" s="53">
        <f t="shared" si="1010"/>
        <v>0</v>
      </c>
      <c r="SBW71" s="53">
        <f t="shared" si="1010"/>
        <v>0</v>
      </c>
      <c r="SBX71" s="53">
        <f t="shared" si="1010"/>
        <v>0</v>
      </c>
      <c r="SBY71" s="53">
        <f t="shared" si="1010"/>
        <v>0</v>
      </c>
      <c r="SBZ71" s="53">
        <f t="shared" si="1010"/>
        <v>0</v>
      </c>
      <c r="SCA71" s="53">
        <f t="shared" si="1010"/>
        <v>0</v>
      </c>
      <c r="SCB71" s="53">
        <f t="shared" si="1010"/>
        <v>0</v>
      </c>
      <c r="SCC71" s="53">
        <f t="shared" si="1010"/>
        <v>0</v>
      </c>
      <c r="SCD71" s="53">
        <f t="shared" si="1010"/>
        <v>0</v>
      </c>
      <c r="SCE71" s="53">
        <f t="shared" si="1010"/>
        <v>0</v>
      </c>
      <c r="SCF71" s="53">
        <f t="shared" si="1010"/>
        <v>0</v>
      </c>
      <c r="SCG71" s="53">
        <f t="shared" si="1010"/>
        <v>0</v>
      </c>
      <c r="SCH71" s="53">
        <f t="shared" si="1010"/>
        <v>0</v>
      </c>
      <c r="SCI71" s="53">
        <f t="shared" si="1010"/>
        <v>0</v>
      </c>
      <c r="SCJ71" s="53">
        <f t="shared" si="1010"/>
        <v>0</v>
      </c>
      <c r="SCK71" s="53">
        <f t="shared" si="1010"/>
        <v>0</v>
      </c>
      <c r="SCL71" s="53">
        <f t="shared" si="1010"/>
        <v>0</v>
      </c>
      <c r="SCM71" s="53">
        <f t="shared" si="1010"/>
        <v>0</v>
      </c>
      <c r="SCN71" s="53">
        <f t="shared" si="1010"/>
        <v>0</v>
      </c>
      <c r="SCO71" s="53">
        <f t="shared" si="1010"/>
        <v>0</v>
      </c>
      <c r="SCP71" s="53">
        <f t="shared" si="1010"/>
        <v>0</v>
      </c>
      <c r="SCQ71" s="53">
        <f t="shared" si="1010"/>
        <v>0</v>
      </c>
      <c r="SCR71" s="53">
        <f t="shared" si="1010"/>
        <v>0</v>
      </c>
      <c r="SCS71" s="53">
        <f t="shared" si="1010"/>
        <v>0</v>
      </c>
      <c r="SCT71" s="53">
        <f t="shared" ref="SCT71:SFE71" si="1011">SUM(SCT72:SCT77)</f>
        <v>0</v>
      </c>
      <c r="SCU71" s="53">
        <f t="shared" si="1011"/>
        <v>0</v>
      </c>
      <c r="SCV71" s="53">
        <f t="shared" si="1011"/>
        <v>0</v>
      </c>
      <c r="SCW71" s="53">
        <f t="shared" si="1011"/>
        <v>0</v>
      </c>
      <c r="SCX71" s="53">
        <f t="shared" si="1011"/>
        <v>0</v>
      </c>
      <c r="SCY71" s="53">
        <f t="shared" si="1011"/>
        <v>0</v>
      </c>
      <c r="SCZ71" s="53">
        <f t="shared" si="1011"/>
        <v>0</v>
      </c>
      <c r="SDA71" s="53">
        <f t="shared" si="1011"/>
        <v>0</v>
      </c>
      <c r="SDB71" s="53">
        <f t="shared" si="1011"/>
        <v>0</v>
      </c>
      <c r="SDC71" s="53">
        <f t="shared" si="1011"/>
        <v>0</v>
      </c>
      <c r="SDD71" s="53">
        <f t="shared" si="1011"/>
        <v>0</v>
      </c>
      <c r="SDE71" s="53">
        <f t="shared" si="1011"/>
        <v>0</v>
      </c>
      <c r="SDF71" s="53">
        <f t="shared" si="1011"/>
        <v>0</v>
      </c>
      <c r="SDG71" s="53">
        <f t="shared" si="1011"/>
        <v>0</v>
      </c>
      <c r="SDH71" s="53">
        <f t="shared" si="1011"/>
        <v>0</v>
      </c>
      <c r="SDI71" s="53">
        <f t="shared" si="1011"/>
        <v>0</v>
      </c>
      <c r="SDJ71" s="53">
        <f t="shared" si="1011"/>
        <v>0</v>
      </c>
      <c r="SDK71" s="53">
        <f t="shared" si="1011"/>
        <v>0</v>
      </c>
      <c r="SDL71" s="53">
        <f t="shared" si="1011"/>
        <v>0</v>
      </c>
      <c r="SDM71" s="53">
        <f t="shared" si="1011"/>
        <v>0</v>
      </c>
      <c r="SDN71" s="53">
        <f t="shared" si="1011"/>
        <v>0</v>
      </c>
      <c r="SDO71" s="53">
        <f t="shared" si="1011"/>
        <v>0</v>
      </c>
      <c r="SDP71" s="53">
        <f t="shared" si="1011"/>
        <v>0</v>
      </c>
      <c r="SDQ71" s="53">
        <f t="shared" si="1011"/>
        <v>0</v>
      </c>
      <c r="SDR71" s="53">
        <f t="shared" si="1011"/>
        <v>0</v>
      </c>
      <c r="SDS71" s="53">
        <f t="shared" si="1011"/>
        <v>0</v>
      </c>
      <c r="SDT71" s="53">
        <f t="shared" si="1011"/>
        <v>0</v>
      </c>
      <c r="SDU71" s="53">
        <f t="shared" si="1011"/>
        <v>0</v>
      </c>
      <c r="SDV71" s="53">
        <f t="shared" si="1011"/>
        <v>0</v>
      </c>
      <c r="SDW71" s="53">
        <f t="shared" si="1011"/>
        <v>0</v>
      </c>
      <c r="SDX71" s="53">
        <f t="shared" si="1011"/>
        <v>0</v>
      </c>
      <c r="SDY71" s="53">
        <f t="shared" si="1011"/>
        <v>0</v>
      </c>
      <c r="SDZ71" s="53">
        <f t="shared" si="1011"/>
        <v>0</v>
      </c>
      <c r="SEA71" s="53">
        <f t="shared" si="1011"/>
        <v>0</v>
      </c>
      <c r="SEB71" s="53">
        <f t="shared" si="1011"/>
        <v>0</v>
      </c>
      <c r="SEC71" s="53">
        <f t="shared" si="1011"/>
        <v>0</v>
      </c>
      <c r="SED71" s="53">
        <f t="shared" si="1011"/>
        <v>0</v>
      </c>
      <c r="SEE71" s="53">
        <f t="shared" si="1011"/>
        <v>0</v>
      </c>
      <c r="SEF71" s="53">
        <f t="shared" si="1011"/>
        <v>0</v>
      </c>
      <c r="SEG71" s="53">
        <f t="shared" si="1011"/>
        <v>0</v>
      </c>
      <c r="SEH71" s="53">
        <f t="shared" si="1011"/>
        <v>0</v>
      </c>
      <c r="SEI71" s="53">
        <f t="shared" si="1011"/>
        <v>0</v>
      </c>
      <c r="SEJ71" s="53">
        <f t="shared" si="1011"/>
        <v>0</v>
      </c>
      <c r="SEK71" s="53">
        <f t="shared" si="1011"/>
        <v>0</v>
      </c>
      <c r="SEL71" s="53">
        <f t="shared" si="1011"/>
        <v>0</v>
      </c>
      <c r="SEM71" s="53">
        <f t="shared" si="1011"/>
        <v>0</v>
      </c>
      <c r="SEN71" s="53">
        <f t="shared" si="1011"/>
        <v>0</v>
      </c>
      <c r="SEO71" s="53">
        <f t="shared" si="1011"/>
        <v>0</v>
      </c>
      <c r="SEP71" s="53">
        <f t="shared" si="1011"/>
        <v>0</v>
      </c>
      <c r="SEQ71" s="53">
        <f t="shared" si="1011"/>
        <v>0</v>
      </c>
      <c r="SER71" s="53">
        <f t="shared" si="1011"/>
        <v>0</v>
      </c>
      <c r="SES71" s="53">
        <f t="shared" si="1011"/>
        <v>0</v>
      </c>
      <c r="SET71" s="53">
        <f t="shared" si="1011"/>
        <v>0</v>
      </c>
      <c r="SEU71" s="53">
        <f t="shared" si="1011"/>
        <v>0</v>
      </c>
      <c r="SEV71" s="53">
        <f t="shared" si="1011"/>
        <v>0</v>
      </c>
      <c r="SEW71" s="53">
        <f t="shared" si="1011"/>
        <v>0</v>
      </c>
      <c r="SEX71" s="53">
        <f t="shared" si="1011"/>
        <v>0</v>
      </c>
      <c r="SEY71" s="53">
        <f t="shared" si="1011"/>
        <v>0</v>
      </c>
      <c r="SEZ71" s="53">
        <f t="shared" si="1011"/>
        <v>0</v>
      </c>
      <c r="SFA71" s="53">
        <f t="shared" si="1011"/>
        <v>0</v>
      </c>
      <c r="SFB71" s="53">
        <f t="shared" si="1011"/>
        <v>0</v>
      </c>
      <c r="SFC71" s="53">
        <f t="shared" si="1011"/>
        <v>0</v>
      </c>
      <c r="SFD71" s="53">
        <f t="shared" si="1011"/>
        <v>0</v>
      </c>
      <c r="SFE71" s="53">
        <f t="shared" si="1011"/>
        <v>0</v>
      </c>
      <c r="SFF71" s="53">
        <f t="shared" ref="SFF71:SHQ71" si="1012">SUM(SFF72:SFF77)</f>
        <v>0</v>
      </c>
      <c r="SFG71" s="53">
        <f t="shared" si="1012"/>
        <v>0</v>
      </c>
      <c r="SFH71" s="53">
        <f t="shared" si="1012"/>
        <v>0</v>
      </c>
      <c r="SFI71" s="53">
        <f t="shared" si="1012"/>
        <v>0</v>
      </c>
      <c r="SFJ71" s="53">
        <f t="shared" si="1012"/>
        <v>0</v>
      </c>
      <c r="SFK71" s="53">
        <f t="shared" si="1012"/>
        <v>0</v>
      </c>
      <c r="SFL71" s="53">
        <f t="shared" si="1012"/>
        <v>0</v>
      </c>
      <c r="SFM71" s="53">
        <f t="shared" si="1012"/>
        <v>0</v>
      </c>
      <c r="SFN71" s="53">
        <f t="shared" si="1012"/>
        <v>0</v>
      </c>
      <c r="SFO71" s="53">
        <f t="shared" si="1012"/>
        <v>0</v>
      </c>
      <c r="SFP71" s="53">
        <f t="shared" si="1012"/>
        <v>0</v>
      </c>
      <c r="SFQ71" s="53">
        <f t="shared" si="1012"/>
        <v>0</v>
      </c>
      <c r="SFR71" s="53">
        <f t="shared" si="1012"/>
        <v>0</v>
      </c>
      <c r="SFS71" s="53">
        <f t="shared" si="1012"/>
        <v>0</v>
      </c>
      <c r="SFT71" s="53">
        <f t="shared" si="1012"/>
        <v>0</v>
      </c>
      <c r="SFU71" s="53">
        <f t="shared" si="1012"/>
        <v>0</v>
      </c>
      <c r="SFV71" s="53">
        <f t="shared" si="1012"/>
        <v>0</v>
      </c>
      <c r="SFW71" s="53">
        <f t="shared" si="1012"/>
        <v>0</v>
      </c>
      <c r="SFX71" s="53">
        <f t="shared" si="1012"/>
        <v>0</v>
      </c>
      <c r="SFY71" s="53">
        <f t="shared" si="1012"/>
        <v>0</v>
      </c>
      <c r="SFZ71" s="53">
        <f t="shared" si="1012"/>
        <v>0</v>
      </c>
      <c r="SGA71" s="53">
        <f t="shared" si="1012"/>
        <v>0</v>
      </c>
      <c r="SGB71" s="53">
        <f t="shared" si="1012"/>
        <v>0</v>
      </c>
      <c r="SGC71" s="53">
        <f t="shared" si="1012"/>
        <v>0</v>
      </c>
      <c r="SGD71" s="53">
        <f t="shared" si="1012"/>
        <v>0</v>
      </c>
      <c r="SGE71" s="53">
        <f t="shared" si="1012"/>
        <v>0</v>
      </c>
      <c r="SGF71" s="53">
        <f t="shared" si="1012"/>
        <v>0</v>
      </c>
      <c r="SGG71" s="53">
        <f t="shared" si="1012"/>
        <v>0</v>
      </c>
      <c r="SGH71" s="53">
        <f t="shared" si="1012"/>
        <v>0</v>
      </c>
      <c r="SGI71" s="53">
        <f t="shared" si="1012"/>
        <v>0</v>
      </c>
      <c r="SGJ71" s="53">
        <f t="shared" si="1012"/>
        <v>0</v>
      </c>
      <c r="SGK71" s="53">
        <f t="shared" si="1012"/>
        <v>0</v>
      </c>
      <c r="SGL71" s="53">
        <f t="shared" si="1012"/>
        <v>0</v>
      </c>
      <c r="SGM71" s="53">
        <f t="shared" si="1012"/>
        <v>0</v>
      </c>
      <c r="SGN71" s="53">
        <f t="shared" si="1012"/>
        <v>0</v>
      </c>
      <c r="SGO71" s="53">
        <f t="shared" si="1012"/>
        <v>0</v>
      </c>
      <c r="SGP71" s="53">
        <f t="shared" si="1012"/>
        <v>0</v>
      </c>
      <c r="SGQ71" s="53">
        <f t="shared" si="1012"/>
        <v>0</v>
      </c>
      <c r="SGR71" s="53">
        <f t="shared" si="1012"/>
        <v>0</v>
      </c>
      <c r="SGS71" s="53">
        <f t="shared" si="1012"/>
        <v>0</v>
      </c>
      <c r="SGT71" s="53">
        <f t="shared" si="1012"/>
        <v>0</v>
      </c>
      <c r="SGU71" s="53">
        <f t="shared" si="1012"/>
        <v>0</v>
      </c>
      <c r="SGV71" s="53">
        <f t="shared" si="1012"/>
        <v>0</v>
      </c>
      <c r="SGW71" s="53">
        <f t="shared" si="1012"/>
        <v>0</v>
      </c>
      <c r="SGX71" s="53">
        <f t="shared" si="1012"/>
        <v>0</v>
      </c>
      <c r="SGY71" s="53">
        <f t="shared" si="1012"/>
        <v>0</v>
      </c>
      <c r="SGZ71" s="53">
        <f t="shared" si="1012"/>
        <v>0</v>
      </c>
      <c r="SHA71" s="53">
        <f t="shared" si="1012"/>
        <v>0</v>
      </c>
      <c r="SHB71" s="53">
        <f t="shared" si="1012"/>
        <v>0</v>
      </c>
      <c r="SHC71" s="53">
        <f t="shared" si="1012"/>
        <v>0</v>
      </c>
      <c r="SHD71" s="53">
        <f t="shared" si="1012"/>
        <v>0</v>
      </c>
      <c r="SHE71" s="53">
        <f t="shared" si="1012"/>
        <v>0</v>
      </c>
      <c r="SHF71" s="53">
        <f t="shared" si="1012"/>
        <v>0</v>
      </c>
      <c r="SHG71" s="53">
        <f t="shared" si="1012"/>
        <v>0</v>
      </c>
      <c r="SHH71" s="53">
        <f t="shared" si="1012"/>
        <v>0</v>
      </c>
      <c r="SHI71" s="53">
        <f t="shared" si="1012"/>
        <v>0</v>
      </c>
      <c r="SHJ71" s="53">
        <f t="shared" si="1012"/>
        <v>0</v>
      </c>
      <c r="SHK71" s="53">
        <f t="shared" si="1012"/>
        <v>0</v>
      </c>
      <c r="SHL71" s="53">
        <f t="shared" si="1012"/>
        <v>0</v>
      </c>
      <c r="SHM71" s="53">
        <f t="shared" si="1012"/>
        <v>0</v>
      </c>
      <c r="SHN71" s="53">
        <f t="shared" si="1012"/>
        <v>0</v>
      </c>
      <c r="SHO71" s="53">
        <f t="shared" si="1012"/>
        <v>0</v>
      </c>
      <c r="SHP71" s="53">
        <f t="shared" si="1012"/>
        <v>0</v>
      </c>
      <c r="SHQ71" s="53">
        <f t="shared" si="1012"/>
        <v>0</v>
      </c>
      <c r="SHR71" s="53">
        <f t="shared" ref="SHR71:SKC71" si="1013">SUM(SHR72:SHR77)</f>
        <v>0</v>
      </c>
      <c r="SHS71" s="53">
        <f t="shared" si="1013"/>
        <v>0</v>
      </c>
      <c r="SHT71" s="53">
        <f t="shared" si="1013"/>
        <v>0</v>
      </c>
      <c r="SHU71" s="53">
        <f t="shared" si="1013"/>
        <v>0</v>
      </c>
      <c r="SHV71" s="53">
        <f t="shared" si="1013"/>
        <v>0</v>
      </c>
      <c r="SHW71" s="53">
        <f t="shared" si="1013"/>
        <v>0</v>
      </c>
      <c r="SHX71" s="53">
        <f t="shared" si="1013"/>
        <v>0</v>
      </c>
      <c r="SHY71" s="53">
        <f t="shared" si="1013"/>
        <v>0</v>
      </c>
      <c r="SHZ71" s="53">
        <f t="shared" si="1013"/>
        <v>0</v>
      </c>
      <c r="SIA71" s="53">
        <f t="shared" si="1013"/>
        <v>0</v>
      </c>
      <c r="SIB71" s="53">
        <f t="shared" si="1013"/>
        <v>0</v>
      </c>
      <c r="SIC71" s="53">
        <f t="shared" si="1013"/>
        <v>0</v>
      </c>
      <c r="SID71" s="53">
        <f t="shared" si="1013"/>
        <v>0</v>
      </c>
      <c r="SIE71" s="53">
        <f t="shared" si="1013"/>
        <v>0</v>
      </c>
      <c r="SIF71" s="53">
        <f t="shared" si="1013"/>
        <v>0</v>
      </c>
      <c r="SIG71" s="53">
        <f t="shared" si="1013"/>
        <v>0</v>
      </c>
      <c r="SIH71" s="53">
        <f t="shared" si="1013"/>
        <v>0</v>
      </c>
      <c r="SII71" s="53">
        <f t="shared" si="1013"/>
        <v>0</v>
      </c>
      <c r="SIJ71" s="53">
        <f t="shared" si="1013"/>
        <v>0</v>
      </c>
      <c r="SIK71" s="53">
        <f t="shared" si="1013"/>
        <v>0</v>
      </c>
      <c r="SIL71" s="53">
        <f t="shared" si="1013"/>
        <v>0</v>
      </c>
      <c r="SIM71" s="53">
        <f t="shared" si="1013"/>
        <v>0</v>
      </c>
      <c r="SIN71" s="53">
        <f t="shared" si="1013"/>
        <v>0</v>
      </c>
      <c r="SIO71" s="53">
        <f t="shared" si="1013"/>
        <v>0</v>
      </c>
      <c r="SIP71" s="53">
        <f t="shared" si="1013"/>
        <v>0</v>
      </c>
      <c r="SIQ71" s="53">
        <f t="shared" si="1013"/>
        <v>0</v>
      </c>
      <c r="SIR71" s="53">
        <f t="shared" si="1013"/>
        <v>0</v>
      </c>
      <c r="SIS71" s="53">
        <f t="shared" si="1013"/>
        <v>0</v>
      </c>
      <c r="SIT71" s="53">
        <f t="shared" si="1013"/>
        <v>0</v>
      </c>
      <c r="SIU71" s="53">
        <f t="shared" si="1013"/>
        <v>0</v>
      </c>
      <c r="SIV71" s="53">
        <f t="shared" si="1013"/>
        <v>0</v>
      </c>
      <c r="SIW71" s="53">
        <f t="shared" si="1013"/>
        <v>0</v>
      </c>
      <c r="SIX71" s="53">
        <f t="shared" si="1013"/>
        <v>0</v>
      </c>
      <c r="SIY71" s="53">
        <f t="shared" si="1013"/>
        <v>0</v>
      </c>
      <c r="SIZ71" s="53">
        <f t="shared" si="1013"/>
        <v>0</v>
      </c>
      <c r="SJA71" s="53">
        <f t="shared" si="1013"/>
        <v>0</v>
      </c>
      <c r="SJB71" s="53">
        <f t="shared" si="1013"/>
        <v>0</v>
      </c>
      <c r="SJC71" s="53">
        <f t="shared" si="1013"/>
        <v>0</v>
      </c>
      <c r="SJD71" s="53">
        <f t="shared" si="1013"/>
        <v>0</v>
      </c>
      <c r="SJE71" s="53">
        <f t="shared" si="1013"/>
        <v>0</v>
      </c>
      <c r="SJF71" s="53">
        <f t="shared" si="1013"/>
        <v>0</v>
      </c>
      <c r="SJG71" s="53">
        <f t="shared" si="1013"/>
        <v>0</v>
      </c>
      <c r="SJH71" s="53">
        <f t="shared" si="1013"/>
        <v>0</v>
      </c>
      <c r="SJI71" s="53">
        <f t="shared" si="1013"/>
        <v>0</v>
      </c>
      <c r="SJJ71" s="53">
        <f t="shared" si="1013"/>
        <v>0</v>
      </c>
      <c r="SJK71" s="53">
        <f t="shared" si="1013"/>
        <v>0</v>
      </c>
      <c r="SJL71" s="53">
        <f t="shared" si="1013"/>
        <v>0</v>
      </c>
      <c r="SJM71" s="53">
        <f t="shared" si="1013"/>
        <v>0</v>
      </c>
      <c r="SJN71" s="53">
        <f t="shared" si="1013"/>
        <v>0</v>
      </c>
      <c r="SJO71" s="53">
        <f t="shared" si="1013"/>
        <v>0</v>
      </c>
      <c r="SJP71" s="53">
        <f t="shared" si="1013"/>
        <v>0</v>
      </c>
      <c r="SJQ71" s="53">
        <f t="shared" si="1013"/>
        <v>0</v>
      </c>
      <c r="SJR71" s="53">
        <f t="shared" si="1013"/>
        <v>0</v>
      </c>
      <c r="SJS71" s="53">
        <f t="shared" si="1013"/>
        <v>0</v>
      </c>
      <c r="SJT71" s="53">
        <f t="shared" si="1013"/>
        <v>0</v>
      </c>
      <c r="SJU71" s="53">
        <f t="shared" si="1013"/>
        <v>0</v>
      </c>
      <c r="SJV71" s="53">
        <f t="shared" si="1013"/>
        <v>0</v>
      </c>
      <c r="SJW71" s="53">
        <f t="shared" si="1013"/>
        <v>0</v>
      </c>
      <c r="SJX71" s="53">
        <f t="shared" si="1013"/>
        <v>0</v>
      </c>
      <c r="SJY71" s="53">
        <f t="shared" si="1013"/>
        <v>0</v>
      </c>
      <c r="SJZ71" s="53">
        <f t="shared" si="1013"/>
        <v>0</v>
      </c>
      <c r="SKA71" s="53">
        <f t="shared" si="1013"/>
        <v>0</v>
      </c>
      <c r="SKB71" s="53">
        <f t="shared" si="1013"/>
        <v>0</v>
      </c>
      <c r="SKC71" s="53">
        <f t="shared" si="1013"/>
        <v>0</v>
      </c>
      <c r="SKD71" s="53">
        <f t="shared" ref="SKD71:SMO71" si="1014">SUM(SKD72:SKD77)</f>
        <v>0</v>
      </c>
      <c r="SKE71" s="53">
        <f t="shared" si="1014"/>
        <v>0</v>
      </c>
      <c r="SKF71" s="53">
        <f t="shared" si="1014"/>
        <v>0</v>
      </c>
      <c r="SKG71" s="53">
        <f t="shared" si="1014"/>
        <v>0</v>
      </c>
      <c r="SKH71" s="53">
        <f t="shared" si="1014"/>
        <v>0</v>
      </c>
      <c r="SKI71" s="53">
        <f t="shared" si="1014"/>
        <v>0</v>
      </c>
      <c r="SKJ71" s="53">
        <f t="shared" si="1014"/>
        <v>0</v>
      </c>
      <c r="SKK71" s="53">
        <f t="shared" si="1014"/>
        <v>0</v>
      </c>
      <c r="SKL71" s="53">
        <f t="shared" si="1014"/>
        <v>0</v>
      </c>
      <c r="SKM71" s="53">
        <f t="shared" si="1014"/>
        <v>0</v>
      </c>
      <c r="SKN71" s="53">
        <f t="shared" si="1014"/>
        <v>0</v>
      </c>
      <c r="SKO71" s="53">
        <f t="shared" si="1014"/>
        <v>0</v>
      </c>
      <c r="SKP71" s="53">
        <f t="shared" si="1014"/>
        <v>0</v>
      </c>
      <c r="SKQ71" s="53">
        <f t="shared" si="1014"/>
        <v>0</v>
      </c>
      <c r="SKR71" s="53">
        <f t="shared" si="1014"/>
        <v>0</v>
      </c>
      <c r="SKS71" s="53">
        <f t="shared" si="1014"/>
        <v>0</v>
      </c>
      <c r="SKT71" s="53">
        <f t="shared" si="1014"/>
        <v>0</v>
      </c>
      <c r="SKU71" s="53">
        <f t="shared" si="1014"/>
        <v>0</v>
      </c>
      <c r="SKV71" s="53">
        <f t="shared" si="1014"/>
        <v>0</v>
      </c>
      <c r="SKW71" s="53">
        <f t="shared" si="1014"/>
        <v>0</v>
      </c>
      <c r="SKX71" s="53">
        <f t="shared" si="1014"/>
        <v>0</v>
      </c>
      <c r="SKY71" s="53">
        <f t="shared" si="1014"/>
        <v>0</v>
      </c>
      <c r="SKZ71" s="53">
        <f t="shared" si="1014"/>
        <v>0</v>
      </c>
      <c r="SLA71" s="53">
        <f t="shared" si="1014"/>
        <v>0</v>
      </c>
      <c r="SLB71" s="53">
        <f t="shared" si="1014"/>
        <v>0</v>
      </c>
      <c r="SLC71" s="53">
        <f t="shared" si="1014"/>
        <v>0</v>
      </c>
      <c r="SLD71" s="53">
        <f t="shared" si="1014"/>
        <v>0</v>
      </c>
      <c r="SLE71" s="53">
        <f t="shared" si="1014"/>
        <v>0</v>
      </c>
      <c r="SLF71" s="53">
        <f t="shared" si="1014"/>
        <v>0</v>
      </c>
      <c r="SLG71" s="53">
        <f t="shared" si="1014"/>
        <v>0</v>
      </c>
      <c r="SLH71" s="53">
        <f t="shared" si="1014"/>
        <v>0</v>
      </c>
      <c r="SLI71" s="53">
        <f t="shared" si="1014"/>
        <v>0</v>
      </c>
      <c r="SLJ71" s="53">
        <f t="shared" si="1014"/>
        <v>0</v>
      </c>
      <c r="SLK71" s="53">
        <f t="shared" si="1014"/>
        <v>0</v>
      </c>
      <c r="SLL71" s="53">
        <f t="shared" si="1014"/>
        <v>0</v>
      </c>
      <c r="SLM71" s="53">
        <f t="shared" si="1014"/>
        <v>0</v>
      </c>
      <c r="SLN71" s="53">
        <f t="shared" si="1014"/>
        <v>0</v>
      </c>
      <c r="SLO71" s="53">
        <f t="shared" si="1014"/>
        <v>0</v>
      </c>
      <c r="SLP71" s="53">
        <f t="shared" si="1014"/>
        <v>0</v>
      </c>
      <c r="SLQ71" s="53">
        <f t="shared" si="1014"/>
        <v>0</v>
      </c>
      <c r="SLR71" s="53">
        <f t="shared" si="1014"/>
        <v>0</v>
      </c>
      <c r="SLS71" s="53">
        <f t="shared" si="1014"/>
        <v>0</v>
      </c>
      <c r="SLT71" s="53">
        <f t="shared" si="1014"/>
        <v>0</v>
      </c>
      <c r="SLU71" s="53">
        <f t="shared" si="1014"/>
        <v>0</v>
      </c>
      <c r="SLV71" s="53">
        <f t="shared" si="1014"/>
        <v>0</v>
      </c>
      <c r="SLW71" s="53">
        <f t="shared" si="1014"/>
        <v>0</v>
      </c>
      <c r="SLX71" s="53">
        <f t="shared" si="1014"/>
        <v>0</v>
      </c>
      <c r="SLY71" s="53">
        <f t="shared" si="1014"/>
        <v>0</v>
      </c>
      <c r="SLZ71" s="53">
        <f t="shared" si="1014"/>
        <v>0</v>
      </c>
      <c r="SMA71" s="53">
        <f t="shared" si="1014"/>
        <v>0</v>
      </c>
      <c r="SMB71" s="53">
        <f t="shared" si="1014"/>
        <v>0</v>
      </c>
      <c r="SMC71" s="53">
        <f t="shared" si="1014"/>
        <v>0</v>
      </c>
      <c r="SMD71" s="53">
        <f t="shared" si="1014"/>
        <v>0</v>
      </c>
      <c r="SME71" s="53">
        <f t="shared" si="1014"/>
        <v>0</v>
      </c>
      <c r="SMF71" s="53">
        <f t="shared" si="1014"/>
        <v>0</v>
      </c>
      <c r="SMG71" s="53">
        <f t="shared" si="1014"/>
        <v>0</v>
      </c>
      <c r="SMH71" s="53">
        <f t="shared" si="1014"/>
        <v>0</v>
      </c>
      <c r="SMI71" s="53">
        <f t="shared" si="1014"/>
        <v>0</v>
      </c>
      <c r="SMJ71" s="53">
        <f t="shared" si="1014"/>
        <v>0</v>
      </c>
      <c r="SMK71" s="53">
        <f t="shared" si="1014"/>
        <v>0</v>
      </c>
      <c r="SML71" s="53">
        <f t="shared" si="1014"/>
        <v>0</v>
      </c>
      <c r="SMM71" s="53">
        <f t="shared" si="1014"/>
        <v>0</v>
      </c>
      <c r="SMN71" s="53">
        <f t="shared" si="1014"/>
        <v>0</v>
      </c>
      <c r="SMO71" s="53">
        <f t="shared" si="1014"/>
        <v>0</v>
      </c>
      <c r="SMP71" s="53">
        <f t="shared" ref="SMP71:SPA71" si="1015">SUM(SMP72:SMP77)</f>
        <v>0</v>
      </c>
      <c r="SMQ71" s="53">
        <f t="shared" si="1015"/>
        <v>0</v>
      </c>
      <c r="SMR71" s="53">
        <f t="shared" si="1015"/>
        <v>0</v>
      </c>
      <c r="SMS71" s="53">
        <f t="shared" si="1015"/>
        <v>0</v>
      </c>
      <c r="SMT71" s="53">
        <f t="shared" si="1015"/>
        <v>0</v>
      </c>
      <c r="SMU71" s="53">
        <f t="shared" si="1015"/>
        <v>0</v>
      </c>
      <c r="SMV71" s="53">
        <f t="shared" si="1015"/>
        <v>0</v>
      </c>
      <c r="SMW71" s="53">
        <f t="shared" si="1015"/>
        <v>0</v>
      </c>
      <c r="SMX71" s="53">
        <f t="shared" si="1015"/>
        <v>0</v>
      </c>
      <c r="SMY71" s="53">
        <f t="shared" si="1015"/>
        <v>0</v>
      </c>
      <c r="SMZ71" s="53">
        <f t="shared" si="1015"/>
        <v>0</v>
      </c>
      <c r="SNA71" s="53">
        <f t="shared" si="1015"/>
        <v>0</v>
      </c>
      <c r="SNB71" s="53">
        <f t="shared" si="1015"/>
        <v>0</v>
      </c>
      <c r="SNC71" s="53">
        <f t="shared" si="1015"/>
        <v>0</v>
      </c>
      <c r="SND71" s="53">
        <f t="shared" si="1015"/>
        <v>0</v>
      </c>
      <c r="SNE71" s="53">
        <f t="shared" si="1015"/>
        <v>0</v>
      </c>
      <c r="SNF71" s="53">
        <f t="shared" si="1015"/>
        <v>0</v>
      </c>
      <c r="SNG71" s="53">
        <f t="shared" si="1015"/>
        <v>0</v>
      </c>
      <c r="SNH71" s="53">
        <f t="shared" si="1015"/>
        <v>0</v>
      </c>
      <c r="SNI71" s="53">
        <f t="shared" si="1015"/>
        <v>0</v>
      </c>
      <c r="SNJ71" s="53">
        <f t="shared" si="1015"/>
        <v>0</v>
      </c>
      <c r="SNK71" s="53">
        <f t="shared" si="1015"/>
        <v>0</v>
      </c>
      <c r="SNL71" s="53">
        <f t="shared" si="1015"/>
        <v>0</v>
      </c>
      <c r="SNM71" s="53">
        <f t="shared" si="1015"/>
        <v>0</v>
      </c>
      <c r="SNN71" s="53">
        <f t="shared" si="1015"/>
        <v>0</v>
      </c>
      <c r="SNO71" s="53">
        <f t="shared" si="1015"/>
        <v>0</v>
      </c>
      <c r="SNP71" s="53">
        <f t="shared" si="1015"/>
        <v>0</v>
      </c>
      <c r="SNQ71" s="53">
        <f t="shared" si="1015"/>
        <v>0</v>
      </c>
      <c r="SNR71" s="53">
        <f t="shared" si="1015"/>
        <v>0</v>
      </c>
      <c r="SNS71" s="53">
        <f t="shared" si="1015"/>
        <v>0</v>
      </c>
      <c r="SNT71" s="53">
        <f t="shared" si="1015"/>
        <v>0</v>
      </c>
      <c r="SNU71" s="53">
        <f t="shared" si="1015"/>
        <v>0</v>
      </c>
      <c r="SNV71" s="53">
        <f t="shared" si="1015"/>
        <v>0</v>
      </c>
      <c r="SNW71" s="53">
        <f t="shared" si="1015"/>
        <v>0</v>
      </c>
      <c r="SNX71" s="53">
        <f t="shared" si="1015"/>
        <v>0</v>
      </c>
      <c r="SNY71" s="53">
        <f t="shared" si="1015"/>
        <v>0</v>
      </c>
      <c r="SNZ71" s="53">
        <f t="shared" si="1015"/>
        <v>0</v>
      </c>
      <c r="SOA71" s="53">
        <f t="shared" si="1015"/>
        <v>0</v>
      </c>
      <c r="SOB71" s="53">
        <f t="shared" si="1015"/>
        <v>0</v>
      </c>
      <c r="SOC71" s="53">
        <f t="shared" si="1015"/>
        <v>0</v>
      </c>
      <c r="SOD71" s="53">
        <f t="shared" si="1015"/>
        <v>0</v>
      </c>
      <c r="SOE71" s="53">
        <f t="shared" si="1015"/>
        <v>0</v>
      </c>
      <c r="SOF71" s="53">
        <f t="shared" si="1015"/>
        <v>0</v>
      </c>
      <c r="SOG71" s="53">
        <f t="shared" si="1015"/>
        <v>0</v>
      </c>
      <c r="SOH71" s="53">
        <f t="shared" si="1015"/>
        <v>0</v>
      </c>
      <c r="SOI71" s="53">
        <f t="shared" si="1015"/>
        <v>0</v>
      </c>
      <c r="SOJ71" s="53">
        <f t="shared" si="1015"/>
        <v>0</v>
      </c>
      <c r="SOK71" s="53">
        <f t="shared" si="1015"/>
        <v>0</v>
      </c>
      <c r="SOL71" s="53">
        <f t="shared" si="1015"/>
        <v>0</v>
      </c>
      <c r="SOM71" s="53">
        <f t="shared" si="1015"/>
        <v>0</v>
      </c>
      <c r="SON71" s="53">
        <f t="shared" si="1015"/>
        <v>0</v>
      </c>
      <c r="SOO71" s="53">
        <f t="shared" si="1015"/>
        <v>0</v>
      </c>
      <c r="SOP71" s="53">
        <f t="shared" si="1015"/>
        <v>0</v>
      </c>
      <c r="SOQ71" s="53">
        <f t="shared" si="1015"/>
        <v>0</v>
      </c>
      <c r="SOR71" s="53">
        <f t="shared" si="1015"/>
        <v>0</v>
      </c>
      <c r="SOS71" s="53">
        <f t="shared" si="1015"/>
        <v>0</v>
      </c>
      <c r="SOT71" s="53">
        <f t="shared" si="1015"/>
        <v>0</v>
      </c>
      <c r="SOU71" s="53">
        <f t="shared" si="1015"/>
        <v>0</v>
      </c>
      <c r="SOV71" s="53">
        <f t="shared" si="1015"/>
        <v>0</v>
      </c>
      <c r="SOW71" s="53">
        <f t="shared" si="1015"/>
        <v>0</v>
      </c>
      <c r="SOX71" s="53">
        <f t="shared" si="1015"/>
        <v>0</v>
      </c>
      <c r="SOY71" s="53">
        <f t="shared" si="1015"/>
        <v>0</v>
      </c>
      <c r="SOZ71" s="53">
        <f t="shared" si="1015"/>
        <v>0</v>
      </c>
      <c r="SPA71" s="53">
        <f t="shared" si="1015"/>
        <v>0</v>
      </c>
      <c r="SPB71" s="53">
        <f t="shared" ref="SPB71:SRM71" si="1016">SUM(SPB72:SPB77)</f>
        <v>0</v>
      </c>
      <c r="SPC71" s="53">
        <f t="shared" si="1016"/>
        <v>0</v>
      </c>
      <c r="SPD71" s="53">
        <f t="shared" si="1016"/>
        <v>0</v>
      </c>
      <c r="SPE71" s="53">
        <f t="shared" si="1016"/>
        <v>0</v>
      </c>
      <c r="SPF71" s="53">
        <f t="shared" si="1016"/>
        <v>0</v>
      </c>
      <c r="SPG71" s="53">
        <f t="shared" si="1016"/>
        <v>0</v>
      </c>
      <c r="SPH71" s="53">
        <f t="shared" si="1016"/>
        <v>0</v>
      </c>
      <c r="SPI71" s="53">
        <f t="shared" si="1016"/>
        <v>0</v>
      </c>
      <c r="SPJ71" s="53">
        <f t="shared" si="1016"/>
        <v>0</v>
      </c>
      <c r="SPK71" s="53">
        <f t="shared" si="1016"/>
        <v>0</v>
      </c>
      <c r="SPL71" s="53">
        <f t="shared" si="1016"/>
        <v>0</v>
      </c>
      <c r="SPM71" s="53">
        <f t="shared" si="1016"/>
        <v>0</v>
      </c>
      <c r="SPN71" s="53">
        <f t="shared" si="1016"/>
        <v>0</v>
      </c>
      <c r="SPO71" s="53">
        <f t="shared" si="1016"/>
        <v>0</v>
      </c>
      <c r="SPP71" s="53">
        <f t="shared" si="1016"/>
        <v>0</v>
      </c>
      <c r="SPQ71" s="53">
        <f t="shared" si="1016"/>
        <v>0</v>
      </c>
      <c r="SPR71" s="53">
        <f t="shared" si="1016"/>
        <v>0</v>
      </c>
      <c r="SPS71" s="53">
        <f t="shared" si="1016"/>
        <v>0</v>
      </c>
      <c r="SPT71" s="53">
        <f t="shared" si="1016"/>
        <v>0</v>
      </c>
      <c r="SPU71" s="53">
        <f t="shared" si="1016"/>
        <v>0</v>
      </c>
      <c r="SPV71" s="53">
        <f t="shared" si="1016"/>
        <v>0</v>
      </c>
      <c r="SPW71" s="53">
        <f t="shared" si="1016"/>
        <v>0</v>
      </c>
      <c r="SPX71" s="53">
        <f t="shared" si="1016"/>
        <v>0</v>
      </c>
      <c r="SPY71" s="53">
        <f t="shared" si="1016"/>
        <v>0</v>
      </c>
      <c r="SPZ71" s="53">
        <f t="shared" si="1016"/>
        <v>0</v>
      </c>
      <c r="SQA71" s="53">
        <f t="shared" si="1016"/>
        <v>0</v>
      </c>
      <c r="SQB71" s="53">
        <f t="shared" si="1016"/>
        <v>0</v>
      </c>
      <c r="SQC71" s="53">
        <f t="shared" si="1016"/>
        <v>0</v>
      </c>
      <c r="SQD71" s="53">
        <f t="shared" si="1016"/>
        <v>0</v>
      </c>
      <c r="SQE71" s="53">
        <f t="shared" si="1016"/>
        <v>0</v>
      </c>
      <c r="SQF71" s="53">
        <f t="shared" si="1016"/>
        <v>0</v>
      </c>
      <c r="SQG71" s="53">
        <f t="shared" si="1016"/>
        <v>0</v>
      </c>
      <c r="SQH71" s="53">
        <f t="shared" si="1016"/>
        <v>0</v>
      </c>
      <c r="SQI71" s="53">
        <f t="shared" si="1016"/>
        <v>0</v>
      </c>
      <c r="SQJ71" s="53">
        <f t="shared" si="1016"/>
        <v>0</v>
      </c>
      <c r="SQK71" s="53">
        <f t="shared" si="1016"/>
        <v>0</v>
      </c>
      <c r="SQL71" s="53">
        <f t="shared" si="1016"/>
        <v>0</v>
      </c>
      <c r="SQM71" s="53">
        <f t="shared" si="1016"/>
        <v>0</v>
      </c>
      <c r="SQN71" s="53">
        <f t="shared" si="1016"/>
        <v>0</v>
      </c>
      <c r="SQO71" s="53">
        <f t="shared" si="1016"/>
        <v>0</v>
      </c>
      <c r="SQP71" s="53">
        <f t="shared" si="1016"/>
        <v>0</v>
      </c>
      <c r="SQQ71" s="53">
        <f t="shared" si="1016"/>
        <v>0</v>
      </c>
      <c r="SQR71" s="53">
        <f t="shared" si="1016"/>
        <v>0</v>
      </c>
      <c r="SQS71" s="53">
        <f t="shared" si="1016"/>
        <v>0</v>
      </c>
      <c r="SQT71" s="53">
        <f t="shared" si="1016"/>
        <v>0</v>
      </c>
      <c r="SQU71" s="53">
        <f t="shared" si="1016"/>
        <v>0</v>
      </c>
      <c r="SQV71" s="53">
        <f t="shared" si="1016"/>
        <v>0</v>
      </c>
      <c r="SQW71" s="53">
        <f t="shared" si="1016"/>
        <v>0</v>
      </c>
      <c r="SQX71" s="53">
        <f t="shared" si="1016"/>
        <v>0</v>
      </c>
      <c r="SQY71" s="53">
        <f t="shared" si="1016"/>
        <v>0</v>
      </c>
      <c r="SQZ71" s="53">
        <f t="shared" si="1016"/>
        <v>0</v>
      </c>
      <c r="SRA71" s="53">
        <f t="shared" si="1016"/>
        <v>0</v>
      </c>
      <c r="SRB71" s="53">
        <f t="shared" si="1016"/>
        <v>0</v>
      </c>
      <c r="SRC71" s="53">
        <f t="shared" si="1016"/>
        <v>0</v>
      </c>
      <c r="SRD71" s="53">
        <f t="shared" si="1016"/>
        <v>0</v>
      </c>
      <c r="SRE71" s="53">
        <f t="shared" si="1016"/>
        <v>0</v>
      </c>
      <c r="SRF71" s="53">
        <f t="shared" si="1016"/>
        <v>0</v>
      </c>
      <c r="SRG71" s="53">
        <f t="shared" si="1016"/>
        <v>0</v>
      </c>
      <c r="SRH71" s="53">
        <f t="shared" si="1016"/>
        <v>0</v>
      </c>
      <c r="SRI71" s="53">
        <f t="shared" si="1016"/>
        <v>0</v>
      </c>
      <c r="SRJ71" s="53">
        <f t="shared" si="1016"/>
        <v>0</v>
      </c>
      <c r="SRK71" s="53">
        <f t="shared" si="1016"/>
        <v>0</v>
      </c>
      <c r="SRL71" s="53">
        <f t="shared" si="1016"/>
        <v>0</v>
      </c>
      <c r="SRM71" s="53">
        <f t="shared" si="1016"/>
        <v>0</v>
      </c>
      <c r="SRN71" s="53">
        <f t="shared" ref="SRN71:STY71" si="1017">SUM(SRN72:SRN77)</f>
        <v>0</v>
      </c>
      <c r="SRO71" s="53">
        <f t="shared" si="1017"/>
        <v>0</v>
      </c>
      <c r="SRP71" s="53">
        <f t="shared" si="1017"/>
        <v>0</v>
      </c>
      <c r="SRQ71" s="53">
        <f t="shared" si="1017"/>
        <v>0</v>
      </c>
      <c r="SRR71" s="53">
        <f t="shared" si="1017"/>
        <v>0</v>
      </c>
      <c r="SRS71" s="53">
        <f t="shared" si="1017"/>
        <v>0</v>
      </c>
      <c r="SRT71" s="53">
        <f t="shared" si="1017"/>
        <v>0</v>
      </c>
      <c r="SRU71" s="53">
        <f t="shared" si="1017"/>
        <v>0</v>
      </c>
      <c r="SRV71" s="53">
        <f t="shared" si="1017"/>
        <v>0</v>
      </c>
      <c r="SRW71" s="53">
        <f t="shared" si="1017"/>
        <v>0</v>
      </c>
      <c r="SRX71" s="53">
        <f t="shared" si="1017"/>
        <v>0</v>
      </c>
      <c r="SRY71" s="53">
        <f t="shared" si="1017"/>
        <v>0</v>
      </c>
      <c r="SRZ71" s="53">
        <f t="shared" si="1017"/>
        <v>0</v>
      </c>
      <c r="SSA71" s="53">
        <f t="shared" si="1017"/>
        <v>0</v>
      </c>
      <c r="SSB71" s="53">
        <f t="shared" si="1017"/>
        <v>0</v>
      </c>
      <c r="SSC71" s="53">
        <f t="shared" si="1017"/>
        <v>0</v>
      </c>
      <c r="SSD71" s="53">
        <f t="shared" si="1017"/>
        <v>0</v>
      </c>
      <c r="SSE71" s="53">
        <f t="shared" si="1017"/>
        <v>0</v>
      </c>
      <c r="SSF71" s="53">
        <f t="shared" si="1017"/>
        <v>0</v>
      </c>
      <c r="SSG71" s="53">
        <f t="shared" si="1017"/>
        <v>0</v>
      </c>
      <c r="SSH71" s="53">
        <f t="shared" si="1017"/>
        <v>0</v>
      </c>
      <c r="SSI71" s="53">
        <f t="shared" si="1017"/>
        <v>0</v>
      </c>
      <c r="SSJ71" s="53">
        <f t="shared" si="1017"/>
        <v>0</v>
      </c>
      <c r="SSK71" s="53">
        <f t="shared" si="1017"/>
        <v>0</v>
      </c>
      <c r="SSL71" s="53">
        <f t="shared" si="1017"/>
        <v>0</v>
      </c>
      <c r="SSM71" s="53">
        <f t="shared" si="1017"/>
        <v>0</v>
      </c>
      <c r="SSN71" s="53">
        <f t="shared" si="1017"/>
        <v>0</v>
      </c>
      <c r="SSO71" s="53">
        <f t="shared" si="1017"/>
        <v>0</v>
      </c>
      <c r="SSP71" s="53">
        <f t="shared" si="1017"/>
        <v>0</v>
      </c>
      <c r="SSQ71" s="53">
        <f t="shared" si="1017"/>
        <v>0</v>
      </c>
      <c r="SSR71" s="53">
        <f t="shared" si="1017"/>
        <v>0</v>
      </c>
      <c r="SSS71" s="53">
        <f t="shared" si="1017"/>
        <v>0</v>
      </c>
      <c r="SST71" s="53">
        <f t="shared" si="1017"/>
        <v>0</v>
      </c>
      <c r="SSU71" s="53">
        <f t="shared" si="1017"/>
        <v>0</v>
      </c>
      <c r="SSV71" s="53">
        <f t="shared" si="1017"/>
        <v>0</v>
      </c>
      <c r="SSW71" s="53">
        <f t="shared" si="1017"/>
        <v>0</v>
      </c>
      <c r="SSX71" s="53">
        <f t="shared" si="1017"/>
        <v>0</v>
      </c>
      <c r="SSY71" s="53">
        <f t="shared" si="1017"/>
        <v>0</v>
      </c>
      <c r="SSZ71" s="53">
        <f t="shared" si="1017"/>
        <v>0</v>
      </c>
      <c r="STA71" s="53">
        <f t="shared" si="1017"/>
        <v>0</v>
      </c>
      <c r="STB71" s="53">
        <f t="shared" si="1017"/>
        <v>0</v>
      </c>
      <c r="STC71" s="53">
        <f t="shared" si="1017"/>
        <v>0</v>
      </c>
      <c r="STD71" s="53">
        <f t="shared" si="1017"/>
        <v>0</v>
      </c>
      <c r="STE71" s="53">
        <f t="shared" si="1017"/>
        <v>0</v>
      </c>
      <c r="STF71" s="53">
        <f t="shared" si="1017"/>
        <v>0</v>
      </c>
      <c r="STG71" s="53">
        <f t="shared" si="1017"/>
        <v>0</v>
      </c>
      <c r="STH71" s="53">
        <f t="shared" si="1017"/>
        <v>0</v>
      </c>
      <c r="STI71" s="53">
        <f t="shared" si="1017"/>
        <v>0</v>
      </c>
      <c r="STJ71" s="53">
        <f t="shared" si="1017"/>
        <v>0</v>
      </c>
      <c r="STK71" s="53">
        <f t="shared" si="1017"/>
        <v>0</v>
      </c>
      <c r="STL71" s="53">
        <f t="shared" si="1017"/>
        <v>0</v>
      </c>
      <c r="STM71" s="53">
        <f t="shared" si="1017"/>
        <v>0</v>
      </c>
      <c r="STN71" s="53">
        <f t="shared" si="1017"/>
        <v>0</v>
      </c>
      <c r="STO71" s="53">
        <f t="shared" si="1017"/>
        <v>0</v>
      </c>
      <c r="STP71" s="53">
        <f t="shared" si="1017"/>
        <v>0</v>
      </c>
      <c r="STQ71" s="53">
        <f t="shared" si="1017"/>
        <v>0</v>
      </c>
      <c r="STR71" s="53">
        <f t="shared" si="1017"/>
        <v>0</v>
      </c>
      <c r="STS71" s="53">
        <f t="shared" si="1017"/>
        <v>0</v>
      </c>
      <c r="STT71" s="53">
        <f t="shared" si="1017"/>
        <v>0</v>
      </c>
      <c r="STU71" s="53">
        <f t="shared" si="1017"/>
        <v>0</v>
      </c>
      <c r="STV71" s="53">
        <f t="shared" si="1017"/>
        <v>0</v>
      </c>
      <c r="STW71" s="53">
        <f t="shared" si="1017"/>
        <v>0</v>
      </c>
      <c r="STX71" s="53">
        <f t="shared" si="1017"/>
        <v>0</v>
      </c>
      <c r="STY71" s="53">
        <f t="shared" si="1017"/>
        <v>0</v>
      </c>
      <c r="STZ71" s="53">
        <f t="shared" ref="STZ71:SWK71" si="1018">SUM(STZ72:STZ77)</f>
        <v>0</v>
      </c>
      <c r="SUA71" s="53">
        <f t="shared" si="1018"/>
        <v>0</v>
      </c>
      <c r="SUB71" s="53">
        <f t="shared" si="1018"/>
        <v>0</v>
      </c>
      <c r="SUC71" s="53">
        <f t="shared" si="1018"/>
        <v>0</v>
      </c>
      <c r="SUD71" s="53">
        <f t="shared" si="1018"/>
        <v>0</v>
      </c>
      <c r="SUE71" s="53">
        <f t="shared" si="1018"/>
        <v>0</v>
      </c>
      <c r="SUF71" s="53">
        <f t="shared" si="1018"/>
        <v>0</v>
      </c>
      <c r="SUG71" s="53">
        <f t="shared" si="1018"/>
        <v>0</v>
      </c>
      <c r="SUH71" s="53">
        <f t="shared" si="1018"/>
        <v>0</v>
      </c>
      <c r="SUI71" s="53">
        <f t="shared" si="1018"/>
        <v>0</v>
      </c>
      <c r="SUJ71" s="53">
        <f t="shared" si="1018"/>
        <v>0</v>
      </c>
      <c r="SUK71" s="53">
        <f t="shared" si="1018"/>
        <v>0</v>
      </c>
      <c r="SUL71" s="53">
        <f t="shared" si="1018"/>
        <v>0</v>
      </c>
      <c r="SUM71" s="53">
        <f t="shared" si="1018"/>
        <v>0</v>
      </c>
      <c r="SUN71" s="53">
        <f t="shared" si="1018"/>
        <v>0</v>
      </c>
      <c r="SUO71" s="53">
        <f t="shared" si="1018"/>
        <v>0</v>
      </c>
      <c r="SUP71" s="53">
        <f t="shared" si="1018"/>
        <v>0</v>
      </c>
      <c r="SUQ71" s="53">
        <f t="shared" si="1018"/>
        <v>0</v>
      </c>
      <c r="SUR71" s="53">
        <f t="shared" si="1018"/>
        <v>0</v>
      </c>
      <c r="SUS71" s="53">
        <f t="shared" si="1018"/>
        <v>0</v>
      </c>
      <c r="SUT71" s="53">
        <f t="shared" si="1018"/>
        <v>0</v>
      </c>
      <c r="SUU71" s="53">
        <f t="shared" si="1018"/>
        <v>0</v>
      </c>
      <c r="SUV71" s="53">
        <f t="shared" si="1018"/>
        <v>0</v>
      </c>
      <c r="SUW71" s="53">
        <f t="shared" si="1018"/>
        <v>0</v>
      </c>
      <c r="SUX71" s="53">
        <f t="shared" si="1018"/>
        <v>0</v>
      </c>
      <c r="SUY71" s="53">
        <f t="shared" si="1018"/>
        <v>0</v>
      </c>
      <c r="SUZ71" s="53">
        <f t="shared" si="1018"/>
        <v>0</v>
      </c>
      <c r="SVA71" s="53">
        <f t="shared" si="1018"/>
        <v>0</v>
      </c>
      <c r="SVB71" s="53">
        <f t="shared" si="1018"/>
        <v>0</v>
      </c>
      <c r="SVC71" s="53">
        <f t="shared" si="1018"/>
        <v>0</v>
      </c>
      <c r="SVD71" s="53">
        <f t="shared" si="1018"/>
        <v>0</v>
      </c>
      <c r="SVE71" s="53">
        <f t="shared" si="1018"/>
        <v>0</v>
      </c>
      <c r="SVF71" s="53">
        <f t="shared" si="1018"/>
        <v>0</v>
      </c>
      <c r="SVG71" s="53">
        <f t="shared" si="1018"/>
        <v>0</v>
      </c>
      <c r="SVH71" s="53">
        <f t="shared" si="1018"/>
        <v>0</v>
      </c>
      <c r="SVI71" s="53">
        <f t="shared" si="1018"/>
        <v>0</v>
      </c>
      <c r="SVJ71" s="53">
        <f t="shared" si="1018"/>
        <v>0</v>
      </c>
      <c r="SVK71" s="53">
        <f t="shared" si="1018"/>
        <v>0</v>
      </c>
      <c r="SVL71" s="53">
        <f t="shared" si="1018"/>
        <v>0</v>
      </c>
      <c r="SVM71" s="53">
        <f t="shared" si="1018"/>
        <v>0</v>
      </c>
      <c r="SVN71" s="53">
        <f t="shared" si="1018"/>
        <v>0</v>
      </c>
      <c r="SVO71" s="53">
        <f t="shared" si="1018"/>
        <v>0</v>
      </c>
      <c r="SVP71" s="53">
        <f t="shared" si="1018"/>
        <v>0</v>
      </c>
      <c r="SVQ71" s="53">
        <f t="shared" si="1018"/>
        <v>0</v>
      </c>
      <c r="SVR71" s="53">
        <f t="shared" si="1018"/>
        <v>0</v>
      </c>
      <c r="SVS71" s="53">
        <f t="shared" si="1018"/>
        <v>0</v>
      </c>
      <c r="SVT71" s="53">
        <f t="shared" si="1018"/>
        <v>0</v>
      </c>
      <c r="SVU71" s="53">
        <f t="shared" si="1018"/>
        <v>0</v>
      </c>
      <c r="SVV71" s="53">
        <f t="shared" si="1018"/>
        <v>0</v>
      </c>
      <c r="SVW71" s="53">
        <f t="shared" si="1018"/>
        <v>0</v>
      </c>
      <c r="SVX71" s="53">
        <f t="shared" si="1018"/>
        <v>0</v>
      </c>
      <c r="SVY71" s="53">
        <f t="shared" si="1018"/>
        <v>0</v>
      </c>
      <c r="SVZ71" s="53">
        <f t="shared" si="1018"/>
        <v>0</v>
      </c>
      <c r="SWA71" s="53">
        <f t="shared" si="1018"/>
        <v>0</v>
      </c>
      <c r="SWB71" s="53">
        <f t="shared" si="1018"/>
        <v>0</v>
      </c>
      <c r="SWC71" s="53">
        <f t="shared" si="1018"/>
        <v>0</v>
      </c>
      <c r="SWD71" s="53">
        <f t="shared" si="1018"/>
        <v>0</v>
      </c>
      <c r="SWE71" s="53">
        <f t="shared" si="1018"/>
        <v>0</v>
      </c>
      <c r="SWF71" s="53">
        <f t="shared" si="1018"/>
        <v>0</v>
      </c>
      <c r="SWG71" s="53">
        <f t="shared" si="1018"/>
        <v>0</v>
      </c>
      <c r="SWH71" s="53">
        <f t="shared" si="1018"/>
        <v>0</v>
      </c>
      <c r="SWI71" s="53">
        <f t="shared" si="1018"/>
        <v>0</v>
      </c>
      <c r="SWJ71" s="53">
        <f t="shared" si="1018"/>
        <v>0</v>
      </c>
      <c r="SWK71" s="53">
        <f t="shared" si="1018"/>
        <v>0</v>
      </c>
      <c r="SWL71" s="53">
        <f t="shared" ref="SWL71:SYW71" si="1019">SUM(SWL72:SWL77)</f>
        <v>0</v>
      </c>
      <c r="SWM71" s="53">
        <f t="shared" si="1019"/>
        <v>0</v>
      </c>
      <c r="SWN71" s="53">
        <f t="shared" si="1019"/>
        <v>0</v>
      </c>
      <c r="SWO71" s="53">
        <f t="shared" si="1019"/>
        <v>0</v>
      </c>
      <c r="SWP71" s="53">
        <f t="shared" si="1019"/>
        <v>0</v>
      </c>
      <c r="SWQ71" s="53">
        <f t="shared" si="1019"/>
        <v>0</v>
      </c>
      <c r="SWR71" s="53">
        <f t="shared" si="1019"/>
        <v>0</v>
      </c>
      <c r="SWS71" s="53">
        <f t="shared" si="1019"/>
        <v>0</v>
      </c>
      <c r="SWT71" s="53">
        <f t="shared" si="1019"/>
        <v>0</v>
      </c>
      <c r="SWU71" s="53">
        <f t="shared" si="1019"/>
        <v>0</v>
      </c>
      <c r="SWV71" s="53">
        <f t="shared" si="1019"/>
        <v>0</v>
      </c>
      <c r="SWW71" s="53">
        <f t="shared" si="1019"/>
        <v>0</v>
      </c>
      <c r="SWX71" s="53">
        <f t="shared" si="1019"/>
        <v>0</v>
      </c>
      <c r="SWY71" s="53">
        <f t="shared" si="1019"/>
        <v>0</v>
      </c>
      <c r="SWZ71" s="53">
        <f t="shared" si="1019"/>
        <v>0</v>
      </c>
      <c r="SXA71" s="53">
        <f t="shared" si="1019"/>
        <v>0</v>
      </c>
      <c r="SXB71" s="53">
        <f t="shared" si="1019"/>
        <v>0</v>
      </c>
      <c r="SXC71" s="53">
        <f t="shared" si="1019"/>
        <v>0</v>
      </c>
      <c r="SXD71" s="53">
        <f t="shared" si="1019"/>
        <v>0</v>
      </c>
      <c r="SXE71" s="53">
        <f t="shared" si="1019"/>
        <v>0</v>
      </c>
      <c r="SXF71" s="53">
        <f t="shared" si="1019"/>
        <v>0</v>
      </c>
      <c r="SXG71" s="53">
        <f t="shared" si="1019"/>
        <v>0</v>
      </c>
      <c r="SXH71" s="53">
        <f t="shared" si="1019"/>
        <v>0</v>
      </c>
      <c r="SXI71" s="53">
        <f t="shared" si="1019"/>
        <v>0</v>
      </c>
      <c r="SXJ71" s="53">
        <f t="shared" si="1019"/>
        <v>0</v>
      </c>
      <c r="SXK71" s="53">
        <f t="shared" si="1019"/>
        <v>0</v>
      </c>
      <c r="SXL71" s="53">
        <f t="shared" si="1019"/>
        <v>0</v>
      </c>
      <c r="SXM71" s="53">
        <f t="shared" si="1019"/>
        <v>0</v>
      </c>
      <c r="SXN71" s="53">
        <f t="shared" si="1019"/>
        <v>0</v>
      </c>
      <c r="SXO71" s="53">
        <f t="shared" si="1019"/>
        <v>0</v>
      </c>
      <c r="SXP71" s="53">
        <f t="shared" si="1019"/>
        <v>0</v>
      </c>
      <c r="SXQ71" s="53">
        <f t="shared" si="1019"/>
        <v>0</v>
      </c>
      <c r="SXR71" s="53">
        <f t="shared" si="1019"/>
        <v>0</v>
      </c>
      <c r="SXS71" s="53">
        <f t="shared" si="1019"/>
        <v>0</v>
      </c>
      <c r="SXT71" s="53">
        <f t="shared" si="1019"/>
        <v>0</v>
      </c>
      <c r="SXU71" s="53">
        <f t="shared" si="1019"/>
        <v>0</v>
      </c>
      <c r="SXV71" s="53">
        <f t="shared" si="1019"/>
        <v>0</v>
      </c>
      <c r="SXW71" s="53">
        <f t="shared" si="1019"/>
        <v>0</v>
      </c>
      <c r="SXX71" s="53">
        <f t="shared" si="1019"/>
        <v>0</v>
      </c>
      <c r="SXY71" s="53">
        <f t="shared" si="1019"/>
        <v>0</v>
      </c>
      <c r="SXZ71" s="53">
        <f t="shared" si="1019"/>
        <v>0</v>
      </c>
      <c r="SYA71" s="53">
        <f t="shared" si="1019"/>
        <v>0</v>
      </c>
      <c r="SYB71" s="53">
        <f t="shared" si="1019"/>
        <v>0</v>
      </c>
      <c r="SYC71" s="53">
        <f t="shared" si="1019"/>
        <v>0</v>
      </c>
      <c r="SYD71" s="53">
        <f t="shared" si="1019"/>
        <v>0</v>
      </c>
      <c r="SYE71" s="53">
        <f t="shared" si="1019"/>
        <v>0</v>
      </c>
      <c r="SYF71" s="53">
        <f t="shared" si="1019"/>
        <v>0</v>
      </c>
      <c r="SYG71" s="53">
        <f t="shared" si="1019"/>
        <v>0</v>
      </c>
      <c r="SYH71" s="53">
        <f t="shared" si="1019"/>
        <v>0</v>
      </c>
      <c r="SYI71" s="53">
        <f t="shared" si="1019"/>
        <v>0</v>
      </c>
      <c r="SYJ71" s="53">
        <f t="shared" si="1019"/>
        <v>0</v>
      </c>
      <c r="SYK71" s="53">
        <f t="shared" si="1019"/>
        <v>0</v>
      </c>
      <c r="SYL71" s="53">
        <f t="shared" si="1019"/>
        <v>0</v>
      </c>
      <c r="SYM71" s="53">
        <f t="shared" si="1019"/>
        <v>0</v>
      </c>
      <c r="SYN71" s="53">
        <f t="shared" si="1019"/>
        <v>0</v>
      </c>
      <c r="SYO71" s="53">
        <f t="shared" si="1019"/>
        <v>0</v>
      </c>
      <c r="SYP71" s="53">
        <f t="shared" si="1019"/>
        <v>0</v>
      </c>
      <c r="SYQ71" s="53">
        <f t="shared" si="1019"/>
        <v>0</v>
      </c>
      <c r="SYR71" s="53">
        <f t="shared" si="1019"/>
        <v>0</v>
      </c>
      <c r="SYS71" s="53">
        <f t="shared" si="1019"/>
        <v>0</v>
      </c>
      <c r="SYT71" s="53">
        <f t="shared" si="1019"/>
        <v>0</v>
      </c>
      <c r="SYU71" s="53">
        <f t="shared" si="1019"/>
        <v>0</v>
      </c>
      <c r="SYV71" s="53">
        <f t="shared" si="1019"/>
        <v>0</v>
      </c>
      <c r="SYW71" s="53">
        <f t="shared" si="1019"/>
        <v>0</v>
      </c>
      <c r="SYX71" s="53">
        <f t="shared" ref="SYX71:TBI71" si="1020">SUM(SYX72:SYX77)</f>
        <v>0</v>
      </c>
      <c r="SYY71" s="53">
        <f t="shared" si="1020"/>
        <v>0</v>
      </c>
      <c r="SYZ71" s="53">
        <f t="shared" si="1020"/>
        <v>0</v>
      </c>
      <c r="SZA71" s="53">
        <f t="shared" si="1020"/>
        <v>0</v>
      </c>
      <c r="SZB71" s="53">
        <f t="shared" si="1020"/>
        <v>0</v>
      </c>
      <c r="SZC71" s="53">
        <f t="shared" si="1020"/>
        <v>0</v>
      </c>
      <c r="SZD71" s="53">
        <f t="shared" si="1020"/>
        <v>0</v>
      </c>
      <c r="SZE71" s="53">
        <f t="shared" si="1020"/>
        <v>0</v>
      </c>
      <c r="SZF71" s="53">
        <f t="shared" si="1020"/>
        <v>0</v>
      </c>
      <c r="SZG71" s="53">
        <f t="shared" si="1020"/>
        <v>0</v>
      </c>
      <c r="SZH71" s="53">
        <f t="shared" si="1020"/>
        <v>0</v>
      </c>
      <c r="SZI71" s="53">
        <f t="shared" si="1020"/>
        <v>0</v>
      </c>
      <c r="SZJ71" s="53">
        <f t="shared" si="1020"/>
        <v>0</v>
      </c>
      <c r="SZK71" s="53">
        <f t="shared" si="1020"/>
        <v>0</v>
      </c>
      <c r="SZL71" s="53">
        <f t="shared" si="1020"/>
        <v>0</v>
      </c>
      <c r="SZM71" s="53">
        <f t="shared" si="1020"/>
        <v>0</v>
      </c>
      <c r="SZN71" s="53">
        <f t="shared" si="1020"/>
        <v>0</v>
      </c>
      <c r="SZO71" s="53">
        <f t="shared" si="1020"/>
        <v>0</v>
      </c>
      <c r="SZP71" s="53">
        <f t="shared" si="1020"/>
        <v>0</v>
      </c>
      <c r="SZQ71" s="53">
        <f t="shared" si="1020"/>
        <v>0</v>
      </c>
      <c r="SZR71" s="53">
        <f t="shared" si="1020"/>
        <v>0</v>
      </c>
      <c r="SZS71" s="53">
        <f t="shared" si="1020"/>
        <v>0</v>
      </c>
      <c r="SZT71" s="53">
        <f t="shared" si="1020"/>
        <v>0</v>
      </c>
      <c r="SZU71" s="53">
        <f t="shared" si="1020"/>
        <v>0</v>
      </c>
      <c r="SZV71" s="53">
        <f t="shared" si="1020"/>
        <v>0</v>
      </c>
      <c r="SZW71" s="53">
        <f t="shared" si="1020"/>
        <v>0</v>
      </c>
      <c r="SZX71" s="53">
        <f t="shared" si="1020"/>
        <v>0</v>
      </c>
      <c r="SZY71" s="53">
        <f t="shared" si="1020"/>
        <v>0</v>
      </c>
      <c r="SZZ71" s="53">
        <f t="shared" si="1020"/>
        <v>0</v>
      </c>
      <c r="TAA71" s="53">
        <f t="shared" si="1020"/>
        <v>0</v>
      </c>
      <c r="TAB71" s="53">
        <f t="shared" si="1020"/>
        <v>0</v>
      </c>
      <c r="TAC71" s="53">
        <f t="shared" si="1020"/>
        <v>0</v>
      </c>
      <c r="TAD71" s="53">
        <f t="shared" si="1020"/>
        <v>0</v>
      </c>
      <c r="TAE71" s="53">
        <f t="shared" si="1020"/>
        <v>0</v>
      </c>
      <c r="TAF71" s="53">
        <f t="shared" si="1020"/>
        <v>0</v>
      </c>
      <c r="TAG71" s="53">
        <f t="shared" si="1020"/>
        <v>0</v>
      </c>
      <c r="TAH71" s="53">
        <f t="shared" si="1020"/>
        <v>0</v>
      </c>
      <c r="TAI71" s="53">
        <f t="shared" si="1020"/>
        <v>0</v>
      </c>
      <c r="TAJ71" s="53">
        <f t="shared" si="1020"/>
        <v>0</v>
      </c>
      <c r="TAK71" s="53">
        <f t="shared" si="1020"/>
        <v>0</v>
      </c>
      <c r="TAL71" s="53">
        <f t="shared" si="1020"/>
        <v>0</v>
      </c>
      <c r="TAM71" s="53">
        <f t="shared" si="1020"/>
        <v>0</v>
      </c>
      <c r="TAN71" s="53">
        <f t="shared" si="1020"/>
        <v>0</v>
      </c>
      <c r="TAO71" s="53">
        <f t="shared" si="1020"/>
        <v>0</v>
      </c>
      <c r="TAP71" s="53">
        <f t="shared" si="1020"/>
        <v>0</v>
      </c>
      <c r="TAQ71" s="53">
        <f t="shared" si="1020"/>
        <v>0</v>
      </c>
      <c r="TAR71" s="53">
        <f t="shared" si="1020"/>
        <v>0</v>
      </c>
      <c r="TAS71" s="53">
        <f t="shared" si="1020"/>
        <v>0</v>
      </c>
      <c r="TAT71" s="53">
        <f t="shared" si="1020"/>
        <v>0</v>
      </c>
      <c r="TAU71" s="53">
        <f t="shared" si="1020"/>
        <v>0</v>
      </c>
      <c r="TAV71" s="53">
        <f t="shared" si="1020"/>
        <v>0</v>
      </c>
      <c r="TAW71" s="53">
        <f t="shared" si="1020"/>
        <v>0</v>
      </c>
      <c r="TAX71" s="53">
        <f t="shared" si="1020"/>
        <v>0</v>
      </c>
      <c r="TAY71" s="53">
        <f t="shared" si="1020"/>
        <v>0</v>
      </c>
      <c r="TAZ71" s="53">
        <f t="shared" si="1020"/>
        <v>0</v>
      </c>
      <c r="TBA71" s="53">
        <f t="shared" si="1020"/>
        <v>0</v>
      </c>
      <c r="TBB71" s="53">
        <f t="shared" si="1020"/>
        <v>0</v>
      </c>
      <c r="TBC71" s="53">
        <f t="shared" si="1020"/>
        <v>0</v>
      </c>
      <c r="TBD71" s="53">
        <f t="shared" si="1020"/>
        <v>0</v>
      </c>
      <c r="TBE71" s="53">
        <f t="shared" si="1020"/>
        <v>0</v>
      </c>
      <c r="TBF71" s="53">
        <f t="shared" si="1020"/>
        <v>0</v>
      </c>
      <c r="TBG71" s="53">
        <f t="shared" si="1020"/>
        <v>0</v>
      </c>
      <c r="TBH71" s="53">
        <f t="shared" si="1020"/>
        <v>0</v>
      </c>
      <c r="TBI71" s="53">
        <f t="shared" si="1020"/>
        <v>0</v>
      </c>
      <c r="TBJ71" s="53">
        <f t="shared" ref="TBJ71:TDU71" si="1021">SUM(TBJ72:TBJ77)</f>
        <v>0</v>
      </c>
      <c r="TBK71" s="53">
        <f t="shared" si="1021"/>
        <v>0</v>
      </c>
      <c r="TBL71" s="53">
        <f t="shared" si="1021"/>
        <v>0</v>
      </c>
      <c r="TBM71" s="53">
        <f t="shared" si="1021"/>
        <v>0</v>
      </c>
      <c r="TBN71" s="53">
        <f t="shared" si="1021"/>
        <v>0</v>
      </c>
      <c r="TBO71" s="53">
        <f t="shared" si="1021"/>
        <v>0</v>
      </c>
      <c r="TBP71" s="53">
        <f t="shared" si="1021"/>
        <v>0</v>
      </c>
      <c r="TBQ71" s="53">
        <f t="shared" si="1021"/>
        <v>0</v>
      </c>
      <c r="TBR71" s="53">
        <f t="shared" si="1021"/>
        <v>0</v>
      </c>
      <c r="TBS71" s="53">
        <f t="shared" si="1021"/>
        <v>0</v>
      </c>
      <c r="TBT71" s="53">
        <f t="shared" si="1021"/>
        <v>0</v>
      </c>
      <c r="TBU71" s="53">
        <f t="shared" si="1021"/>
        <v>0</v>
      </c>
      <c r="TBV71" s="53">
        <f t="shared" si="1021"/>
        <v>0</v>
      </c>
      <c r="TBW71" s="53">
        <f t="shared" si="1021"/>
        <v>0</v>
      </c>
      <c r="TBX71" s="53">
        <f t="shared" si="1021"/>
        <v>0</v>
      </c>
      <c r="TBY71" s="53">
        <f t="shared" si="1021"/>
        <v>0</v>
      </c>
      <c r="TBZ71" s="53">
        <f t="shared" si="1021"/>
        <v>0</v>
      </c>
      <c r="TCA71" s="53">
        <f t="shared" si="1021"/>
        <v>0</v>
      </c>
      <c r="TCB71" s="53">
        <f t="shared" si="1021"/>
        <v>0</v>
      </c>
      <c r="TCC71" s="53">
        <f t="shared" si="1021"/>
        <v>0</v>
      </c>
      <c r="TCD71" s="53">
        <f t="shared" si="1021"/>
        <v>0</v>
      </c>
      <c r="TCE71" s="53">
        <f t="shared" si="1021"/>
        <v>0</v>
      </c>
      <c r="TCF71" s="53">
        <f t="shared" si="1021"/>
        <v>0</v>
      </c>
      <c r="TCG71" s="53">
        <f t="shared" si="1021"/>
        <v>0</v>
      </c>
      <c r="TCH71" s="53">
        <f t="shared" si="1021"/>
        <v>0</v>
      </c>
      <c r="TCI71" s="53">
        <f t="shared" si="1021"/>
        <v>0</v>
      </c>
      <c r="TCJ71" s="53">
        <f t="shared" si="1021"/>
        <v>0</v>
      </c>
      <c r="TCK71" s="53">
        <f t="shared" si="1021"/>
        <v>0</v>
      </c>
      <c r="TCL71" s="53">
        <f t="shared" si="1021"/>
        <v>0</v>
      </c>
      <c r="TCM71" s="53">
        <f t="shared" si="1021"/>
        <v>0</v>
      </c>
      <c r="TCN71" s="53">
        <f t="shared" si="1021"/>
        <v>0</v>
      </c>
      <c r="TCO71" s="53">
        <f t="shared" si="1021"/>
        <v>0</v>
      </c>
      <c r="TCP71" s="53">
        <f t="shared" si="1021"/>
        <v>0</v>
      </c>
      <c r="TCQ71" s="53">
        <f t="shared" si="1021"/>
        <v>0</v>
      </c>
      <c r="TCR71" s="53">
        <f t="shared" si="1021"/>
        <v>0</v>
      </c>
      <c r="TCS71" s="53">
        <f t="shared" si="1021"/>
        <v>0</v>
      </c>
      <c r="TCT71" s="53">
        <f t="shared" si="1021"/>
        <v>0</v>
      </c>
      <c r="TCU71" s="53">
        <f t="shared" si="1021"/>
        <v>0</v>
      </c>
      <c r="TCV71" s="53">
        <f t="shared" si="1021"/>
        <v>0</v>
      </c>
      <c r="TCW71" s="53">
        <f t="shared" si="1021"/>
        <v>0</v>
      </c>
      <c r="TCX71" s="53">
        <f t="shared" si="1021"/>
        <v>0</v>
      </c>
      <c r="TCY71" s="53">
        <f t="shared" si="1021"/>
        <v>0</v>
      </c>
      <c r="TCZ71" s="53">
        <f t="shared" si="1021"/>
        <v>0</v>
      </c>
      <c r="TDA71" s="53">
        <f t="shared" si="1021"/>
        <v>0</v>
      </c>
      <c r="TDB71" s="53">
        <f t="shared" si="1021"/>
        <v>0</v>
      </c>
      <c r="TDC71" s="53">
        <f t="shared" si="1021"/>
        <v>0</v>
      </c>
      <c r="TDD71" s="53">
        <f t="shared" si="1021"/>
        <v>0</v>
      </c>
      <c r="TDE71" s="53">
        <f t="shared" si="1021"/>
        <v>0</v>
      </c>
      <c r="TDF71" s="53">
        <f t="shared" si="1021"/>
        <v>0</v>
      </c>
      <c r="TDG71" s="53">
        <f t="shared" si="1021"/>
        <v>0</v>
      </c>
      <c r="TDH71" s="53">
        <f t="shared" si="1021"/>
        <v>0</v>
      </c>
      <c r="TDI71" s="53">
        <f t="shared" si="1021"/>
        <v>0</v>
      </c>
      <c r="TDJ71" s="53">
        <f t="shared" si="1021"/>
        <v>0</v>
      </c>
      <c r="TDK71" s="53">
        <f t="shared" si="1021"/>
        <v>0</v>
      </c>
      <c r="TDL71" s="53">
        <f t="shared" si="1021"/>
        <v>0</v>
      </c>
      <c r="TDM71" s="53">
        <f t="shared" si="1021"/>
        <v>0</v>
      </c>
      <c r="TDN71" s="53">
        <f t="shared" si="1021"/>
        <v>0</v>
      </c>
      <c r="TDO71" s="53">
        <f t="shared" si="1021"/>
        <v>0</v>
      </c>
      <c r="TDP71" s="53">
        <f t="shared" si="1021"/>
        <v>0</v>
      </c>
      <c r="TDQ71" s="53">
        <f t="shared" si="1021"/>
        <v>0</v>
      </c>
      <c r="TDR71" s="53">
        <f t="shared" si="1021"/>
        <v>0</v>
      </c>
      <c r="TDS71" s="53">
        <f t="shared" si="1021"/>
        <v>0</v>
      </c>
      <c r="TDT71" s="53">
        <f t="shared" si="1021"/>
        <v>0</v>
      </c>
      <c r="TDU71" s="53">
        <f t="shared" si="1021"/>
        <v>0</v>
      </c>
      <c r="TDV71" s="53">
        <f t="shared" ref="TDV71:TGG71" si="1022">SUM(TDV72:TDV77)</f>
        <v>0</v>
      </c>
      <c r="TDW71" s="53">
        <f t="shared" si="1022"/>
        <v>0</v>
      </c>
      <c r="TDX71" s="53">
        <f t="shared" si="1022"/>
        <v>0</v>
      </c>
      <c r="TDY71" s="53">
        <f t="shared" si="1022"/>
        <v>0</v>
      </c>
      <c r="TDZ71" s="53">
        <f t="shared" si="1022"/>
        <v>0</v>
      </c>
      <c r="TEA71" s="53">
        <f t="shared" si="1022"/>
        <v>0</v>
      </c>
      <c r="TEB71" s="53">
        <f t="shared" si="1022"/>
        <v>0</v>
      </c>
      <c r="TEC71" s="53">
        <f t="shared" si="1022"/>
        <v>0</v>
      </c>
      <c r="TED71" s="53">
        <f t="shared" si="1022"/>
        <v>0</v>
      </c>
      <c r="TEE71" s="53">
        <f t="shared" si="1022"/>
        <v>0</v>
      </c>
      <c r="TEF71" s="53">
        <f t="shared" si="1022"/>
        <v>0</v>
      </c>
      <c r="TEG71" s="53">
        <f t="shared" si="1022"/>
        <v>0</v>
      </c>
      <c r="TEH71" s="53">
        <f t="shared" si="1022"/>
        <v>0</v>
      </c>
      <c r="TEI71" s="53">
        <f t="shared" si="1022"/>
        <v>0</v>
      </c>
      <c r="TEJ71" s="53">
        <f t="shared" si="1022"/>
        <v>0</v>
      </c>
      <c r="TEK71" s="53">
        <f t="shared" si="1022"/>
        <v>0</v>
      </c>
      <c r="TEL71" s="53">
        <f t="shared" si="1022"/>
        <v>0</v>
      </c>
      <c r="TEM71" s="53">
        <f t="shared" si="1022"/>
        <v>0</v>
      </c>
      <c r="TEN71" s="53">
        <f t="shared" si="1022"/>
        <v>0</v>
      </c>
      <c r="TEO71" s="53">
        <f t="shared" si="1022"/>
        <v>0</v>
      </c>
      <c r="TEP71" s="53">
        <f t="shared" si="1022"/>
        <v>0</v>
      </c>
      <c r="TEQ71" s="53">
        <f t="shared" si="1022"/>
        <v>0</v>
      </c>
      <c r="TER71" s="53">
        <f t="shared" si="1022"/>
        <v>0</v>
      </c>
      <c r="TES71" s="53">
        <f t="shared" si="1022"/>
        <v>0</v>
      </c>
      <c r="TET71" s="53">
        <f t="shared" si="1022"/>
        <v>0</v>
      </c>
      <c r="TEU71" s="53">
        <f t="shared" si="1022"/>
        <v>0</v>
      </c>
      <c r="TEV71" s="53">
        <f t="shared" si="1022"/>
        <v>0</v>
      </c>
      <c r="TEW71" s="53">
        <f t="shared" si="1022"/>
        <v>0</v>
      </c>
      <c r="TEX71" s="53">
        <f t="shared" si="1022"/>
        <v>0</v>
      </c>
      <c r="TEY71" s="53">
        <f t="shared" si="1022"/>
        <v>0</v>
      </c>
      <c r="TEZ71" s="53">
        <f t="shared" si="1022"/>
        <v>0</v>
      </c>
      <c r="TFA71" s="53">
        <f t="shared" si="1022"/>
        <v>0</v>
      </c>
      <c r="TFB71" s="53">
        <f t="shared" si="1022"/>
        <v>0</v>
      </c>
      <c r="TFC71" s="53">
        <f t="shared" si="1022"/>
        <v>0</v>
      </c>
      <c r="TFD71" s="53">
        <f t="shared" si="1022"/>
        <v>0</v>
      </c>
      <c r="TFE71" s="53">
        <f t="shared" si="1022"/>
        <v>0</v>
      </c>
      <c r="TFF71" s="53">
        <f t="shared" si="1022"/>
        <v>0</v>
      </c>
      <c r="TFG71" s="53">
        <f t="shared" si="1022"/>
        <v>0</v>
      </c>
      <c r="TFH71" s="53">
        <f t="shared" si="1022"/>
        <v>0</v>
      </c>
      <c r="TFI71" s="53">
        <f t="shared" si="1022"/>
        <v>0</v>
      </c>
      <c r="TFJ71" s="53">
        <f t="shared" si="1022"/>
        <v>0</v>
      </c>
      <c r="TFK71" s="53">
        <f t="shared" si="1022"/>
        <v>0</v>
      </c>
      <c r="TFL71" s="53">
        <f t="shared" si="1022"/>
        <v>0</v>
      </c>
      <c r="TFM71" s="53">
        <f t="shared" si="1022"/>
        <v>0</v>
      </c>
      <c r="TFN71" s="53">
        <f t="shared" si="1022"/>
        <v>0</v>
      </c>
      <c r="TFO71" s="53">
        <f t="shared" si="1022"/>
        <v>0</v>
      </c>
      <c r="TFP71" s="53">
        <f t="shared" si="1022"/>
        <v>0</v>
      </c>
      <c r="TFQ71" s="53">
        <f t="shared" si="1022"/>
        <v>0</v>
      </c>
      <c r="TFR71" s="53">
        <f t="shared" si="1022"/>
        <v>0</v>
      </c>
      <c r="TFS71" s="53">
        <f t="shared" si="1022"/>
        <v>0</v>
      </c>
      <c r="TFT71" s="53">
        <f t="shared" si="1022"/>
        <v>0</v>
      </c>
      <c r="TFU71" s="53">
        <f t="shared" si="1022"/>
        <v>0</v>
      </c>
      <c r="TFV71" s="53">
        <f t="shared" si="1022"/>
        <v>0</v>
      </c>
      <c r="TFW71" s="53">
        <f t="shared" si="1022"/>
        <v>0</v>
      </c>
      <c r="TFX71" s="53">
        <f t="shared" si="1022"/>
        <v>0</v>
      </c>
      <c r="TFY71" s="53">
        <f t="shared" si="1022"/>
        <v>0</v>
      </c>
      <c r="TFZ71" s="53">
        <f t="shared" si="1022"/>
        <v>0</v>
      </c>
      <c r="TGA71" s="53">
        <f t="shared" si="1022"/>
        <v>0</v>
      </c>
      <c r="TGB71" s="53">
        <f t="shared" si="1022"/>
        <v>0</v>
      </c>
      <c r="TGC71" s="53">
        <f t="shared" si="1022"/>
        <v>0</v>
      </c>
      <c r="TGD71" s="53">
        <f t="shared" si="1022"/>
        <v>0</v>
      </c>
      <c r="TGE71" s="53">
        <f t="shared" si="1022"/>
        <v>0</v>
      </c>
      <c r="TGF71" s="53">
        <f t="shared" si="1022"/>
        <v>0</v>
      </c>
      <c r="TGG71" s="53">
        <f t="shared" si="1022"/>
        <v>0</v>
      </c>
      <c r="TGH71" s="53">
        <f t="shared" ref="TGH71:TIS71" si="1023">SUM(TGH72:TGH77)</f>
        <v>0</v>
      </c>
      <c r="TGI71" s="53">
        <f t="shared" si="1023"/>
        <v>0</v>
      </c>
      <c r="TGJ71" s="53">
        <f t="shared" si="1023"/>
        <v>0</v>
      </c>
      <c r="TGK71" s="53">
        <f t="shared" si="1023"/>
        <v>0</v>
      </c>
      <c r="TGL71" s="53">
        <f t="shared" si="1023"/>
        <v>0</v>
      </c>
      <c r="TGM71" s="53">
        <f t="shared" si="1023"/>
        <v>0</v>
      </c>
      <c r="TGN71" s="53">
        <f t="shared" si="1023"/>
        <v>0</v>
      </c>
      <c r="TGO71" s="53">
        <f t="shared" si="1023"/>
        <v>0</v>
      </c>
      <c r="TGP71" s="53">
        <f t="shared" si="1023"/>
        <v>0</v>
      </c>
      <c r="TGQ71" s="53">
        <f t="shared" si="1023"/>
        <v>0</v>
      </c>
      <c r="TGR71" s="53">
        <f t="shared" si="1023"/>
        <v>0</v>
      </c>
      <c r="TGS71" s="53">
        <f t="shared" si="1023"/>
        <v>0</v>
      </c>
      <c r="TGT71" s="53">
        <f t="shared" si="1023"/>
        <v>0</v>
      </c>
      <c r="TGU71" s="53">
        <f t="shared" si="1023"/>
        <v>0</v>
      </c>
      <c r="TGV71" s="53">
        <f t="shared" si="1023"/>
        <v>0</v>
      </c>
      <c r="TGW71" s="53">
        <f t="shared" si="1023"/>
        <v>0</v>
      </c>
      <c r="TGX71" s="53">
        <f t="shared" si="1023"/>
        <v>0</v>
      </c>
      <c r="TGY71" s="53">
        <f t="shared" si="1023"/>
        <v>0</v>
      </c>
      <c r="TGZ71" s="53">
        <f t="shared" si="1023"/>
        <v>0</v>
      </c>
      <c r="THA71" s="53">
        <f t="shared" si="1023"/>
        <v>0</v>
      </c>
      <c r="THB71" s="53">
        <f t="shared" si="1023"/>
        <v>0</v>
      </c>
      <c r="THC71" s="53">
        <f t="shared" si="1023"/>
        <v>0</v>
      </c>
      <c r="THD71" s="53">
        <f t="shared" si="1023"/>
        <v>0</v>
      </c>
      <c r="THE71" s="53">
        <f t="shared" si="1023"/>
        <v>0</v>
      </c>
      <c r="THF71" s="53">
        <f t="shared" si="1023"/>
        <v>0</v>
      </c>
      <c r="THG71" s="53">
        <f t="shared" si="1023"/>
        <v>0</v>
      </c>
      <c r="THH71" s="53">
        <f t="shared" si="1023"/>
        <v>0</v>
      </c>
      <c r="THI71" s="53">
        <f t="shared" si="1023"/>
        <v>0</v>
      </c>
      <c r="THJ71" s="53">
        <f t="shared" si="1023"/>
        <v>0</v>
      </c>
      <c r="THK71" s="53">
        <f t="shared" si="1023"/>
        <v>0</v>
      </c>
      <c r="THL71" s="53">
        <f t="shared" si="1023"/>
        <v>0</v>
      </c>
      <c r="THM71" s="53">
        <f t="shared" si="1023"/>
        <v>0</v>
      </c>
      <c r="THN71" s="53">
        <f t="shared" si="1023"/>
        <v>0</v>
      </c>
      <c r="THO71" s="53">
        <f t="shared" si="1023"/>
        <v>0</v>
      </c>
      <c r="THP71" s="53">
        <f t="shared" si="1023"/>
        <v>0</v>
      </c>
      <c r="THQ71" s="53">
        <f t="shared" si="1023"/>
        <v>0</v>
      </c>
      <c r="THR71" s="53">
        <f t="shared" si="1023"/>
        <v>0</v>
      </c>
      <c r="THS71" s="53">
        <f t="shared" si="1023"/>
        <v>0</v>
      </c>
      <c r="THT71" s="53">
        <f t="shared" si="1023"/>
        <v>0</v>
      </c>
      <c r="THU71" s="53">
        <f t="shared" si="1023"/>
        <v>0</v>
      </c>
      <c r="THV71" s="53">
        <f t="shared" si="1023"/>
        <v>0</v>
      </c>
      <c r="THW71" s="53">
        <f t="shared" si="1023"/>
        <v>0</v>
      </c>
      <c r="THX71" s="53">
        <f t="shared" si="1023"/>
        <v>0</v>
      </c>
      <c r="THY71" s="53">
        <f t="shared" si="1023"/>
        <v>0</v>
      </c>
      <c r="THZ71" s="53">
        <f t="shared" si="1023"/>
        <v>0</v>
      </c>
      <c r="TIA71" s="53">
        <f t="shared" si="1023"/>
        <v>0</v>
      </c>
      <c r="TIB71" s="53">
        <f t="shared" si="1023"/>
        <v>0</v>
      </c>
      <c r="TIC71" s="53">
        <f t="shared" si="1023"/>
        <v>0</v>
      </c>
      <c r="TID71" s="53">
        <f t="shared" si="1023"/>
        <v>0</v>
      </c>
      <c r="TIE71" s="53">
        <f t="shared" si="1023"/>
        <v>0</v>
      </c>
      <c r="TIF71" s="53">
        <f t="shared" si="1023"/>
        <v>0</v>
      </c>
      <c r="TIG71" s="53">
        <f t="shared" si="1023"/>
        <v>0</v>
      </c>
      <c r="TIH71" s="53">
        <f t="shared" si="1023"/>
        <v>0</v>
      </c>
      <c r="TII71" s="53">
        <f t="shared" si="1023"/>
        <v>0</v>
      </c>
      <c r="TIJ71" s="53">
        <f t="shared" si="1023"/>
        <v>0</v>
      </c>
      <c r="TIK71" s="53">
        <f t="shared" si="1023"/>
        <v>0</v>
      </c>
      <c r="TIL71" s="53">
        <f t="shared" si="1023"/>
        <v>0</v>
      </c>
      <c r="TIM71" s="53">
        <f t="shared" si="1023"/>
        <v>0</v>
      </c>
      <c r="TIN71" s="53">
        <f t="shared" si="1023"/>
        <v>0</v>
      </c>
      <c r="TIO71" s="53">
        <f t="shared" si="1023"/>
        <v>0</v>
      </c>
      <c r="TIP71" s="53">
        <f t="shared" si="1023"/>
        <v>0</v>
      </c>
      <c r="TIQ71" s="53">
        <f t="shared" si="1023"/>
        <v>0</v>
      </c>
      <c r="TIR71" s="53">
        <f t="shared" si="1023"/>
        <v>0</v>
      </c>
      <c r="TIS71" s="53">
        <f t="shared" si="1023"/>
        <v>0</v>
      </c>
      <c r="TIT71" s="53">
        <f t="shared" ref="TIT71:TLE71" si="1024">SUM(TIT72:TIT77)</f>
        <v>0</v>
      </c>
      <c r="TIU71" s="53">
        <f t="shared" si="1024"/>
        <v>0</v>
      </c>
      <c r="TIV71" s="53">
        <f t="shared" si="1024"/>
        <v>0</v>
      </c>
      <c r="TIW71" s="53">
        <f t="shared" si="1024"/>
        <v>0</v>
      </c>
      <c r="TIX71" s="53">
        <f t="shared" si="1024"/>
        <v>0</v>
      </c>
      <c r="TIY71" s="53">
        <f t="shared" si="1024"/>
        <v>0</v>
      </c>
      <c r="TIZ71" s="53">
        <f t="shared" si="1024"/>
        <v>0</v>
      </c>
      <c r="TJA71" s="53">
        <f t="shared" si="1024"/>
        <v>0</v>
      </c>
      <c r="TJB71" s="53">
        <f t="shared" si="1024"/>
        <v>0</v>
      </c>
      <c r="TJC71" s="53">
        <f t="shared" si="1024"/>
        <v>0</v>
      </c>
      <c r="TJD71" s="53">
        <f t="shared" si="1024"/>
        <v>0</v>
      </c>
      <c r="TJE71" s="53">
        <f t="shared" si="1024"/>
        <v>0</v>
      </c>
      <c r="TJF71" s="53">
        <f t="shared" si="1024"/>
        <v>0</v>
      </c>
      <c r="TJG71" s="53">
        <f t="shared" si="1024"/>
        <v>0</v>
      </c>
      <c r="TJH71" s="53">
        <f t="shared" si="1024"/>
        <v>0</v>
      </c>
      <c r="TJI71" s="53">
        <f t="shared" si="1024"/>
        <v>0</v>
      </c>
      <c r="TJJ71" s="53">
        <f t="shared" si="1024"/>
        <v>0</v>
      </c>
      <c r="TJK71" s="53">
        <f t="shared" si="1024"/>
        <v>0</v>
      </c>
      <c r="TJL71" s="53">
        <f t="shared" si="1024"/>
        <v>0</v>
      </c>
      <c r="TJM71" s="53">
        <f t="shared" si="1024"/>
        <v>0</v>
      </c>
      <c r="TJN71" s="53">
        <f t="shared" si="1024"/>
        <v>0</v>
      </c>
      <c r="TJO71" s="53">
        <f t="shared" si="1024"/>
        <v>0</v>
      </c>
      <c r="TJP71" s="53">
        <f t="shared" si="1024"/>
        <v>0</v>
      </c>
      <c r="TJQ71" s="53">
        <f t="shared" si="1024"/>
        <v>0</v>
      </c>
      <c r="TJR71" s="53">
        <f t="shared" si="1024"/>
        <v>0</v>
      </c>
      <c r="TJS71" s="53">
        <f t="shared" si="1024"/>
        <v>0</v>
      </c>
      <c r="TJT71" s="53">
        <f t="shared" si="1024"/>
        <v>0</v>
      </c>
      <c r="TJU71" s="53">
        <f t="shared" si="1024"/>
        <v>0</v>
      </c>
      <c r="TJV71" s="53">
        <f t="shared" si="1024"/>
        <v>0</v>
      </c>
      <c r="TJW71" s="53">
        <f t="shared" si="1024"/>
        <v>0</v>
      </c>
      <c r="TJX71" s="53">
        <f t="shared" si="1024"/>
        <v>0</v>
      </c>
      <c r="TJY71" s="53">
        <f t="shared" si="1024"/>
        <v>0</v>
      </c>
      <c r="TJZ71" s="53">
        <f t="shared" si="1024"/>
        <v>0</v>
      </c>
      <c r="TKA71" s="53">
        <f t="shared" si="1024"/>
        <v>0</v>
      </c>
      <c r="TKB71" s="53">
        <f t="shared" si="1024"/>
        <v>0</v>
      </c>
      <c r="TKC71" s="53">
        <f t="shared" si="1024"/>
        <v>0</v>
      </c>
      <c r="TKD71" s="53">
        <f t="shared" si="1024"/>
        <v>0</v>
      </c>
      <c r="TKE71" s="53">
        <f t="shared" si="1024"/>
        <v>0</v>
      </c>
      <c r="TKF71" s="53">
        <f t="shared" si="1024"/>
        <v>0</v>
      </c>
      <c r="TKG71" s="53">
        <f t="shared" si="1024"/>
        <v>0</v>
      </c>
      <c r="TKH71" s="53">
        <f t="shared" si="1024"/>
        <v>0</v>
      </c>
      <c r="TKI71" s="53">
        <f t="shared" si="1024"/>
        <v>0</v>
      </c>
      <c r="TKJ71" s="53">
        <f t="shared" si="1024"/>
        <v>0</v>
      </c>
      <c r="TKK71" s="53">
        <f t="shared" si="1024"/>
        <v>0</v>
      </c>
      <c r="TKL71" s="53">
        <f t="shared" si="1024"/>
        <v>0</v>
      </c>
      <c r="TKM71" s="53">
        <f t="shared" si="1024"/>
        <v>0</v>
      </c>
      <c r="TKN71" s="53">
        <f t="shared" si="1024"/>
        <v>0</v>
      </c>
      <c r="TKO71" s="53">
        <f t="shared" si="1024"/>
        <v>0</v>
      </c>
      <c r="TKP71" s="53">
        <f t="shared" si="1024"/>
        <v>0</v>
      </c>
      <c r="TKQ71" s="53">
        <f t="shared" si="1024"/>
        <v>0</v>
      </c>
      <c r="TKR71" s="53">
        <f t="shared" si="1024"/>
        <v>0</v>
      </c>
      <c r="TKS71" s="53">
        <f t="shared" si="1024"/>
        <v>0</v>
      </c>
      <c r="TKT71" s="53">
        <f t="shared" si="1024"/>
        <v>0</v>
      </c>
      <c r="TKU71" s="53">
        <f t="shared" si="1024"/>
        <v>0</v>
      </c>
      <c r="TKV71" s="53">
        <f t="shared" si="1024"/>
        <v>0</v>
      </c>
      <c r="TKW71" s="53">
        <f t="shared" si="1024"/>
        <v>0</v>
      </c>
      <c r="TKX71" s="53">
        <f t="shared" si="1024"/>
        <v>0</v>
      </c>
      <c r="TKY71" s="53">
        <f t="shared" si="1024"/>
        <v>0</v>
      </c>
      <c r="TKZ71" s="53">
        <f t="shared" si="1024"/>
        <v>0</v>
      </c>
      <c r="TLA71" s="53">
        <f t="shared" si="1024"/>
        <v>0</v>
      </c>
      <c r="TLB71" s="53">
        <f t="shared" si="1024"/>
        <v>0</v>
      </c>
      <c r="TLC71" s="53">
        <f t="shared" si="1024"/>
        <v>0</v>
      </c>
      <c r="TLD71" s="53">
        <f t="shared" si="1024"/>
        <v>0</v>
      </c>
      <c r="TLE71" s="53">
        <f t="shared" si="1024"/>
        <v>0</v>
      </c>
      <c r="TLF71" s="53">
        <f t="shared" ref="TLF71:TNQ71" si="1025">SUM(TLF72:TLF77)</f>
        <v>0</v>
      </c>
      <c r="TLG71" s="53">
        <f t="shared" si="1025"/>
        <v>0</v>
      </c>
      <c r="TLH71" s="53">
        <f t="shared" si="1025"/>
        <v>0</v>
      </c>
      <c r="TLI71" s="53">
        <f t="shared" si="1025"/>
        <v>0</v>
      </c>
      <c r="TLJ71" s="53">
        <f t="shared" si="1025"/>
        <v>0</v>
      </c>
      <c r="TLK71" s="53">
        <f t="shared" si="1025"/>
        <v>0</v>
      </c>
      <c r="TLL71" s="53">
        <f t="shared" si="1025"/>
        <v>0</v>
      </c>
      <c r="TLM71" s="53">
        <f t="shared" si="1025"/>
        <v>0</v>
      </c>
      <c r="TLN71" s="53">
        <f t="shared" si="1025"/>
        <v>0</v>
      </c>
      <c r="TLO71" s="53">
        <f t="shared" si="1025"/>
        <v>0</v>
      </c>
      <c r="TLP71" s="53">
        <f t="shared" si="1025"/>
        <v>0</v>
      </c>
      <c r="TLQ71" s="53">
        <f t="shared" si="1025"/>
        <v>0</v>
      </c>
      <c r="TLR71" s="53">
        <f t="shared" si="1025"/>
        <v>0</v>
      </c>
      <c r="TLS71" s="53">
        <f t="shared" si="1025"/>
        <v>0</v>
      </c>
      <c r="TLT71" s="53">
        <f t="shared" si="1025"/>
        <v>0</v>
      </c>
      <c r="TLU71" s="53">
        <f t="shared" si="1025"/>
        <v>0</v>
      </c>
      <c r="TLV71" s="53">
        <f t="shared" si="1025"/>
        <v>0</v>
      </c>
      <c r="TLW71" s="53">
        <f t="shared" si="1025"/>
        <v>0</v>
      </c>
      <c r="TLX71" s="53">
        <f t="shared" si="1025"/>
        <v>0</v>
      </c>
      <c r="TLY71" s="53">
        <f t="shared" si="1025"/>
        <v>0</v>
      </c>
      <c r="TLZ71" s="53">
        <f t="shared" si="1025"/>
        <v>0</v>
      </c>
      <c r="TMA71" s="53">
        <f t="shared" si="1025"/>
        <v>0</v>
      </c>
      <c r="TMB71" s="53">
        <f t="shared" si="1025"/>
        <v>0</v>
      </c>
      <c r="TMC71" s="53">
        <f t="shared" si="1025"/>
        <v>0</v>
      </c>
      <c r="TMD71" s="53">
        <f t="shared" si="1025"/>
        <v>0</v>
      </c>
      <c r="TME71" s="53">
        <f t="shared" si="1025"/>
        <v>0</v>
      </c>
      <c r="TMF71" s="53">
        <f t="shared" si="1025"/>
        <v>0</v>
      </c>
      <c r="TMG71" s="53">
        <f t="shared" si="1025"/>
        <v>0</v>
      </c>
      <c r="TMH71" s="53">
        <f t="shared" si="1025"/>
        <v>0</v>
      </c>
      <c r="TMI71" s="53">
        <f t="shared" si="1025"/>
        <v>0</v>
      </c>
      <c r="TMJ71" s="53">
        <f t="shared" si="1025"/>
        <v>0</v>
      </c>
      <c r="TMK71" s="53">
        <f t="shared" si="1025"/>
        <v>0</v>
      </c>
      <c r="TML71" s="53">
        <f t="shared" si="1025"/>
        <v>0</v>
      </c>
      <c r="TMM71" s="53">
        <f t="shared" si="1025"/>
        <v>0</v>
      </c>
      <c r="TMN71" s="53">
        <f t="shared" si="1025"/>
        <v>0</v>
      </c>
      <c r="TMO71" s="53">
        <f t="shared" si="1025"/>
        <v>0</v>
      </c>
      <c r="TMP71" s="53">
        <f t="shared" si="1025"/>
        <v>0</v>
      </c>
      <c r="TMQ71" s="53">
        <f t="shared" si="1025"/>
        <v>0</v>
      </c>
      <c r="TMR71" s="53">
        <f t="shared" si="1025"/>
        <v>0</v>
      </c>
      <c r="TMS71" s="53">
        <f t="shared" si="1025"/>
        <v>0</v>
      </c>
      <c r="TMT71" s="53">
        <f t="shared" si="1025"/>
        <v>0</v>
      </c>
      <c r="TMU71" s="53">
        <f t="shared" si="1025"/>
        <v>0</v>
      </c>
      <c r="TMV71" s="53">
        <f t="shared" si="1025"/>
        <v>0</v>
      </c>
      <c r="TMW71" s="53">
        <f t="shared" si="1025"/>
        <v>0</v>
      </c>
      <c r="TMX71" s="53">
        <f t="shared" si="1025"/>
        <v>0</v>
      </c>
      <c r="TMY71" s="53">
        <f t="shared" si="1025"/>
        <v>0</v>
      </c>
      <c r="TMZ71" s="53">
        <f t="shared" si="1025"/>
        <v>0</v>
      </c>
      <c r="TNA71" s="53">
        <f t="shared" si="1025"/>
        <v>0</v>
      </c>
      <c r="TNB71" s="53">
        <f t="shared" si="1025"/>
        <v>0</v>
      </c>
      <c r="TNC71" s="53">
        <f t="shared" si="1025"/>
        <v>0</v>
      </c>
      <c r="TND71" s="53">
        <f t="shared" si="1025"/>
        <v>0</v>
      </c>
      <c r="TNE71" s="53">
        <f t="shared" si="1025"/>
        <v>0</v>
      </c>
      <c r="TNF71" s="53">
        <f t="shared" si="1025"/>
        <v>0</v>
      </c>
      <c r="TNG71" s="53">
        <f t="shared" si="1025"/>
        <v>0</v>
      </c>
      <c r="TNH71" s="53">
        <f t="shared" si="1025"/>
        <v>0</v>
      </c>
      <c r="TNI71" s="53">
        <f t="shared" si="1025"/>
        <v>0</v>
      </c>
      <c r="TNJ71" s="53">
        <f t="shared" si="1025"/>
        <v>0</v>
      </c>
      <c r="TNK71" s="53">
        <f t="shared" si="1025"/>
        <v>0</v>
      </c>
      <c r="TNL71" s="53">
        <f t="shared" si="1025"/>
        <v>0</v>
      </c>
      <c r="TNM71" s="53">
        <f t="shared" si="1025"/>
        <v>0</v>
      </c>
      <c r="TNN71" s="53">
        <f t="shared" si="1025"/>
        <v>0</v>
      </c>
      <c r="TNO71" s="53">
        <f t="shared" si="1025"/>
        <v>0</v>
      </c>
      <c r="TNP71" s="53">
        <f t="shared" si="1025"/>
        <v>0</v>
      </c>
      <c r="TNQ71" s="53">
        <f t="shared" si="1025"/>
        <v>0</v>
      </c>
      <c r="TNR71" s="53">
        <f t="shared" ref="TNR71:TQC71" si="1026">SUM(TNR72:TNR77)</f>
        <v>0</v>
      </c>
      <c r="TNS71" s="53">
        <f t="shared" si="1026"/>
        <v>0</v>
      </c>
      <c r="TNT71" s="53">
        <f t="shared" si="1026"/>
        <v>0</v>
      </c>
      <c r="TNU71" s="53">
        <f t="shared" si="1026"/>
        <v>0</v>
      </c>
      <c r="TNV71" s="53">
        <f t="shared" si="1026"/>
        <v>0</v>
      </c>
      <c r="TNW71" s="53">
        <f t="shared" si="1026"/>
        <v>0</v>
      </c>
      <c r="TNX71" s="53">
        <f t="shared" si="1026"/>
        <v>0</v>
      </c>
      <c r="TNY71" s="53">
        <f t="shared" si="1026"/>
        <v>0</v>
      </c>
      <c r="TNZ71" s="53">
        <f t="shared" si="1026"/>
        <v>0</v>
      </c>
      <c r="TOA71" s="53">
        <f t="shared" si="1026"/>
        <v>0</v>
      </c>
      <c r="TOB71" s="53">
        <f t="shared" si="1026"/>
        <v>0</v>
      </c>
      <c r="TOC71" s="53">
        <f t="shared" si="1026"/>
        <v>0</v>
      </c>
      <c r="TOD71" s="53">
        <f t="shared" si="1026"/>
        <v>0</v>
      </c>
      <c r="TOE71" s="53">
        <f t="shared" si="1026"/>
        <v>0</v>
      </c>
      <c r="TOF71" s="53">
        <f t="shared" si="1026"/>
        <v>0</v>
      </c>
      <c r="TOG71" s="53">
        <f t="shared" si="1026"/>
        <v>0</v>
      </c>
      <c r="TOH71" s="53">
        <f t="shared" si="1026"/>
        <v>0</v>
      </c>
      <c r="TOI71" s="53">
        <f t="shared" si="1026"/>
        <v>0</v>
      </c>
      <c r="TOJ71" s="53">
        <f t="shared" si="1026"/>
        <v>0</v>
      </c>
      <c r="TOK71" s="53">
        <f t="shared" si="1026"/>
        <v>0</v>
      </c>
      <c r="TOL71" s="53">
        <f t="shared" si="1026"/>
        <v>0</v>
      </c>
      <c r="TOM71" s="53">
        <f t="shared" si="1026"/>
        <v>0</v>
      </c>
      <c r="TON71" s="53">
        <f t="shared" si="1026"/>
        <v>0</v>
      </c>
      <c r="TOO71" s="53">
        <f t="shared" si="1026"/>
        <v>0</v>
      </c>
      <c r="TOP71" s="53">
        <f t="shared" si="1026"/>
        <v>0</v>
      </c>
      <c r="TOQ71" s="53">
        <f t="shared" si="1026"/>
        <v>0</v>
      </c>
      <c r="TOR71" s="53">
        <f t="shared" si="1026"/>
        <v>0</v>
      </c>
      <c r="TOS71" s="53">
        <f t="shared" si="1026"/>
        <v>0</v>
      </c>
      <c r="TOT71" s="53">
        <f t="shared" si="1026"/>
        <v>0</v>
      </c>
      <c r="TOU71" s="53">
        <f t="shared" si="1026"/>
        <v>0</v>
      </c>
      <c r="TOV71" s="53">
        <f t="shared" si="1026"/>
        <v>0</v>
      </c>
      <c r="TOW71" s="53">
        <f t="shared" si="1026"/>
        <v>0</v>
      </c>
      <c r="TOX71" s="53">
        <f t="shared" si="1026"/>
        <v>0</v>
      </c>
      <c r="TOY71" s="53">
        <f t="shared" si="1026"/>
        <v>0</v>
      </c>
      <c r="TOZ71" s="53">
        <f t="shared" si="1026"/>
        <v>0</v>
      </c>
      <c r="TPA71" s="53">
        <f t="shared" si="1026"/>
        <v>0</v>
      </c>
      <c r="TPB71" s="53">
        <f t="shared" si="1026"/>
        <v>0</v>
      </c>
      <c r="TPC71" s="53">
        <f t="shared" si="1026"/>
        <v>0</v>
      </c>
      <c r="TPD71" s="53">
        <f t="shared" si="1026"/>
        <v>0</v>
      </c>
      <c r="TPE71" s="53">
        <f t="shared" si="1026"/>
        <v>0</v>
      </c>
      <c r="TPF71" s="53">
        <f t="shared" si="1026"/>
        <v>0</v>
      </c>
      <c r="TPG71" s="53">
        <f t="shared" si="1026"/>
        <v>0</v>
      </c>
      <c r="TPH71" s="53">
        <f t="shared" si="1026"/>
        <v>0</v>
      </c>
      <c r="TPI71" s="53">
        <f t="shared" si="1026"/>
        <v>0</v>
      </c>
      <c r="TPJ71" s="53">
        <f t="shared" si="1026"/>
        <v>0</v>
      </c>
      <c r="TPK71" s="53">
        <f t="shared" si="1026"/>
        <v>0</v>
      </c>
      <c r="TPL71" s="53">
        <f t="shared" si="1026"/>
        <v>0</v>
      </c>
      <c r="TPM71" s="53">
        <f t="shared" si="1026"/>
        <v>0</v>
      </c>
      <c r="TPN71" s="53">
        <f t="shared" si="1026"/>
        <v>0</v>
      </c>
      <c r="TPO71" s="53">
        <f t="shared" si="1026"/>
        <v>0</v>
      </c>
      <c r="TPP71" s="53">
        <f t="shared" si="1026"/>
        <v>0</v>
      </c>
      <c r="TPQ71" s="53">
        <f t="shared" si="1026"/>
        <v>0</v>
      </c>
      <c r="TPR71" s="53">
        <f t="shared" si="1026"/>
        <v>0</v>
      </c>
      <c r="TPS71" s="53">
        <f t="shared" si="1026"/>
        <v>0</v>
      </c>
      <c r="TPT71" s="53">
        <f t="shared" si="1026"/>
        <v>0</v>
      </c>
      <c r="TPU71" s="53">
        <f t="shared" si="1026"/>
        <v>0</v>
      </c>
      <c r="TPV71" s="53">
        <f t="shared" si="1026"/>
        <v>0</v>
      </c>
      <c r="TPW71" s="53">
        <f t="shared" si="1026"/>
        <v>0</v>
      </c>
      <c r="TPX71" s="53">
        <f t="shared" si="1026"/>
        <v>0</v>
      </c>
      <c r="TPY71" s="53">
        <f t="shared" si="1026"/>
        <v>0</v>
      </c>
      <c r="TPZ71" s="53">
        <f t="shared" si="1026"/>
        <v>0</v>
      </c>
      <c r="TQA71" s="53">
        <f t="shared" si="1026"/>
        <v>0</v>
      </c>
      <c r="TQB71" s="53">
        <f t="shared" si="1026"/>
        <v>0</v>
      </c>
      <c r="TQC71" s="53">
        <f t="shared" si="1026"/>
        <v>0</v>
      </c>
      <c r="TQD71" s="53">
        <f t="shared" ref="TQD71:TSO71" si="1027">SUM(TQD72:TQD77)</f>
        <v>0</v>
      </c>
      <c r="TQE71" s="53">
        <f t="shared" si="1027"/>
        <v>0</v>
      </c>
      <c r="TQF71" s="53">
        <f t="shared" si="1027"/>
        <v>0</v>
      </c>
      <c r="TQG71" s="53">
        <f t="shared" si="1027"/>
        <v>0</v>
      </c>
      <c r="TQH71" s="53">
        <f t="shared" si="1027"/>
        <v>0</v>
      </c>
      <c r="TQI71" s="53">
        <f t="shared" si="1027"/>
        <v>0</v>
      </c>
      <c r="TQJ71" s="53">
        <f t="shared" si="1027"/>
        <v>0</v>
      </c>
      <c r="TQK71" s="53">
        <f t="shared" si="1027"/>
        <v>0</v>
      </c>
      <c r="TQL71" s="53">
        <f t="shared" si="1027"/>
        <v>0</v>
      </c>
      <c r="TQM71" s="53">
        <f t="shared" si="1027"/>
        <v>0</v>
      </c>
      <c r="TQN71" s="53">
        <f t="shared" si="1027"/>
        <v>0</v>
      </c>
      <c r="TQO71" s="53">
        <f t="shared" si="1027"/>
        <v>0</v>
      </c>
      <c r="TQP71" s="53">
        <f t="shared" si="1027"/>
        <v>0</v>
      </c>
      <c r="TQQ71" s="53">
        <f t="shared" si="1027"/>
        <v>0</v>
      </c>
      <c r="TQR71" s="53">
        <f t="shared" si="1027"/>
        <v>0</v>
      </c>
      <c r="TQS71" s="53">
        <f t="shared" si="1027"/>
        <v>0</v>
      </c>
      <c r="TQT71" s="53">
        <f t="shared" si="1027"/>
        <v>0</v>
      </c>
      <c r="TQU71" s="53">
        <f t="shared" si="1027"/>
        <v>0</v>
      </c>
      <c r="TQV71" s="53">
        <f t="shared" si="1027"/>
        <v>0</v>
      </c>
      <c r="TQW71" s="53">
        <f t="shared" si="1027"/>
        <v>0</v>
      </c>
      <c r="TQX71" s="53">
        <f t="shared" si="1027"/>
        <v>0</v>
      </c>
      <c r="TQY71" s="53">
        <f t="shared" si="1027"/>
        <v>0</v>
      </c>
      <c r="TQZ71" s="53">
        <f t="shared" si="1027"/>
        <v>0</v>
      </c>
      <c r="TRA71" s="53">
        <f t="shared" si="1027"/>
        <v>0</v>
      </c>
      <c r="TRB71" s="53">
        <f t="shared" si="1027"/>
        <v>0</v>
      </c>
      <c r="TRC71" s="53">
        <f t="shared" si="1027"/>
        <v>0</v>
      </c>
      <c r="TRD71" s="53">
        <f t="shared" si="1027"/>
        <v>0</v>
      </c>
      <c r="TRE71" s="53">
        <f t="shared" si="1027"/>
        <v>0</v>
      </c>
      <c r="TRF71" s="53">
        <f t="shared" si="1027"/>
        <v>0</v>
      </c>
      <c r="TRG71" s="53">
        <f t="shared" si="1027"/>
        <v>0</v>
      </c>
      <c r="TRH71" s="53">
        <f t="shared" si="1027"/>
        <v>0</v>
      </c>
      <c r="TRI71" s="53">
        <f t="shared" si="1027"/>
        <v>0</v>
      </c>
      <c r="TRJ71" s="53">
        <f t="shared" si="1027"/>
        <v>0</v>
      </c>
      <c r="TRK71" s="53">
        <f t="shared" si="1027"/>
        <v>0</v>
      </c>
      <c r="TRL71" s="53">
        <f t="shared" si="1027"/>
        <v>0</v>
      </c>
      <c r="TRM71" s="53">
        <f t="shared" si="1027"/>
        <v>0</v>
      </c>
      <c r="TRN71" s="53">
        <f t="shared" si="1027"/>
        <v>0</v>
      </c>
      <c r="TRO71" s="53">
        <f t="shared" si="1027"/>
        <v>0</v>
      </c>
      <c r="TRP71" s="53">
        <f t="shared" si="1027"/>
        <v>0</v>
      </c>
      <c r="TRQ71" s="53">
        <f t="shared" si="1027"/>
        <v>0</v>
      </c>
      <c r="TRR71" s="53">
        <f t="shared" si="1027"/>
        <v>0</v>
      </c>
      <c r="TRS71" s="53">
        <f t="shared" si="1027"/>
        <v>0</v>
      </c>
      <c r="TRT71" s="53">
        <f t="shared" si="1027"/>
        <v>0</v>
      </c>
      <c r="TRU71" s="53">
        <f t="shared" si="1027"/>
        <v>0</v>
      </c>
      <c r="TRV71" s="53">
        <f t="shared" si="1027"/>
        <v>0</v>
      </c>
      <c r="TRW71" s="53">
        <f t="shared" si="1027"/>
        <v>0</v>
      </c>
      <c r="TRX71" s="53">
        <f t="shared" si="1027"/>
        <v>0</v>
      </c>
      <c r="TRY71" s="53">
        <f t="shared" si="1027"/>
        <v>0</v>
      </c>
      <c r="TRZ71" s="53">
        <f t="shared" si="1027"/>
        <v>0</v>
      </c>
      <c r="TSA71" s="53">
        <f t="shared" si="1027"/>
        <v>0</v>
      </c>
      <c r="TSB71" s="53">
        <f t="shared" si="1027"/>
        <v>0</v>
      </c>
      <c r="TSC71" s="53">
        <f t="shared" si="1027"/>
        <v>0</v>
      </c>
      <c r="TSD71" s="53">
        <f t="shared" si="1027"/>
        <v>0</v>
      </c>
      <c r="TSE71" s="53">
        <f t="shared" si="1027"/>
        <v>0</v>
      </c>
      <c r="TSF71" s="53">
        <f t="shared" si="1027"/>
        <v>0</v>
      </c>
      <c r="TSG71" s="53">
        <f t="shared" si="1027"/>
        <v>0</v>
      </c>
      <c r="TSH71" s="53">
        <f t="shared" si="1027"/>
        <v>0</v>
      </c>
      <c r="TSI71" s="53">
        <f t="shared" si="1027"/>
        <v>0</v>
      </c>
      <c r="TSJ71" s="53">
        <f t="shared" si="1027"/>
        <v>0</v>
      </c>
      <c r="TSK71" s="53">
        <f t="shared" si="1027"/>
        <v>0</v>
      </c>
      <c r="TSL71" s="53">
        <f t="shared" si="1027"/>
        <v>0</v>
      </c>
      <c r="TSM71" s="53">
        <f t="shared" si="1027"/>
        <v>0</v>
      </c>
      <c r="TSN71" s="53">
        <f t="shared" si="1027"/>
        <v>0</v>
      </c>
      <c r="TSO71" s="53">
        <f t="shared" si="1027"/>
        <v>0</v>
      </c>
      <c r="TSP71" s="53">
        <f t="shared" ref="TSP71:TVA71" si="1028">SUM(TSP72:TSP77)</f>
        <v>0</v>
      </c>
      <c r="TSQ71" s="53">
        <f t="shared" si="1028"/>
        <v>0</v>
      </c>
      <c r="TSR71" s="53">
        <f t="shared" si="1028"/>
        <v>0</v>
      </c>
      <c r="TSS71" s="53">
        <f t="shared" si="1028"/>
        <v>0</v>
      </c>
      <c r="TST71" s="53">
        <f t="shared" si="1028"/>
        <v>0</v>
      </c>
      <c r="TSU71" s="53">
        <f t="shared" si="1028"/>
        <v>0</v>
      </c>
      <c r="TSV71" s="53">
        <f t="shared" si="1028"/>
        <v>0</v>
      </c>
      <c r="TSW71" s="53">
        <f t="shared" si="1028"/>
        <v>0</v>
      </c>
      <c r="TSX71" s="53">
        <f t="shared" si="1028"/>
        <v>0</v>
      </c>
      <c r="TSY71" s="53">
        <f t="shared" si="1028"/>
        <v>0</v>
      </c>
      <c r="TSZ71" s="53">
        <f t="shared" si="1028"/>
        <v>0</v>
      </c>
      <c r="TTA71" s="53">
        <f t="shared" si="1028"/>
        <v>0</v>
      </c>
      <c r="TTB71" s="53">
        <f t="shared" si="1028"/>
        <v>0</v>
      </c>
      <c r="TTC71" s="53">
        <f t="shared" si="1028"/>
        <v>0</v>
      </c>
      <c r="TTD71" s="53">
        <f t="shared" si="1028"/>
        <v>0</v>
      </c>
      <c r="TTE71" s="53">
        <f t="shared" si="1028"/>
        <v>0</v>
      </c>
      <c r="TTF71" s="53">
        <f t="shared" si="1028"/>
        <v>0</v>
      </c>
      <c r="TTG71" s="53">
        <f t="shared" si="1028"/>
        <v>0</v>
      </c>
      <c r="TTH71" s="53">
        <f t="shared" si="1028"/>
        <v>0</v>
      </c>
      <c r="TTI71" s="53">
        <f t="shared" si="1028"/>
        <v>0</v>
      </c>
      <c r="TTJ71" s="53">
        <f t="shared" si="1028"/>
        <v>0</v>
      </c>
      <c r="TTK71" s="53">
        <f t="shared" si="1028"/>
        <v>0</v>
      </c>
      <c r="TTL71" s="53">
        <f t="shared" si="1028"/>
        <v>0</v>
      </c>
      <c r="TTM71" s="53">
        <f t="shared" si="1028"/>
        <v>0</v>
      </c>
      <c r="TTN71" s="53">
        <f t="shared" si="1028"/>
        <v>0</v>
      </c>
      <c r="TTO71" s="53">
        <f t="shared" si="1028"/>
        <v>0</v>
      </c>
      <c r="TTP71" s="53">
        <f t="shared" si="1028"/>
        <v>0</v>
      </c>
      <c r="TTQ71" s="53">
        <f t="shared" si="1028"/>
        <v>0</v>
      </c>
      <c r="TTR71" s="53">
        <f t="shared" si="1028"/>
        <v>0</v>
      </c>
      <c r="TTS71" s="53">
        <f t="shared" si="1028"/>
        <v>0</v>
      </c>
      <c r="TTT71" s="53">
        <f t="shared" si="1028"/>
        <v>0</v>
      </c>
      <c r="TTU71" s="53">
        <f t="shared" si="1028"/>
        <v>0</v>
      </c>
      <c r="TTV71" s="53">
        <f t="shared" si="1028"/>
        <v>0</v>
      </c>
      <c r="TTW71" s="53">
        <f t="shared" si="1028"/>
        <v>0</v>
      </c>
      <c r="TTX71" s="53">
        <f t="shared" si="1028"/>
        <v>0</v>
      </c>
      <c r="TTY71" s="53">
        <f t="shared" si="1028"/>
        <v>0</v>
      </c>
      <c r="TTZ71" s="53">
        <f t="shared" si="1028"/>
        <v>0</v>
      </c>
      <c r="TUA71" s="53">
        <f t="shared" si="1028"/>
        <v>0</v>
      </c>
      <c r="TUB71" s="53">
        <f t="shared" si="1028"/>
        <v>0</v>
      </c>
      <c r="TUC71" s="53">
        <f t="shared" si="1028"/>
        <v>0</v>
      </c>
      <c r="TUD71" s="53">
        <f t="shared" si="1028"/>
        <v>0</v>
      </c>
      <c r="TUE71" s="53">
        <f t="shared" si="1028"/>
        <v>0</v>
      </c>
      <c r="TUF71" s="53">
        <f t="shared" si="1028"/>
        <v>0</v>
      </c>
      <c r="TUG71" s="53">
        <f t="shared" si="1028"/>
        <v>0</v>
      </c>
      <c r="TUH71" s="53">
        <f t="shared" si="1028"/>
        <v>0</v>
      </c>
      <c r="TUI71" s="53">
        <f t="shared" si="1028"/>
        <v>0</v>
      </c>
      <c r="TUJ71" s="53">
        <f t="shared" si="1028"/>
        <v>0</v>
      </c>
      <c r="TUK71" s="53">
        <f t="shared" si="1028"/>
        <v>0</v>
      </c>
      <c r="TUL71" s="53">
        <f t="shared" si="1028"/>
        <v>0</v>
      </c>
      <c r="TUM71" s="53">
        <f t="shared" si="1028"/>
        <v>0</v>
      </c>
      <c r="TUN71" s="53">
        <f t="shared" si="1028"/>
        <v>0</v>
      </c>
      <c r="TUO71" s="53">
        <f t="shared" si="1028"/>
        <v>0</v>
      </c>
      <c r="TUP71" s="53">
        <f t="shared" si="1028"/>
        <v>0</v>
      </c>
      <c r="TUQ71" s="53">
        <f t="shared" si="1028"/>
        <v>0</v>
      </c>
      <c r="TUR71" s="53">
        <f t="shared" si="1028"/>
        <v>0</v>
      </c>
      <c r="TUS71" s="53">
        <f t="shared" si="1028"/>
        <v>0</v>
      </c>
      <c r="TUT71" s="53">
        <f t="shared" si="1028"/>
        <v>0</v>
      </c>
      <c r="TUU71" s="53">
        <f t="shared" si="1028"/>
        <v>0</v>
      </c>
      <c r="TUV71" s="53">
        <f t="shared" si="1028"/>
        <v>0</v>
      </c>
      <c r="TUW71" s="53">
        <f t="shared" si="1028"/>
        <v>0</v>
      </c>
      <c r="TUX71" s="53">
        <f t="shared" si="1028"/>
        <v>0</v>
      </c>
      <c r="TUY71" s="53">
        <f t="shared" si="1028"/>
        <v>0</v>
      </c>
      <c r="TUZ71" s="53">
        <f t="shared" si="1028"/>
        <v>0</v>
      </c>
      <c r="TVA71" s="53">
        <f t="shared" si="1028"/>
        <v>0</v>
      </c>
      <c r="TVB71" s="53">
        <f t="shared" ref="TVB71:TXM71" si="1029">SUM(TVB72:TVB77)</f>
        <v>0</v>
      </c>
      <c r="TVC71" s="53">
        <f t="shared" si="1029"/>
        <v>0</v>
      </c>
      <c r="TVD71" s="53">
        <f t="shared" si="1029"/>
        <v>0</v>
      </c>
      <c r="TVE71" s="53">
        <f t="shared" si="1029"/>
        <v>0</v>
      </c>
      <c r="TVF71" s="53">
        <f t="shared" si="1029"/>
        <v>0</v>
      </c>
      <c r="TVG71" s="53">
        <f t="shared" si="1029"/>
        <v>0</v>
      </c>
      <c r="TVH71" s="53">
        <f t="shared" si="1029"/>
        <v>0</v>
      </c>
      <c r="TVI71" s="53">
        <f t="shared" si="1029"/>
        <v>0</v>
      </c>
      <c r="TVJ71" s="53">
        <f t="shared" si="1029"/>
        <v>0</v>
      </c>
      <c r="TVK71" s="53">
        <f t="shared" si="1029"/>
        <v>0</v>
      </c>
      <c r="TVL71" s="53">
        <f t="shared" si="1029"/>
        <v>0</v>
      </c>
      <c r="TVM71" s="53">
        <f t="shared" si="1029"/>
        <v>0</v>
      </c>
      <c r="TVN71" s="53">
        <f t="shared" si="1029"/>
        <v>0</v>
      </c>
      <c r="TVO71" s="53">
        <f t="shared" si="1029"/>
        <v>0</v>
      </c>
      <c r="TVP71" s="53">
        <f t="shared" si="1029"/>
        <v>0</v>
      </c>
      <c r="TVQ71" s="53">
        <f t="shared" si="1029"/>
        <v>0</v>
      </c>
      <c r="TVR71" s="53">
        <f t="shared" si="1029"/>
        <v>0</v>
      </c>
      <c r="TVS71" s="53">
        <f t="shared" si="1029"/>
        <v>0</v>
      </c>
      <c r="TVT71" s="53">
        <f t="shared" si="1029"/>
        <v>0</v>
      </c>
      <c r="TVU71" s="53">
        <f t="shared" si="1029"/>
        <v>0</v>
      </c>
      <c r="TVV71" s="53">
        <f t="shared" si="1029"/>
        <v>0</v>
      </c>
      <c r="TVW71" s="53">
        <f t="shared" si="1029"/>
        <v>0</v>
      </c>
      <c r="TVX71" s="53">
        <f t="shared" si="1029"/>
        <v>0</v>
      </c>
      <c r="TVY71" s="53">
        <f t="shared" si="1029"/>
        <v>0</v>
      </c>
      <c r="TVZ71" s="53">
        <f t="shared" si="1029"/>
        <v>0</v>
      </c>
      <c r="TWA71" s="53">
        <f t="shared" si="1029"/>
        <v>0</v>
      </c>
      <c r="TWB71" s="53">
        <f t="shared" si="1029"/>
        <v>0</v>
      </c>
      <c r="TWC71" s="53">
        <f t="shared" si="1029"/>
        <v>0</v>
      </c>
      <c r="TWD71" s="53">
        <f t="shared" si="1029"/>
        <v>0</v>
      </c>
      <c r="TWE71" s="53">
        <f t="shared" si="1029"/>
        <v>0</v>
      </c>
      <c r="TWF71" s="53">
        <f t="shared" si="1029"/>
        <v>0</v>
      </c>
      <c r="TWG71" s="53">
        <f t="shared" si="1029"/>
        <v>0</v>
      </c>
      <c r="TWH71" s="53">
        <f t="shared" si="1029"/>
        <v>0</v>
      </c>
      <c r="TWI71" s="53">
        <f t="shared" si="1029"/>
        <v>0</v>
      </c>
      <c r="TWJ71" s="53">
        <f t="shared" si="1029"/>
        <v>0</v>
      </c>
      <c r="TWK71" s="53">
        <f t="shared" si="1029"/>
        <v>0</v>
      </c>
      <c r="TWL71" s="53">
        <f t="shared" si="1029"/>
        <v>0</v>
      </c>
      <c r="TWM71" s="53">
        <f t="shared" si="1029"/>
        <v>0</v>
      </c>
      <c r="TWN71" s="53">
        <f t="shared" si="1029"/>
        <v>0</v>
      </c>
      <c r="TWO71" s="53">
        <f t="shared" si="1029"/>
        <v>0</v>
      </c>
      <c r="TWP71" s="53">
        <f t="shared" si="1029"/>
        <v>0</v>
      </c>
      <c r="TWQ71" s="53">
        <f t="shared" si="1029"/>
        <v>0</v>
      </c>
      <c r="TWR71" s="53">
        <f t="shared" si="1029"/>
        <v>0</v>
      </c>
      <c r="TWS71" s="53">
        <f t="shared" si="1029"/>
        <v>0</v>
      </c>
      <c r="TWT71" s="53">
        <f t="shared" si="1029"/>
        <v>0</v>
      </c>
      <c r="TWU71" s="53">
        <f t="shared" si="1029"/>
        <v>0</v>
      </c>
      <c r="TWV71" s="53">
        <f t="shared" si="1029"/>
        <v>0</v>
      </c>
      <c r="TWW71" s="53">
        <f t="shared" si="1029"/>
        <v>0</v>
      </c>
      <c r="TWX71" s="53">
        <f t="shared" si="1029"/>
        <v>0</v>
      </c>
      <c r="TWY71" s="53">
        <f t="shared" si="1029"/>
        <v>0</v>
      </c>
      <c r="TWZ71" s="53">
        <f t="shared" si="1029"/>
        <v>0</v>
      </c>
      <c r="TXA71" s="53">
        <f t="shared" si="1029"/>
        <v>0</v>
      </c>
      <c r="TXB71" s="53">
        <f t="shared" si="1029"/>
        <v>0</v>
      </c>
      <c r="TXC71" s="53">
        <f t="shared" si="1029"/>
        <v>0</v>
      </c>
      <c r="TXD71" s="53">
        <f t="shared" si="1029"/>
        <v>0</v>
      </c>
      <c r="TXE71" s="53">
        <f t="shared" si="1029"/>
        <v>0</v>
      </c>
      <c r="TXF71" s="53">
        <f t="shared" si="1029"/>
        <v>0</v>
      </c>
      <c r="TXG71" s="53">
        <f t="shared" si="1029"/>
        <v>0</v>
      </c>
      <c r="TXH71" s="53">
        <f t="shared" si="1029"/>
        <v>0</v>
      </c>
      <c r="TXI71" s="53">
        <f t="shared" si="1029"/>
        <v>0</v>
      </c>
      <c r="TXJ71" s="53">
        <f t="shared" si="1029"/>
        <v>0</v>
      </c>
      <c r="TXK71" s="53">
        <f t="shared" si="1029"/>
        <v>0</v>
      </c>
      <c r="TXL71" s="53">
        <f t="shared" si="1029"/>
        <v>0</v>
      </c>
      <c r="TXM71" s="53">
        <f t="shared" si="1029"/>
        <v>0</v>
      </c>
      <c r="TXN71" s="53">
        <f t="shared" ref="TXN71:TZY71" si="1030">SUM(TXN72:TXN77)</f>
        <v>0</v>
      </c>
      <c r="TXO71" s="53">
        <f t="shared" si="1030"/>
        <v>0</v>
      </c>
      <c r="TXP71" s="53">
        <f t="shared" si="1030"/>
        <v>0</v>
      </c>
      <c r="TXQ71" s="53">
        <f t="shared" si="1030"/>
        <v>0</v>
      </c>
      <c r="TXR71" s="53">
        <f t="shared" si="1030"/>
        <v>0</v>
      </c>
      <c r="TXS71" s="53">
        <f t="shared" si="1030"/>
        <v>0</v>
      </c>
      <c r="TXT71" s="53">
        <f t="shared" si="1030"/>
        <v>0</v>
      </c>
      <c r="TXU71" s="53">
        <f t="shared" si="1030"/>
        <v>0</v>
      </c>
      <c r="TXV71" s="53">
        <f t="shared" si="1030"/>
        <v>0</v>
      </c>
      <c r="TXW71" s="53">
        <f t="shared" si="1030"/>
        <v>0</v>
      </c>
      <c r="TXX71" s="53">
        <f t="shared" si="1030"/>
        <v>0</v>
      </c>
      <c r="TXY71" s="53">
        <f t="shared" si="1030"/>
        <v>0</v>
      </c>
      <c r="TXZ71" s="53">
        <f t="shared" si="1030"/>
        <v>0</v>
      </c>
      <c r="TYA71" s="53">
        <f t="shared" si="1030"/>
        <v>0</v>
      </c>
      <c r="TYB71" s="53">
        <f t="shared" si="1030"/>
        <v>0</v>
      </c>
      <c r="TYC71" s="53">
        <f t="shared" si="1030"/>
        <v>0</v>
      </c>
      <c r="TYD71" s="53">
        <f t="shared" si="1030"/>
        <v>0</v>
      </c>
      <c r="TYE71" s="53">
        <f t="shared" si="1030"/>
        <v>0</v>
      </c>
      <c r="TYF71" s="53">
        <f t="shared" si="1030"/>
        <v>0</v>
      </c>
      <c r="TYG71" s="53">
        <f t="shared" si="1030"/>
        <v>0</v>
      </c>
      <c r="TYH71" s="53">
        <f t="shared" si="1030"/>
        <v>0</v>
      </c>
      <c r="TYI71" s="53">
        <f t="shared" si="1030"/>
        <v>0</v>
      </c>
      <c r="TYJ71" s="53">
        <f t="shared" si="1030"/>
        <v>0</v>
      </c>
      <c r="TYK71" s="53">
        <f t="shared" si="1030"/>
        <v>0</v>
      </c>
      <c r="TYL71" s="53">
        <f t="shared" si="1030"/>
        <v>0</v>
      </c>
      <c r="TYM71" s="53">
        <f t="shared" si="1030"/>
        <v>0</v>
      </c>
      <c r="TYN71" s="53">
        <f t="shared" si="1030"/>
        <v>0</v>
      </c>
      <c r="TYO71" s="53">
        <f t="shared" si="1030"/>
        <v>0</v>
      </c>
      <c r="TYP71" s="53">
        <f t="shared" si="1030"/>
        <v>0</v>
      </c>
      <c r="TYQ71" s="53">
        <f t="shared" si="1030"/>
        <v>0</v>
      </c>
      <c r="TYR71" s="53">
        <f t="shared" si="1030"/>
        <v>0</v>
      </c>
      <c r="TYS71" s="53">
        <f t="shared" si="1030"/>
        <v>0</v>
      </c>
      <c r="TYT71" s="53">
        <f t="shared" si="1030"/>
        <v>0</v>
      </c>
      <c r="TYU71" s="53">
        <f t="shared" si="1030"/>
        <v>0</v>
      </c>
      <c r="TYV71" s="53">
        <f t="shared" si="1030"/>
        <v>0</v>
      </c>
      <c r="TYW71" s="53">
        <f t="shared" si="1030"/>
        <v>0</v>
      </c>
      <c r="TYX71" s="53">
        <f t="shared" si="1030"/>
        <v>0</v>
      </c>
      <c r="TYY71" s="53">
        <f t="shared" si="1030"/>
        <v>0</v>
      </c>
      <c r="TYZ71" s="53">
        <f t="shared" si="1030"/>
        <v>0</v>
      </c>
      <c r="TZA71" s="53">
        <f t="shared" si="1030"/>
        <v>0</v>
      </c>
      <c r="TZB71" s="53">
        <f t="shared" si="1030"/>
        <v>0</v>
      </c>
      <c r="TZC71" s="53">
        <f t="shared" si="1030"/>
        <v>0</v>
      </c>
      <c r="TZD71" s="53">
        <f t="shared" si="1030"/>
        <v>0</v>
      </c>
      <c r="TZE71" s="53">
        <f t="shared" si="1030"/>
        <v>0</v>
      </c>
      <c r="TZF71" s="53">
        <f t="shared" si="1030"/>
        <v>0</v>
      </c>
      <c r="TZG71" s="53">
        <f t="shared" si="1030"/>
        <v>0</v>
      </c>
      <c r="TZH71" s="53">
        <f t="shared" si="1030"/>
        <v>0</v>
      </c>
      <c r="TZI71" s="53">
        <f t="shared" si="1030"/>
        <v>0</v>
      </c>
      <c r="TZJ71" s="53">
        <f t="shared" si="1030"/>
        <v>0</v>
      </c>
      <c r="TZK71" s="53">
        <f t="shared" si="1030"/>
        <v>0</v>
      </c>
      <c r="TZL71" s="53">
        <f t="shared" si="1030"/>
        <v>0</v>
      </c>
      <c r="TZM71" s="53">
        <f t="shared" si="1030"/>
        <v>0</v>
      </c>
      <c r="TZN71" s="53">
        <f t="shared" si="1030"/>
        <v>0</v>
      </c>
      <c r="TZO71" s="53">
        <f t="shared" si="1030"/>
        <v>0</v>
      </c>
      <c r="TZP71" s="53">
        <f t="shared" si="1030"/>
        <v>0</v>
      </c>
      <c r="TZQ71" s="53">
        <f t="shared" si="1030"/>
        <v>0</v>
      </c>
      <c r="TZR71" s="53">
        <f t="shared" si="1030"/>
        <v>0</v>
      </c>
      <c r="TZS71" s="53">
        <f t="shared" si="1030"/>
        <v>0</v>
      </c>
      <c r="TZT71" s="53">
        <f t="shared" si="1030"/>
        <v>0</v>
      </c>
      <c r="TZU71" s="53">
        <f t="shared" si="1030"/>
        <v>0</v>
      </c>
      <c r="TZV71" s="53">
        <f t="shared" si="1030"/>
        <v>0</v>
      </c>
      <c r="TZW71" s="53">
        <f t="shared" si="1030"/>
        <v>0</v>
      </c>
      <c r="TZX71" s="53">
        <f t="shared" si="1030"/>
        <v>0</v>
      </c>
      <c r="TZY71" s="53">
        <f t="shared" si="1030"/>
        <v>0</v>
      </c>
      <c r="TZZ71" s="53">
        <f t="shared" ref="TZZ71:UCK71" si="1031">SUM(TZZ72:TZZ77)</f>
        <v>0</v>
      </c>
      <c r="UAA71" s="53">
        <f t="shared" si="1031"/>
        <v>0</v>
      </c>
      <c r="UAB71" s="53">
        <f t="shared" si="1031"/>
        <v>0</v>
      </c>
      <c r="UAC71" s="53">
        <f t="shared" si="1031"/>
        <v>0</v>
      </c>
      <c r="UAD71" s="53">
        <f t="shared" si="1031"/>
        <v>0</v>
      </c>
      <c r="UAE71" s="53">
        <f t="shared" si="1031"/>
        <v>0</v>
      </c>
      <c r="UAF71" s="53">
        <f t="shared" si="1031"/>
        <v>0</v>
      </c>
      <c r="UAG71" s="53">
        <f t="shared" si="1031"/>
        <v>0</v>
      </c>
      <c r="UAH71" s="53">
        <f t="shared" si="1031"/>
        <v>0</v>
      </c>
      <c r="UAI71" s="53">
        <f t="shared" si="1031"/>
        <v>0</v>
      </c>
      <c r="UAJ71" s="53">
        <f t="shared" si="1031"/>
        <v>0</v>
      </c>
      <c r="UAK71" s="53">
        <f t="shared" si="1031"/>
        <v>0</v>
      </c>
      <c r="UAL71" s="53">
        <f t="shared" si="1031"/>
        <v>0</v>
      </c>
      <c r="UAM71" s="53">
        <f t="shared" si="1031"/>
        <v>0</v>
      </c>
      <c r="UAN71" s="53">
        <f t="shared" si="1031"/>
        <v>0</v>
      </c>
      <c r="UAO71" s="53">
        <f t="shared" si="1031"/>
        <v>0</v>
      </c>
      <c r="UAP71" s="53">
        <f t="shared" si="1031"/>
        <v>0</v>
      </c>
      <c r="UAQ71" s="53">
        <f t="shared" si="1031"/>
        <v>0</v>
      </c>
      <c r="UAR71" s="53">
        <f t="shared" si="1031"/>
        <v>0</v>
      </c>
      <c r="UAS71" s="53">
        <f t="shared" si="1031"/>
        <v>0</v>
      </c>
      <c r="UAT71" s="53">
        <f t="shared" si="1031"/>
        <v>0</v>
      </c>
      <c r="UAU71" s="53">
        <f t="shared" si="1031"/>
        <v>0</v>
      </c>
      <c r="UAV71" s="53">
        <f t="shared" si="1031"/>
        <v>0</v>
      </c>
      <c r="UAW71" s="53">
        <f t="shared" si="1031"/>
        <v>0</v>
      </c>
      <c r="UAX71" s="53">
        <f t="shared" si="1031"/>
        <v>0</v>
      </c>
      <c r="UAY71" s="53">
        <f t="shared" si="1031"/>
        <v>0</v>
      </c>
      <c r="UAZ71" s="53">
        <f t="shared" si="1031"/>
        <v>0</v>
      </c>
      <c r="UBA71" s="53">
        <f t="shared" si="1031"/>
        <v>0</v>
      </c>
      <c r="UBB71" s="53">
        <f t="shared" si="1031"/>
        <v>0</v>
      </c>
      <c r="UBC71" s="53">
        <f t="shared" si="1031"/>
        <v>0</v>
      </c>
      <c r="UBD71" s="53">
        <f t="shared" si="1031"/>
        <v>0</v>
      </c>
      <c r="UBE71" s="53">
        <f t="shared" si="1031"/>
        <v>0</v>
      </c>
      <c r="UBF71" s="53">
        <f t="shared" si="1031"/>
        <v>0</v>
      </c>
      <c r="UBG71" s="53">
        <f t="shared" si="1031"/>
        <v>0</v>
      </c>
      <c r="UBH71" s="53">
        <f t="shared" si="1031"/>
        <v>0</v>
      </c>
      <c r="UBI71" s="53">
        <f t="shared" si="1031"/>
        <v>0</v>
      </c>
      <c r="UBJ71" s="53">
        <f t="shared" si="1031"/>
        <v>0</v>
      </c>
      <c r="UBK71" s="53">
        <f t="shared" si="1031"/>
        <v>0</v>
      </c>
      <c r="UBL71" s="53">
        <f t="shared" si="1031"/>
        <v>0</v>
      </c>
      <c r="UBM71" s="53">
        <f t="shared" si="1031"/>
        <v>0</v>
      </c>
      <c r="UBN71" s="53">
        <f t="shared" si="1031"/>
        <v>0</v>
      </c>
      <c r="UBO71" s="53">
        <f t="shared" si="1031"/>
        <v>0</v>
      </c>
      <c r="UBP71" s="53">
        <f t="shared" si="1031"/>
        <v>0</v>
      </c>
      <c r="UBQ71" s="53">
        <f t="shared" si="1031"/>
        <v>0</v>
      </c>
      <c r="UBR71" s="53">
        <f t="shared" si="1031"/>
        <v>0</v>
      </c>
      <c r="UBS71" s="53">
        <f t="shared" si="1031"/>
        <v>0</v>
      </c>
      <c r="UBT71" s="53">
        <f t="shared" si="1031"/>
        <v>0</v>
      </c>
      <c r="UBU71" s="53">
        <f t="shared" si="1031"/>
        <v>0</v>
      </c>
      <c r="UBV71" s="53">
        <f t="shared" si="1031"/>
        <v>0</v>
      </c>
      <c r="UBW71" s="53">
        <f t="shared" si="1031"/>
        <v>0</v>
      </c>
      <c r="UBX71" s="53">
        <f t="shared" si="1031"/>
        <v>0</v>
      </c>
      <c r="UBY71" s="53">
        <f t="shared" si="1031"/>
        <v>0</v>
      </c>
      <c r="UBZ71" s="53">
        <f t="shared" si="1031"/>
        <v>0</v>
      </c>
      <c r="UCA71" s="53">
        <f t="shared" si="1031"/>
        <v>0</v>
      </c>
      <c r="UCB71" s="53">
        <f t="shared" si="1031"/>
        <v>0</v>
      </c>
      <c r="UCC71" s="53">
        <f t="shared" si="1031"/>
        <v>0</v>
      </c>
      <c r="UCD71" s="53">
        <f t="shared" si="1031"/>
        <v>0</v>
      </c>
      <c r="UCE71" s="53">
        <f t="shared" si="1031"/>
        <v>0</v>
      </c>
      <c r="UCF71" s="53">
        <f t="shared" si="1031"/>
        <v>0</v>
      </c>
      <c r="UCG71" s="53">
        <f t="shared" si="1031"/>
        <v>0</v>
      </c>
      <c r="UCH71" s="53">
        <f t="shared" si="1031"/>
        <v>0</v>
      </c>
      <c r="UCI71" s="53">
        <f t="shared" si="1031"/>
        <v>0</v>
      </c>
      <c r="UCJ71" s="53">
        <f t="shared" si="1031"/>
        <v>0</v>
      </c>
      <c r="UCK71" s="53">
        <f t="shared" si="1031"/>
        <v>0</v>
      </c>
      <c r="UCL71" s="53">
        <f t="shared" ref="UCL71:UEW71" si="1032">SUM(UCL72:UCL77)</f>
        <v>0</v>
      </c>
      <c r="UCM71" s="53">
        <f t="shared" si="1032"/>
        <v>0</v>
      </c>
      <c r="UCN71" s="53">
        <f t="shared" si="1032"/>
        <v>0</v>
      </c>
      <c r="UCO71" s="53">
        <f t="shared" si="1032"/>
        <v>0</v>
      </c>
      <c r="UCP71" s="53">
        <f t="shared" si="1032"/>
        <v>0</v>
      </c>
      <c r="UCQ71" s="53">
        <f t="shared" si="1032"/>
        <v>0</v>
      </c>
      <c r="UCR71" s="53">
        <f t="shared" si="1032"/>
        <v>0</v>
      </c>
      <c r="UCS71" s="53">
        <f t="shared" si="1032"/>
        <v>0</v>
      </c>
      <c r="UCT71" s="53">
        <f t="shared" si="1032"/>
        <v>0</v>
      </c>
      <c r="UCU71" s="53">
        <f t="shared" si="1032"/>
        <v>0</v>
      </c>
      <c r="UCV71" s="53">
        <f t="shared" si="1032"/>
        <v>0</v>
      </c>
      <c r="UCW71" s="53">
        <f t="shared" si="1032"/>
        <v>0</v>
      </c>
      <c r="UCX71" s="53">
        <f t="shared" si="1032"/>
        <v>0</v>
      </c>
      <c r="UCY71" s="53">
        <f t="shared" si="1032"/>
        <v>0</v>
      </c>
      <c r="UCZ71" s="53">
        <f t="shared" si="1032"/>
        <v>0</v>
      </c>
      <c r="UDA71" s="53">
        <f t="shared" si="1032"/>
        <v>0</v>
      </c>
      <c r="UDB71" s="53">
        <f t="shared" si="1032"/>
        <v>0</v>
      </c>
      <c r="UDC71" s="53">
        <f t="shared" si="1032"/>
        <v>0</v>
      </c>
      <c r="UDD71" s="53">
        <f t="shared" si="1032"/>
        <v>0</v>
      </c>
      <c r="UDE71" s="53">
        <f t="shared" si="1032"/>
        <v>0</v>
      </c>
      <c r="UDF71" s="53">
        <f t="shared" si="1032"/>
        <v>0</v>
      </c>
      <c r="UDG71" s="53">
        <f t="shared" si="1032"/>
        <v>0</v>
      </c>
      <c r="UDH71" s="53">
        <f t="shared" si="1032"/>
        <v>0</v>
      </c>
      <c r="UDI71" s="53">
        <f t="shared" si="1032"/>
        <v>0</v>
      </c>
      <c r="UDJ71" s="53">
        <f t="shared" si="1032"/>
        <v>0</v>
      </c>
      <c r="UDK71" s="53">
        <f t="shared" si="1032"/>
        <v>0</v>
      </c>
      <c r="UDL71" s="53">
        <f t="shared" si="1032"/>
        <v>0</v>
      </c>
      <c r="UDM71" s="53">
        <f t="shared" si="1032"/>
        <v>0</v>
      </c>
      <c r="UDN71" s="53">
        <f t="shared" si="1032"/>
        <v>0</v>
      </c>
      <c r="UDO71" s="53">
        <f t="shared" si="1032"/>
        <v>0</v>
      </c>
      <c r="UDP71" s="53">
        <f t="shared" si="1032"/>
        <v>0</v>
      </c>
      <c r="UDQ71" s="53">
        <f t="shared" si="1032"/>
        <v>0</v>
      </c>
      <c r="UDR71" s="53">
        <f t="shared" si="1032"/>
        <v>0</v>
      </c>
      <c r="UDS71" s="53">
        <f t="shared" si="1032"/>
        <v>0</v>
      </c>
      <c r="UDT71" s="53">
        <f t="shared" si="1032"/>
        <v>0</v>
      </c>
      <c r="UDU71" s="53">
        <f t="shared" si="1032"/>
        <v>0</v>
      </c>
      <c r="UDV71" s="53">
        <f t="shared" si="1032"/>
        <v>0</v>
      </c>
      <c r="UDW71" s="53">
        <f t="shared" si="1032"/>
        <v>0</v>
      </c>
      <c r="UDX71" s="53">
        <f t="shared" si="1032"/>
        <v>0</v>
      </c>
      <c r="UDY71" s="53">
        <f t="shared" si="1032"/>
        <v>0</v>
      </c>
      <c r="UDZ71" s="53">
        <f t="shared" si="1032"/>
        <v>0</v>
      </c>
      <c r="UEA71" s="53">
        <f t="shared" si="1032"/>
        <v>0</v>
      </c>
      <c r="UEB71" s="53">
        <f t="shared" si="1032"/>
        <v>0</v>
      </c>
      <c r="UEC71" s="53">
        <f t="shared" si="1032"/>
        <v>0</v>
      </c>
      <c r="UED71" s="53">
        <f t="shared" si="1032"/>
        <v>0</v>
      </c>
      <c r="UEE71" s="53">
        <f t="shared" si="1032"/>
        <v>0</v>
      </c>
      <c r="UEF71" s="53">
        <f t="shared" si="1032"/>
        <v>0</v>
      </c>
      <c r="UEG71" s="53">
        <f t="shared" si="1032"/>
        <v>0</v>
      </c>
      <c r="UEH71" s="53">
        <f t="shared" si="1032"/>
        <v>0</v>
      </c>
      <c r="UEI71" s="53">
        <f t="shared" si="1032"/>
        <v>0</v>
      </c>
      <c r="UEJ71" s="53">
        <f t="shared" si="1032"/>
        <v>0</v>
      </c>
      <c r="UEK71" s="53">
        <f t="shared" si="1032"/>
        <v>0</v>
      </c>
      <c r="UEL71" s="53">
        <f t="shared" si="1032"/>
        <v>0</v>
      </c>
      <c r="UEM71" s="53">
        <f t="shared" si="1032"/>
        <v>0</v>
      </c>
      <c r="UEN71" s="53">
        <f t="shared" si="1032"/>
        <v>0</v>
      </c>
      <c r="UEO71" s="53">
        <f t="shared" si="1032"/>
        <v>0</v>
      </c>
      <c r="UEP71" s="53">
        <f t="shared" si="1032"/>
        <v>0</v>
      </c>
      <c r="UEQ71" s="53">
        <f t="shared" si="1032"/>
        <v>0</v>
      </c>
      <c r="UER71" s="53">
        <f t="shared" si="1032"/>
        <v>0</v>
      </c>
      <c r="UES71" s="53">
        <f t="shared" si="1032"/>
        <v>0</v>
      </c>
      <c r="UET71" s="53">
        <f t="shared" si="1032"/>
        <v>0</v>
      </c>
      <c r="UEU71" s="53">
        <f t="shared" si="1032"/>
        <v>0</v>
      </c>
      <c r="UEV71" s="53">
        <f t="shared" si="1032"/>
        <v>0</v>
      </c>
      <c r="UEW71" s="53">
        <f t="shared" si="1032"/>
        <v>0</v>
      </c>
      <c r="UEX71" s="53">
        <f t="shared" ref="UEX71:UHI71" si="1033">SUM(UEX72:UEX77)</f>
        <v>0</v>
      </c>
      <c r="UEY71" s="53">
        <f t="shared" si="1033"/>
        <v>0</v>
      </c>
      <c r="UEZ71" s="53">
        <f t="shared" si="1033"/>
        <v>0</v>
      </c>
      <c r="UFA71" s="53">
        <f t="shared" si="1033"/>
        <v>0</v>
      </c>
      <c r="UFB71" s="53">
        <f t="shared" si="1033"/>
        <v>0</v>
      </c>
      <c r="UFC71" s="53">
        <f t="shared" si="1033"/>
        <v>0</v>
      </c>
      <c r="UFD71" s="53">
        <f t="shared" si="1033"/>
        <v>0</v>
      </c>
      <c r="UFE71" s="53">
        <f t="shared" si="1033"/>
        <v>0</v>
      </c>
      <c r="UFF71" s="53">
        <f t="shared" si="1033"/>
        <v>0</v>
      </c>
      <c r="UFG71" s="53">
        <f t="shared" si="1033"/>
        <v>0</v>
      </c>
      <c r="UFH71" s="53">
        <f t="shared" si="1033"/>
        <v>0</v>
      </c>
      <c r="UFI71" s="53">
        <f t="shared" si="1033"/>
        <v>0</v>
      </c>
      <c r="UFJ71" s="53">
        <f t="shared" si="1033"/>
        <v>0</v>
      </c>
      <c r="UFK71" s="53">
        <f t="shared" si="1033"/>
        <v>0</v>
      </c>
      <c r="UFL71" s="53">
        <f t="shared" si="1033"/>
        <v>0</v>
      </c>
      <c r="UFM71" s="53">
        <f t="shared" si="1033"/>
        <v>0</v>
      </c>
      <c r="UFN71" s="53">
        <f t="shared" si="1033"/>
        <v>0</v>
      </c>
      <c r="UFO71" s="53">
        <f t="shared" si="1033"/>
        <v>0</v>
      </c>
      <c r="UFP71" s="53">
        <f t="shared" si="1033"/>
        <v>0</v>
      </c>
      <c r="UFQ71" s="53">
        <f t="shared" si="1033"/>
        <v>0</v>
      </c>
      <c r="UFR71" s="53">
        <f t="shared" si="1033"/>
        <v>0</v>
      </c>
      <c r="UFS71" s="53">
        <f t="shared" si="1033"/>
        <v>0</v>
      </c>
      <c r="UFT71" s="53">
        <f t="shared" si="1033"/>
        <v>0</v>
      </c>
      <c r="UFU71" s="53">
        <f t="shared" si="1033"/>
        <v>0</v>
      </c>
      <c r="UFV71" s="53">
        <f t="shared" si="1033"/>
        <v>0</v>
      </c>
      <c r="UFW71" s="53">
        <f t="shared" si="1033"/>
        <v>0</v>
      </c>
      <c r="UFX71" s="53">
        <f t="shared" si="1033"/>
        <v>0</v>
      </c>
      <c r="UFY71" s="53">
        <f t="shared" si="1033"/>
        <v>0</v>
      </c>
      <c r="UFZ71" s="53">
        <f t="shared" si="1033"/>
        <v>0</v>
      </c>
      <c r="UGA71" s="53">
        <f t="shared" si="1033"/>
        <v>0</v>
      </c>
      <c r="UGB71" s="53">
        <f t="shared" si="1033"/>
        <v>0</v>
      </c>
      <c r="UGC71" s="53">
        <f t="shared" si="1033"/>
        <v>0</v>
      </c>
      <c r="UGD71" s="53">
        <f t="shared" si="1033"/>
        <v>0</v>
      </c>
      <c r="UGE71" s="53">
        <f t="shared" si="1033"/>
        <v>0</v>
      </c>
      <c r="UGF71" s="53">
        <f t="shared" si="1033"/>
        <v>0</v>
      </c>
      <c r="UGG71" s="53">
        <f t="shared" si="1033"/>
        <v>0</v>
      </c>
      <c r="UGH71" s="53">
        <f t="shared" si="1033"/>
        <v>0</v>
      </c>
      <c r="UGI71" s="53">
        <f t="shared" si="1033"/>
        <v>0</v>
      </c>
      <c r="UGJ71" s="53">
        <f t="shared" si="1033"/>
        <v>0</v>
      </c>
      <c r="UGK71" s="53">
        <f t="shared" si="1033"/>
        <v>0</v>
      </c>
      <c r="UGL71" s="53">
        <f t="shared" si="1033"/>
        <v>0</v>
      </c>
      <c r="UGM71" s="53">
        <f t="shared" si="1033"/>
        <v>0</v>
      </c>
      <c r="UGN71" s="53">
        <f t="shared" si="1033"/>
        <v>0</v>
      </c>
      <c r="UGO71" s="53">
        <f t="shared" si="1033"/>
        <v>0</v>
      </c>
      <c r="UGP71" s="53">
        <f t="shared" si="1033"/>
        <v>0</v>
      </c>
      <c r="UGQ71" s="53">
        <f t="shared" si="1033"/>
        <v>0</v>
      </c>
      <c r="UGR71" s="53">
        <f t="shared" si="1033"/>
        <v>0</v>
      </c>
      <c r="UGS71" s="53">
        <f t="shared" si="1033"/>
        <v>0</v>
      </c>
      <c r="UGT71" s="53">
        <f t="shared" si="1033"/>
        <v>0</v>
      </c>
      <c r="UGU71" s="53">
        <f t="shared" si="1033"/>
        <v>0</v>
      </c>
      <c r="UGV71" s="53">
        <f t="shared" si="1033"/>
        <v>0</v>
      </c>
      <c r="UGW71" s="53">
        <f t="shared" si="1033"/>
        <v>0</v>
      </c>
      <c r="UGX71" s="53">
        <f t="shared" si="1033"/>
        <v>0</v>
      </c>
      <c r="UGY71" s="53">
        <f t="shared" si="1033"/>
        <v>0</v>
      </c>
      <c r="UGZ71" s="53">
        <f t="shared" si="1033"/>
        <v>0</v>
      </c>
      <c r="UHA71" s="53">
        <f t="shared" si="1033"/>
        <v>0</v>
      </c>
      <c r="UHB71" s="53">
        <f t="shared" si="1033"/>
        <v>0</v>
      </c>
      <c r="UHC71" s="53">
        <f t="shared" si="1033"/>
        <v>0</v>
      </c>
      <c r="UHD71" s="53">
        <f t="shared" si="1033"/>
        <v>0</v>
      </c>
      <c r="UHE71" s="53">
        <f t="shared" si="1033"/>
        <v>0</v>
      </c>
      <c r="UHF71" s="53">
        <f t="shared" si="1033"/>
        <v>0</v>
      </c>
      <c r="UHG71" s="53">
        <f t="shared" si="1033"/>
        <v>0</v>
      </c>
      <c r="UHH71" s="53">
        <f t="shared" si="1033"/>
        <v>0</v>
      </c>
      <c r="UHI71" s="53">
        <f t="shared" si="1033"/>
        <v>0</v>
      </c>
      <c r="UHJ71" s="53">
        <f t="shared" ref="UHJ71:UJU71" si="1034">SUM(UHJ72:UHJ77)</f>
        <v>0</v>
      </c>
      <c r="UHK71" s="53">
        <f t="shared" si="1034"/>
        <v>0</v>
      </c>
      <c r="UHL71" s="53">
        <f t="shared" si="1034"/>
        <v>0</v>
      </c>
      <c r="UHM71" s="53">
        <f t="shared" si="1034"/>
        <v>0</v>
      </c>
      <c r="UHN71" s="53">
        <f t="shared" si="1034"/>
        <v>0</v>
      </c>
      <c r="UHO71" s="53">
        <f t="shared" si="1034"/>
        <v>0</v>
      </c>
      <c r="UHP71" s="53">
        <f t="shared" si="1034"/>
        <v>0</v>
      </c>
      <c r="UHQ71" s="53">
        <f t="shared" si="1034"/>
        <v>0</v>
      </c>
      <c r="UHR71" s="53">
        <f t="shared" si="1034"/>
        <v>0</v>
      </c>
      <c r="UHS71" s="53">
        <f t="shared" si="1034"/>
        <v>0</v>
      </c>
      <c r="UHT71" s="53">
        <f t="shared" si="1034"/>
        <v>0</v>
      </c>
      <c r="UHU71" s="53">
        <f t="shared" si="1034"/>
        <v>0</v>
      </c>
      <c r="UHV71" s="53">
        <f t="shared" si="1034"/>
        <v>0</v>
      </c>
      <c r="UHW71" s="53">
        <f t="shared" si="1034"/>
        <v>0</v>
      </c>
      <c r="UHX71" s="53">
        <f t="shared" si="1034"/>
        <v>0</v>
      </c>
      <c r="UHY71" s="53">
        <f t="shared" si="1034"/>
        <v>0</v>
      </c>
      <c r="UHZ71" s="53">
        <f t="shared" si="1034"/>
        <v>0</v>
      </c>
      <c r="UIA71" s="53">
        <f t="shared" si="1034"/>
        <v>0</v>
      </c>
      <c r="UIB71" s="53">
        <f t="shared" si="1034"/>
        <v>0</v>
      </c>
      <c r="UIC71" s="53">
        <f t="shared" si="1034"/>
        <v>0</v>
      </c>
      <c r="UID71" s="53">
        <f t="shared" si="1034"/>
        <v>0</v>
      </c>
      <c r="UIE71" s="53">
        <f t="shared" si="1034"/>
        <v>0</v>
      </c>
      <c r="UIF71" s="53">
        <f t="shared" si="1034"/>
        <v>0</v>
      </c>
      <c r="UIG71" s="53">
        <f t="shared" si="1034"/>
        <v>0</v>
      </c>
      <c r="UIH71" s="53">
        <f t="shared" si="1034"/>
        <v>0</v>
      </c>
      <c r="UII71" s="53">
        <f t="shared" si="1034"/>
        <v>0</v>
      </c>
      <c r="UIJ71" s="53">
        <f t="shared" si="1034"/>
        <v>0</v>
      </c>
      <c r="UIK71" s="53">
        <f t="shared" si="1034"/>
        <v>0</v>
      </c>
      <c r="UIL71" s="53">
        <f t="shared" si="1034"/>
        <v>0</v>
      </c>
      <c r="UIM71" s="53">
        <f t="shared" si="1034"/>
        <v>0</v>
      </c>
      <c r="UIN71" s="53">
        <f t="shared" si="1034"/>
        <v>0</v>
      </c>
      <c r="UIO71" s="53">
        <f t="shared" si="1034"/>
        <v>0</v>
      </c>
      <c r="UIP71" s="53">
        <f t="shared" si="1034"/>
        <v>0</v>
      </c>
      <c r="UIQ71" s="53">
        <f t="shared" si="1034"/>
        <v>0</v>
      </c>
      <c r="UIR71" s="53">
        <f t="shared" si="1034"/>
        <v>0</v>
      </c>
      <c r="UIS71" s="53">
        <f t="shared" si="1034"/>
        <v>0</v>
      </c>
      <c r="UIT71" s="53">
        <f t="shared" si="1034"/>
        <v>0</v>
      </c>
      <c r="UIU71" s="53">
        <f t="shared" si="1034"/>
        <v>0</v>
      </c>
      <c r="UIV71" s="53">
        <f t="shared" si="1034"/>
        <v>0</v>
      </c>
      <c r="UIW71" s="53">
        <f t="shared" si="1034"/>
        <v>0</v>
      </c>
      <c r="UIX71" s="53">
        <f t="shared" si="1034"/>
        <v>0</v>
      </c>
      <c r="UIY71" s="53">
        <f t="shared" si="1034"/>
        <v>0</v>
      </c>
      <c r="UIZ71" s="53">
        <f t="shared" si="1034"/>
        <v>0</v>
      </c>
      <c r="UJA71" s="53">
        <f t="shared" si="1034"/>
        <v>0</v>
      </c>
      <c r="UJB71" s="53">
        <f t="shared" si="1034"/>
        <v>0</v>
      </c>
      <c r="UJC71" s="53">
        <f t="shared" si="1034"/>
        <v>0</v>
      </c>
      <c r="UJD71" s="53">
        <f t="shared" si="1034"/>
        <v>0</v>
      </c>
      <c r="UJE71" s="53">
        <f t="shared" si="1034"/>
        <v>0</v>
      </c>
      <c r="UJF71" s="53">
        <f t="shared" si="1034"/>
        <v>0</v>
      </c>
      <c r="UJG71" s="53">
        <f t="shared" si="1034"/>
        <v>0</v>
      </c>
      <c r="UJH71" s="53">
        <f t="shared" si="1034"/>
        <v>0</v>
      </c>
      <c r="UJI71" s="53">
        <f t="shared" si="1034"/>
        <v>0</v>
      </c>
      <c r="UJJ71" s="53">
        <f t="shared" si="1034"/>
        <v>0</v>
      </c>
      <c r="UJK71" s="53">
        <f t="shared" si="1034"/>
        <v>0</v>
      </c>
      <c r="UJL71" s="53">
        <f t="shared" si="1034"/>
        <v>0</v>
      </c>
      <c r="UJM71" s="53">
        <f t="shared" si="1034"/>
        <v>0</v>
      </c>
      <c r="UJN71" s="53">
        <f t="shared" si="1034"/>
        <v>0</v>
      </c>
      <c r="UJO71" s="53">
        <f t="shared" si="1034"/>
        <v>0</v>
      </c>
      <c r="UJP71" s="53">
        <f t="shared" si="1034"/>
        <v>0</v>
      </c>
      <c r="UJQ71" s="53">
        <f t="shared" si="1034"/>
        <v>0</v>
      </c>
      <c r="UJR71" s="53">
        <f t="shared" si="1034"/>
        <v>0</v>
      </c>
      <c r="UJS71" s="53">
        <f t="shared" si="1034"/>
        <v>0</v>
      </c>
      <c r="UJT71" s="53">
        <f t="shared" si="1034"/>
        <v>0</v>
      </c>
      <c r="UJU71" s="53">
        <f t="shared" si="1034"/>
        <v>0</v>
      </c>
      <c r="UJV71" s="53">
        <f t="shared" ref="UJV71:UMG71" si="1035">SUM(UJV72:UJV77)</f>
        <v>0</v>
      </c>
      <c r="UJW71" s="53">
        <f t="shared" si="1035"/>
        <v>0</v>
      </c>
      <c r="UJX71" s="53">
        <f t="shared" si="1035"/>
        <v>0</v>
      </c>
      <c r="UJY71" s="53">
        <f t="shared" si="1035"/>
        <v>0</v>
      </c>
      <c r="UJZ71" s="53">
        <f t="shared" si="1035"/>
        <v>0</v>
      </c>
      <c r="UKA71" s="53">
        <f t="shared" si="1035"/>
        <v>0</v>
      </c>
      <c r="UKB71" s="53">
        <f t="shared" si="1035"/>
        <v>0</v>
      </c>
      <c r="UKC71" s="53">
        <f t="shared" si="1035"/>
        <v>0</v>
      </c>
      <c r="UKD71" s="53">
        <f t="shared" si="1035"/>
        <v>0</v>
      </c>
      <c r="UKE71" s="53">
        <f t="shared" si="1035"/>
        <v>0</v>
      </c>
      <c r="UKF71" s="53">
        <f t="shared" si="1035"/>
        <v>0</v>
      </c>
      <c r="UKG71" s="53">
        <f t="shared" si="1035"/>
        <v>0</v>
      </c>
      <c r="UKH71" s="53">
        <f t="shared" si="1035"/>
        <v>0</v>
      </c>
      <c r="UKI71" s="53">
        <f t="shared" si="1035"/>
        <v>0</v>
      </c>
      <c r="UKJ71" s="53">
        <f t="shared" si="1035"/>
        <v>0</v>
      </c>
      <c r="UKK71" s="53">
        <f t="shared" si="1035"/>
        <v>0</v>
      </c>
      <c r="UKL71" s="53">
        <f t="shared" si="1035"/>
        <v>0</v>
      </c>
      <c r="UKM71" s="53">
        <f t="shared" si="1035"/>
        <v>0</v>
      </c>
      <c r="UKN71" s="53">
        <f t="shared" si="1035"/>
        <v>0</v>
      </c>
      <c r="UKO71" s="53">
        <f t="shared" si="1035"/>
        <v>0</v>
      </c>
      <c r="UKP71" s="53">
        <f t="shared" si="1035"/>
        <v>0</v>
      </c>
      <c r="UKQ71" s="53">
        <f t="shared" si="1035"/>
        <v>0</v>
      </c>
      <c r="UKR71" s="53">
        <f t="shared" si="1035"/>
        <v>0</v>
      </c>
      <c r="UKS71" s="53">
        <f t="shared" si="1035"/>
        <v>0</v>
      </c>
      <c r="UKT71" s="53">
        <f t="shared" si="1035"/>
        <v>0</v>
      </c>
      <c r="UKU71" s="53">
        <f t="shared" si="1035"/>
        <v>0</v>
      </c>
      <c r="UKV71" s="53">
        <f t="shared" si="1035"/>
        <v>0</v>
      </c>
      <c r="UKW71" s="53">
        <f t="shared" si="1035"/>
        <v>0</v>
      </c>
      <c r="UKX71" s="53">
        <f t="shared" si="1035"/>
        <v>0</v>
      </c>
      <c r="UKY71" s="53">
        <f t="shared" si="1035"/>
        <v>0</v>
      </c>
      <c r="UKZ71" s="53">
        <f t="shared" si="1035"/>
        <v>0</v>
      </c>
      <c r="ULA71" s="53">
        <f t="shared" si="1035"/>
        <v>0</v>
      </c>
      <c r="ULB71" s="53">
        <f t="shared" si="1035"/>
        <v>0</v>
      </c>
      <c r="ULC71" s="53">
        <f t="shared" si="1035"/>
        <v>0</v>
      </c>
      <c r="ULD71" s="53">
        <f t="shared" si="1035"/>
        <v>0</v>
      </c>
      <c r="ULE71" s="53">
        <f t="shared" si="1035"/>
        <v>0</v>
      </c>
      <c r="ULF71" s="53">
        <f t="shared" si="1035"/>
        <v>0</v>
      </c>
      <c r="ULG71" s="53">
        <f t="shared" si="1035"/>
        <v>0</v>
      </c>
      <c r="ULH71" s="53">
        <f t="shared" si="1035"/>
        <v>0</v>
      </c>
      <c r="ULI71" s="53">
        <f t="shared" si="1035"/>
        <v>0</v>
      </c>
      <c r="ULJ71" s="53">
        <f t="shared" si="1035"/>
        <v>0</v>
      </c>
      <c r="ULK71" s="53">
        <f t="shared" si="1035"/>
        <v>0</v>
      </c>
      <c r="ULL71" s="53">
        <f t="shared" si="1035"/>
        <v>0</v>
      </c>
      <c r="ULM71" s="53">
        <f t="shared" si="1035"/>
        <v>0</v>
      </c>
      <c r="ULN71" s="53">
        <f t="shared" si="1035"/>
        <v>0</v>
      </c>
      <c r="ULO71" s="53">
        <f t="shared" si="1035"/>
        <v>0</v>
      </c>
      <c r="ULP71" s="53">
        <f t="shared" si="1035"/>
        <v>0</v>
      </c>
      <c r="ULQ71" s="53">
        <f t="shared" si="1035"/>
        <v>0</v>
      </c>
      <c r="ULR71" s="53">
        <f t="shared" si="1035"/>
        <v>0</v>
      </c>
      <c r="ULS71" s="53">
        <f t="shared" si="1035"/>
        <v>0</v>
      </c>
      <c r="ULT71" s="53">
        <f t="shared" si="1035"/>
        <v>0</v>
      </c>
      <c r="ULU71" s="53">
        <f t="shared" si="1035"/>
        <v>0</v>
      </c>
      <c r="ULV71" s="53">
        <f t="shared" si="1035"/>
        <v>0</v>
      </c>
      <c r="ULW71" s="53">
        <f t="shared" si="1035"/>
        <v>0</v>
      </c>
      <c r="ULX71" s="53">
        <f t="shared" si="1035"/>
        <v>0</v>
      </c>
      <c r="ULY71" s="53">
        <f t="shared" si="1035"/>
        <v>0</v>
      </c>
      <c r="ULZ71" s="53">
        <f t="shared" si="1035"/>
        <v>0</v>
      </c>
      <c r="UMA71" s="53">
        <f t="shared" si="1035"/>
        <v>0</v>
      </c>
      <c r="UMB71" s="53">
        <f t="shared" si="1035"/>
        <v>0</v>
      </c>
      <c r="UMC71" s="53">
        <f t="shared" si="1035"/>
        <v>0</v>
      </c>
      <c r="UMD71" s="53">
        <f t="shared" si="1035"/>
        <v>0</v>
      </c>
      <c r="UME71" s="53">
        <f t="shared" si="1035"/>
        <v>0</v>
      </c>
      <c r="UMF71" s="53">
        <f t="shared" si="1035"/>
        <v>0</v>
      </c>
      <c r="UMG71" s="53">
        <f t="shared" si="1035"/>
        <v>0</v>
      </c>
      <c r="UMH71" s="53">
        <f t="shared" ref="UMH71:UOS71" si="1036">SUM(UMH72:UMH77)</f>
        <v>0</v>
      </c>
      <c r="UMI71" s="53">
        <f t="shared" si="1036"/>
        <v>0</v>
      </c>
      <c r="UMJ71" s="53">
        <f t="shared" si="1036"/>
        <v>0</v>
      </c>
      <c r="UMK71" s="53">
        <f t="shared" si="1036"/>
        <v>0</v>
      </c>
      <c r="UML71" s="53">
        <f t="shared" si="1036"/>
        <v>0</v>
      </c>
      <c r="UMM71" s="53">
        <f t="shared" si="1036"/>
        <v>0</v>
      </c>
      <c r="UMN71" s="53">
        <f t="shared" si="1036"/>
        <v>0</v>
      </c>
      <c r="UMO71" s="53">
        <f t="shared" si="1036"/>
        <v>0</v>
      </c>
      <c r="UMP71" s="53">
        <f t="shared" si="1036"/>
        <v>0</v>
      </c>
      <c r="UMQ71" s="53">
        <f t="shared" si="1036"/>
        <v>0</v>
      </c>
      <c r="UMR71" s="53">
        <f t="shared" si="1036"/>
        <v>0</v>
      </c>
      <c r="UMS71" s="53">
        <f t="shared" si="1036"/>
        <v>0</v>
      </c>
      <c r="UMT71" s="53">
        <f t="shared" si="1036"/>
        <v>0</v>
      </c>
      <c r="UMU71" s="53">
        <f t="shared" si="1036"/>
        <v>0</v>
      </c>
      <c r="UMV71" s="53">
        <f t="shared" si="1036"/>
        <v>0</v>
      </c>
      <c r="UMW71" s="53">
        <f t="shared" si="1036"/>
        <v>0</v>
      </c>
      <c r="UMX71" s="53">
        <f t="shared" si="1036"/>
        <v>0</v>
      </c>
      <c r="UMY71" s="53">
        <f t="shared" si="1036"/>
        <v>0</v>
      </c>
      <c r="UMZ71" s="53">
        <f t="shared" si="1036"/>
        <v>0</v>
      </c>
      <c r="UNA71" s="53">
        <f t="shared" si="1036"/>
        <v>0</v>
      </c>
      <c r="UNB71" s="53">
        <f t="shared" si="1036"/>
        <v>0</v>
      </c>
      <c r="UNC71" s="53">
        <f t="shared" si="1036"/>
        <v>0</v>
      </c>
      <c r="UND71" s="53">
        <f t="shared" si="1036"/>
        <v>0</v>
      </c>
      <c r="UNE71" s="53">
        <f t="shared" si="1036"/>
        <v>0</v>
      </c>
      <c r="UNF71" s="53">
        <f t="shared" si="1036"/>
        <v>0</v>
      </c>
      <c r="UNG71" s="53">
        <f t="shared" si="1036"/>
        <v>0</v>
      </c>
      <c r="UNH71" s="53">
        <f t="shared" si="1036"/>
        <v>0</v>
      </c>
      <c r="UNI71" s="53">
        <f t="shared" si="1036"/>
        <v>0</v>
      </c>
      <c r="UNJ71" s="53">
        <f t="shared" si="1036"/>
        <v>0</v>
      </c>
      <c r="UNK71" s="53">
        <f t="shared" si="1036"/>
        <v>0</v>
      </c>
      <c r="UNL71" s="53">
        <f t="shared" si="1036"/>
        <v>0</v>
      </c>
      <c r="UNM71" s="53">
        <f t="shared" si="1036"/>
        <v>0</v>
      </c>
      <c r="UNN71" s="53">
        <f t="shared" si="1036"/>
        <v>0</v>
      </c>
      <c r="UNO71" s="53">
        <f t="shared" si="1036"/>
        <v>0</v>
      </c>
      <c r="UNP71" s="53">
        <f t="shared" si="1036"/>
        <v>0</v>
      </c>
      <c r="UNQ71" s="53">
        <f t="shared" si="1036"/>
        <v>0</v>
      </c>
      <c r="UNR71" s="53">
        <f t="shared" si="1036"/>
        <v>0</v>
      </c>
      <c r="UNS71" s="53">
        <f t="shared" si="1036"/>
        <v>0</v>
      </c>
      <c r="UNT71" s="53">
        <f t="shared" si="1036"/>
        <v>0</v>
      </c>
      <c r="UNU71" s="53">
        <f t="shared" si="1036"/>
        <v>0</v>
      </c>
      <c r="UNV71" s="53">
        <f t="shared" si="1036"/>
        <v>0</v>
      </c>
      <c r="UNW71" s="53">
        <f t="shared" si="1036"/>
        <v>0</v>
      </c>
      <c r="UNX71" s="53">
        <f t="shared" si="1036"/>
        <v>0</v>
      </c>
      <c r="UNY71" s="53">
        <f t="shared" si="1036"/>
        <v>0</v>
      </c>
      <c r="UNZ71" s="53">
        <f t="shared" si="1036"/>
        <v>0</v>
      </c>
      <c r="UOA71" s="53">
        <f t="shared" si="1036"/>
        <v>0</v>
      </c>
      <c r="UOB71" s="53">
        <f t="shared" si="1036"/>
        <v>0</v>
      </c>
      <c r="UOC71" s="53">
        <f t="shared" si="1036"/>
        <v>0</v>
      </c>
      <c r="UOD71" s="53">
        <f t="shared" si="1036"/>
        <v>0</v>
      </c>
      <c r="UOE71" s="53">
        <f t="shared" si="1036"/>
        <v>0</v>
      </c>
      <c r="UOF71" s="53">
        <f t="shared" si="1036"/>
        <v>0</v>
      </c>
      <c r="UOG71" s="53">
        <f t="shared" si="1036"/>
        <v>0</v>
      </c>
      <c r="UOH71" s="53">
        <f t="shared" si="1036"/>
        <v>0</v>
      </c>
      <c r="UOI71" s="53">
        <f t="shared" si="1036"/>
        <v>0</v>
      </c>
      <c r="UOJ71" s="53">
        <f t="shared" si="1036"/>
        <v>0</v>
      </c>
      <c r="UOK71" s="53">
        <f t="shared" si="1036"/>
        <v>0</v>
      </c>
      <c r="UOL71" s="53">
        <f t="shared" si="1036"/>
        <v>0</v>
      </c>
      <c r="UOM71" s="53">
        <f t="shared" si="1036"/>
        <v>0</v>
      </c>
      <c r="UON71" s="53">
        <f t="shared" si="1036"/>
        <v>0</v>
      </c>
      <c r="UOO71" s="53">
        <f t="shared" si="1036"/>
        <v>0</v>
      </c>
      <c r="UOP71" s="53">
        <f t="shared" si="1036"/>
        <v>0</v>
      </c>
      <c r="UOQ71" s="53">
        <f t="shared" si="1036"/>
        <v>0</v>
      </c>
      <c r="UOR71" s="53">
        <f t="shared" si="1036"/>
        <v>0</v>
      </c>
      <c r="UOS71" s="53">
        <f t="shared" si="1036"/>
        <v>0</v>
      </c>
      <c r="UOT71" s="53">
        <f t="shared" ref="UOT71:URE71" si="1037">SUM(UOT72:UOT77)</f>
        <v>0</v>
      </c>
      <c r="UOU71" s="53">
        <f t="shared" si="1037"/>
        <v>0</v>
      </c>
      <c r="UOV71" s="53">
        <f t="shared" si="1037"/>
        <v>0</v>
      </c>
      <c r="UOW71" s="53">
        <f t="shared" si="1037"/>
        <v>0</v>
      </c>
      <c r="UOX71" s="53">
        <f t="shared" si="1037"/>
        <v>0</v>
      </c>
      <c r="UOY71" s="53">
        <f t="shared" si="1037"/>
        <v>0</v>
      </c>
      <c r="UOZ71" s="53">
        <f t="shared" si="1037"/>
        <v>0</v>
      </c>
      <c r="UPA71" s="53">
        <f t="shared" si="1037"/>
        <v>0</v>
      </c>
      <c r="UPB71" s="53">
        <f t="shared" si="1037"/>
        <v>0</v>
      </c>
      <c r="UPC71" s="53">
        <f t="shared" si="1037"/>
        <v>0</v>
      </c>
      <c r="UPD71" s="53">
        <f t="shared" si="1037"/>
        <v>0</v>
      </c>
      <c r="UPE71" s="53">
        <f t="shared" si="1037"/>
        <v>0</v>
      </c>
      <c r="UPF71" s="53">
        <f t="shared" si="1037"/>
        <v>0</v>
      </c>
      <c r="UPG71" s="53">
        <f t="shared" si="1037"/>
        <v>0</v>
      </c>
      <c r="UPH71" s="53">
        <f t="shared" si="1037"/>
        <v>0</v>
      </c>
      <c r="UPI71" s="53">
        <f t="shared" si="1037"/>
        <v>0</v>
      </c>
      <c r="UPJ71" s="53">
        <f t="shared" si="1037"/>
        <v>0</v>
      </c>
      <c r="UPK71" s="53">
        <f t="shared" si="1037"/>
        <v>0</v>
      </c>
      <c r="UPL71" s="53">
        <f t="shared" si="1037"/>
        <v>0</v>
      </c>
      <c r="UPM71" s="53">
        <f t="shared" si="1037"/>
        <v>0</v>
      </c>
      <c r="UPN71" s="53">
        <f t="shared" si="1037"/>
        <v>0</v>
      </c>
      <c r="UPO71" s="53">
        <f t="shared" si="1037"/>
        <v>0</v>
      </c>
      <c r="UPP71" s="53">
        <f t="shared" si="1037"/>
        <v>0</v>
      </c>
      <c r="UPQ71" s="53">
        <f t="shared" si="1037"/>
        <v>0</v>
      </c>
      <c r="UPR71" s="53">
        <f t="shared" si="1037"/>
        <v>0</v>
      </c>
      <c r="UPS71" s="53">
        <f t="shared" si="1037"/>
        <v>0</v>
      </c>
      <c r="UPT71" s="53">
        <f t="shared" si="1037"/>
        <v>0</v>
      </c>
      <c r="UPU71" s="53">
        <f t="shared" si="1037"/>
        <v>0</v>
      </c>
      <c r="UPV71" s="53">
        <f t="shared" si="1037"/>
        <v>0</v>
      </c>
      <c r="UPW71" s="53">
        <f t="shared" si="1037"/>
        <v>0</v>
      </c>
      <c r="UPX71" s="53">
        <f t="shared" si="1037"/>
        <v>0</v>
      </c>
      <c r="UPY71" s="53">
        <f t="shared" si="1037"/>
        <v>0</v>
      </c>
      <c r="UPZ71" s="53">
        <f t="shared" si="1037"/>
        <v>0</v>
      </c>
      <c r="UQA71" s="53">
        <f t="shared" si="1037"/>
        <v>0</v>
      </c>
      <c r="UQB71" s="53">
        <f t="shared" si="1037"/>
        <v>0</v>
      </c>
      <c r="UQC71" s="53">
        <f t="shared" si="1037"/>
        <v>0</v>
      </c>
      <c r="UQD71" s="53">
        <f t="shared" si="1037"/>
        <v>0</v>
      </c>
      <c r="UQE71" s="53">
        <f t="shared" si="1037"/>
        <v>0</v>
      </c>
      <c r="UQF71" s="53">
        <f t="shared" si="1037"/>
        <v>0</v>
      </c>
      <c r="UQG71" s="53">
        <f t="shared" si="1037"/>
        <v>0</v>
      </c>
      <c r="UQH71" s="53">
        <f t="shared" si="1037"/>
        <v>0</v>
      </c>
      <c r="UQI71" s="53">
        <f t="shared" si="1037"/>
        <v>0</v>
      </c>
      <c r="UQJ71" s="53">
        <f t="shared" si="1037"/>
        <v>0</v>
      </c>
      <c r="UQK71" s="53">
        <f t="shared" si="1037"/>
        <v>0</v>
      </c>
      <c r="UQL71" s="53">
        <f t="shared" si="1037"/>
        <v>0</v>
      </c>
      <c r="UQM71" s="53">
        <f t="shared" si="1037"/>
        <v>0</v>
      </c>
      <c r="UQN71" s="53">
        <f t="shared" si="1037"/>
        <v>0</v>
      </c>
      <c r="UQO71" s="53">
        <f t="shared" si="1037"/>
        <v>0</v>
      </c>
      <c r="UQP71" s="53">
        <f t="shared" si="1037"/>
        <v>0</v>
      </c>
      <c r="UQQ71" s="53">
        <f t="shared" si="1037"/>
        <v>0</v>
      </c>
      <c r="UQR71" s="53">
        <f t="shared" si="1037"/>
        <v>0</v>
      </c>
      <c r="UQS71" s="53">
        <f t="shared" si="1037"/>
        <v>0</v>
      </c>
      <c r="UQT71" s="53">
        <f t="shared" si="1037"/>
        <v>0</v>
      </c>
      <c r="UQU71" s="53">
        <f t="shared" si="1037"/>
        <v>0</v>
      </c>
      <c r="UQV71" s="53">
        <f t="shared" si="1037"/>
        <v>0</v>
      </c>
      <c r="UQW71" s="53">
        <f t="shared" si="1037"/>
        <v>0</v>
      </c>
      <c r="UQX71" s="53">
        <f t="shared" si="1037"/>
        <v>0</v>
      </c>
      <c r="UQY71" s="53">
        <f t="shared" si="1037"/>
        <v>0</v>
      </c>
      <c r="UQZ71" s="53">
        <f t="shared" si="1037"/>
        <v>0</v>
      </c>
      <c r="URA71" s="53">
        <f t="shared" si="1037"/>
        <v>0</v>
      </c>
      <c r="URB71" s="53">
        <f t="shared" si="1037"/>
        <v>0</v>
      </c>
      <c r="URC71" s="53">
        <f t="shared" si="1037"/>
        <v>0</v>
      </c>
      <c r="URD71" s="53">
        <f t="shared" si="1037"/>
        <v>0</v>
      </c>
      <c r="URE71" s="53">
        <f t="shared" si="1037"/>
        <v>0</v>
      </c>
      <c r="URF71" s="53">
        <f t="shared" ref="URF71:UTQ71" si="1038">SUM(URF72:URF77)</f>
        <v>0</v>
      </c>
      <c r="URG71" s="53">
        <f t="shared" si="1038"/>
        <v>0</v>
      </c>
      <c r="URH71" s="53">
        <f t="shared" si="1038"/>
        <v>0</v>
      </c>
      <c r="URI71" s="53">
        <f t="shared" si="1038"/>
        <v>0</v>
      </c>
      <c r="URJ71" s="53">
        <f t="shared" si="1038"/>
        <v>0</v>
      </c>
      <c r="URK71" s="53">
        <f t="shared" si="1038"/>
        <v>0</v>
      </c>
      <c r="URL71" s="53">
        <f t="shared" si="1038"/>
        <v>0</v>
      </c>
      <c r="URM71" s="53">
        <f t="shared" si="1038"/>
        <v>0</v>
      </c>
      <c r="URN71" s="53">
        <f t="shared" si="1038"/>
        <v>0</v>
      </c>
      <c r="URO71" s="53">
        <f t="shared" si="1038"/>
        <v>0</v>
      </c>
      <c r="URP71" s="53">
        <f t="shared" si="1038"/>
        <v>0</v>
      </c>
      <c r="URQ71" s="53">
        <f t="shared" si="1038"/>
        <v>0</v>
      </c>
      <c r="URR71" s="53">
        <f t="shared" si="1038"/>
        <v>0</v>
      </c>
      <c r="URS71" s="53">
        <f t="shared" si="1038"/>
        <v>0</v>
      </c>
      <c r="URT71" s="53">
        <f t="shared" si="1038"/>
        <v>0</v>
      </c>
      <c r="URU71" s="53">
        <f t="shared" si="1038"/>
        <v>0</v>
      </c>
      <c r="URV71" s="53">
        <f t="shared" si="1038"/>
        <v>0</v>
      </c>
      <c r="URW71" s="53">
        <f t="shared" si="1038"/>
        <v>0</v>
      </c>
      <c r="URX71" s="53">
        <f t="shared" si="1038"/>
        <v>0</v>
      </c>
      <c r="URY71" s="53">
        <f t="shared" si="1038"/>
        <v>0</v>
      </c>
      <c r="URZ71" s="53">
        <f t="shared" si="1038"/>
        <v>0</v>
      </c>
      <c r="USA71" s="53">
        <f t="shared" si="1038"/>
        <v>0</v>
      </c>
      <c r="USB71" s="53">
        <f t="shared" si="1038"/>
        <v>0</v>
      </c>
      <c r="USC71" s="53">
        <f t="shared" si="1038"/>
        <v>0</v>
      </c>
      <c r="USD71" s="53">
        <f t="shared" si="1038"/>
        <v>0</v>
      </c>
      <c r="USE71" s="53">
        <f t="shared" si="1038"/>
        <v>0</v>
      </c>
      <c r="USF71" s="53">
        <f t="shared" si="1038"/>
        <v>0</v>
      </c>
      <c r="USG71" s="53">
        <f t="shared" si="1038"/>
        <v>0</v>
      </c>
      <c r="USH71" s="53">
        <f t="shared" si="1038"/>
        <v>0</v>
      </c>
      <c r="USI71" s="53">
        <f t="shared" si="1038"/>
        <v>0</v>
      </c>
      <c r="USJ71" s="53">
        <f t="shared" si="1038"/>
        <v>0</v>
      </c>
      <c r="USK71" s="53">
        <f t="shared" si="1038"/>
        <v>0</v>
      </c>
      <c r="USL71" s="53">
        <f t="shared" si="1038"/>
        <v>0</v>
      </c>
      <c r="USM71" s="53">
        <f t="shared" si="1038"/>
        <v>0</v>
      </c>
      <c r="USN71" s="53">
        <f t="shared" si="1038"/>
        <v>0</v>
      </c>
      <c r="USO71" s="53">
        <f t="shared" si="1038"/>
        <v>0</v>
      </c>
      <c r="USP71" s="53">
        <f t="shared" si="1038"/>
        <v>0</v>
      </c>
      <c r="USQ71" s="53">
        <f t="shared" si="1038"/>
        <v>0</v>
      </c>
      <c r="USR71" s="53">
        <f t="shared" si="1038"/>
        <v>0</v>
      </c>
      <c r="USS71" s="53">
        <f t="shared" si="1038"/>
        <v>0</v>
      </c>
      <c r="UST71" s="53">
        <f t="shared" si="1038"/>
        <v>0</v>
      </c>
      <c r="USU71" s="53">
        <f t="shared" si="1038"/>
        <v>0</v>
      </c>
      <c r="USV71" s="53">
        <f t="shared" si="1038"/>
        <v>0</v>
      </c>
      <c r="USW71" s="53">
        <f t="shared" si="1038"/>
        <v>0</v>
      </c>
      <c r="USX71" s="53">
        <f t="shared" si="1038"/>
        <v>0</v>
      </c>
      <c r="USY71" s="53">
        <f t="shared" si="1038"/>
        <v>0</v>
      </c>
      <c r="USZ71" s="53">
        <f t="shared" si="1038"/>
        <v>0</v>
      </c>
      <c r="UTA71" s="53">
        <f t="shared" si="1038"/>
        <v>0</v>
      </c>
      <c r="UTB71" s="53">
        <f t="shared" si="1038"/>
        <v>0</v>
      </c>
      <c r="UTC71" s="53">
        <f t="shared" si="1038"/>
        <v>0</v>
      </c>
      <c r="UTD71" s="53">
        <f t="shared" si="1038"/>
        <v>0</v>
      </c>
      <c r="UTE71" s="53">
        <f t="shared" si="1038"/>
        <v>0</v>
      </c>
      <c r="UTF71" s="53">
        <f t="shared" si="1038"/>
        <v>0</v>
      </c>
      <c r="UTG71" s="53">
        <f t="shared" si="1038"/>
        <v>0</v>
      </c>
      <c r="UTH71" s="53">
        <f t="shared" si="1038"/>
        <v>0</v>
      </c>
      <c r="UTI71" s="53">
        <f t="shared" si="1038"/>
        <v>0</v>
      </c>
      <c r="UTJ71" s="53">
        <f t="shared" si="1038"/>
        <v>0</v>
      </c>
      <c r="UTK71" s="53">
        <f t="shared" si="1038"/>
        <v>0</v>
      </c>
      <c r="UTL71" s="53">
        <f t="shared" si="1038"/>
        <v>0</v>
      </c>
      <c r="UTM71" s="53">
        <f t="shared" si="1038"/>
        <v>0</v>
      </c>
      <c r="UTN71" s="53">
        <f t="shared" si="1038"/>
        <v>0</v>
      </c>
      <c r="UTO71" s="53">
        <f t="shared" si="1038"/>
        <v>0</v>
      </c>
      <c r="UTP71" s="53">
        <f t="shared" si="1038"/>
        <v>0</v>
      </c>
      <c r="UTQ71" s="53">
        <f t="shared" si="1038"/>
        <v>0</v>
      </c>
      <c r="UTR71" s="53">
        <f t="shared" ref="UTR71:UWC71" si="1039">SUM(UTR72:UTR77)</f>
        <v>0</v>
      </c>
      <c r="UTS71" s="53">
        <f t="shared" si="1039"/>
        <v>0</v>
      </c>
      <c r="UTT71" s="53">
        <f t="shared" si="1039"/>
        <v>0</v>
      </c>
      <c r="UTU71" s="53">
        <f t="shared" si="1039"/>
        <v>0</v>
      </c>
      <c r="UTV71" s="53">
        <f t="shared" si="1039"/>
        <v>0</v>
      </c>
      <c r="UTW71" s="53">
        <f t="shared" si="1039"/>
        <v>0</v>
      </c>
      <c r="UTX71" s="53">
        <f t="shared" si="1039"/>
        <v>0</v>
      </c>
      <c r="UTY71" s="53">
        <f t="shared" si="1039"/>
        <v>0</v>
      </c>
      <c r="UTZ71" s="53">
        <f t="shared" si="1039"/>
        <v>0</v>
      </c>
      <c r="UUA71" s="53">
        <f t="shared" si="1039"/>
        <v>0</v>
      </c>
      <c r="UUB71" s="53">
        <f t="shared" si="1039"/>
        <v>0</v>
      </c>
      <c r="UUC71" s="53">
        <f t="shared" si="1039"/>
        <v>0</v>
      </c>
      <c r="UUD71" s="53">
        <f t="shared" si="1039"/>
        <v>0</v>
      </c>
      <c r="UUE71" s="53">
        <f t="shared" si="1039"/>
        <v>0</v>
      </c>
      <c r="UUF71" s="53">
        <f t="shared" si="1039"/>
        <v>0</v>
      </c>
      <c r="UUG71" s="53">
        <f t="shared" si="1039"/>
        <v>0</v>
      </c>
      <c r="UUH71" s="53">
        <f t="shared" si="1039"/>
        <v>0</v>
      </c>
      <c r="UUI71" s="53">
        <f t="shared" si="1039"/>
        <v>0</v>
      </c>
      <c r="UUJ71" s="53">
        <f t="shared" si="1039"/>
        <v>0</v>
      </c>
      <c r="UUK71" s="53">
        <f t="shared" si="1039"/>
        <v>0</v>
      </c>
      <c r="UUL71" s="53">
        <f t="shared" si="1039"/>
        <v>0</v>
      </c>
      <c r="UUM71" s="53">
        <f t="shared" si="1039"/>
        <v>0</v>
      </c>
      <c r="UUN71" s="53">
        <f t="shared" si="1039"/>
        <v>0</v>
      </c>
      <c r="UUO71" s="53">
        <f t="shared" si="1039"/>
        <v>0</v>
      </c>
      <c r="UUP71" s="53">
        <f t="shared" si="1039"/>
        <v>0</v>
      </c>
      <c r="UUQ71" s="53">
        <f t="shared" si="1039"/>
        <v>0</v>
      </c>
      <c r="UUR71" s="53">
        <f t="shared" si="1039"/>
        <v>0</v>
      </c>
      <c r="UUS71" s="53">
        <f t="shared" si="1039"/>
        <v>0</v>
      </c>
      <c r="UUT71" s="53">
        <f t="shared" si="1039"/>
        <v>0</v>
      </c>
      <c r="UUU71" s="53">
        <f t="shared" si="1039"/>
        <v>0</v>
      </c>
      <c r="UUV71" s="53">
        <f t="shared" si="1039"/>
        <v>0</v>
      </c>
      <c r="UUW71" s="53">
        <f t="shared" si="1039"/>
        <v>0</v>
      </c>
      <c r="UUX71" s="53">
        <f t="shared" si="1039"/>
        <v>0</v>
      </c>
      <c r="UUY71" s="53">
        <f t="shared" si="1039"/>
        <v>0</v>
      </c>
      <c r="UUZ71" s="53">
        <f t="shared" si="1039"/>
        <v>0</v>
      </c>
      <c r="UVA71" s="53">
        <f t="shared" si="1039"/>
        <v>0</v>
      </c>
      <c r="UVB71" s="53">
        <f t="shared" si="1039"/>
        <v>0</v>
      </c>
      <c r="UVC71" s="53">
        <f t="shared" si="1039"/>
        <v>0</v>
      </c>
      <c r="UVD71" s="53">
        <f t="shared" si="1039"/>
        <v>0</v>
      </c>
      <c r="UVE71" s="53">
        <f t="shared" si="1039"/>
        <v>0</v>
      </c>
      <c r="UVF71" s="53">
        <f t="shared" si="1039"/>
        <v>0</v>
      </c>
      <c r="UVG71" s="53">
        <f t="shared" si="1039"/>
        <v>0</v>
      </c>
      <c r="UVH71" s="53">
        <f t="shared" si="1039"/>
        <v>0</v>
      </c>
      <c r="UVI71" s="53">
        <f t="shared" si="1039"/>
        <v>0</v>
      </c>
      <c r="UVJ71" s="53">
        <f t="shared" si="1039"/>
        <v>0</v>
      </c>
      <c r="UVK71" s="53">
        <f t="shared" si="1039"/>
        <v>0</v>
      </c>
      <c r="UVL71" s="53">
        <f t="shared" si="1039"/>
        <v>0</v>
      </c>
      <c r="UVM71" s="53">
        <f t="shared" si="1039"/>
        <v>0</v>
      </c>
      <c r="UVN71" s="53">
        <f t="shared" si="1039"/>
        <v>0</v>
      </c>
      <c r="UVO71" s="53">
        <f t="shared" si="1039"/>
        <v>0</v>
      </c>
      <c r="UVP71" s="53">
        <f t="shared" si="1039"/>
        <v>0</v>
      </c>
      <c r="UVQ71" s="53">
        <f t="shared" si="1039"/>
        <v>0</v>
      </c>
      <c r="UVR71" s="53">
        <f t="shared" si="1039"/>
        <v>0</v>
      </c>
      <c r="UVS71" s="53">
        <f t="shared" si="1039"/>
        <v>0</v>
      </c>
      <c r="UVT71" s="53">
        <f t="shared" si="1039"/>
        <v>0</v>
      </c>
      <c r="UVU71" s="53">
        <f t="shared" si="1039"/>
        <v>0</v>
      </c>
      <c r="UVV71" s="53">
        <f t="shared" si="1039"/>
        <v>0</v>
      </c>
      <c r="UVW71" s="53">
        <f t="shared" si="1039"/>
        <v>0</v>
      </c>
      <c r="UVX71" s="53">
        <f t="shared" si="1039"/>
        <v>0</v>
      </c>
      <c r="UVY71" s="53">
        <f t="shared" si="1039"/>
        <v>0</v>
      </c>
      <c r="UVZ71" s="53">
        <f t="shared" si="1039"/>
        <v>0</v>
      </c>
      <c r="UWA71" s="53">
        <f t="shared" si="1039"/>
        <v>0</v>
      </c>
      <c r="UWB71" s="53">
        <f t="shared" si="1039"/>
        <v>0</v>
      </c>
      <c r="UWC71" s="53">
        <f t="shared" si="1039"/>
        <v>0</v>
      </c>
      <c r="UWD71" s="53">
        <f t="shared" ref="UWD71:UYO71" si="1040">SUM(UWD72:UWD77)</f>
        <v>0</v>
      </c>
      <c r="UWE71" s="53">
        <f t="shared" si="1040"/>
        <v>0</v>
      </c>
      <c r="UWF71" s="53">
        <f t="shared" si="1040"/>
        <v>0</v>
      </c>
      <c r="UWG71" s="53">
        <f t="shared" si="1040"/>
        <v>0</v>
      </c>
      <c r="UWH71" s="53">
        <f t="shared" si="1040"/>
        <v>0</v>
      </c>
      <c r="UWI71" s="53">
        <f t="shared" si="1040"/>
        <v>0</v>
      </c>
      <c r="UWJ71" s="53">
        <f t="shared" si="1040"/>
        <v>0</v>
      </c>
      <c r="UWK71" s="53">
        <f t="shared" si="1040"/>
        <v>0</v>
      </c>
      <c r="UWL71" s="53">
        <f t="shared" si="1040"/>
        <v>0</v>
      </c>
      <c r="UWM71" s="53">
        <f t="shared" si="1040"/>
        <v>0</v>
      </c>
      <c r="UWN71" s="53">
        <f t="shared" si="1040"/>
        <v>0</v>
      </c>
      <c r="UWO71" s="53">
        <f t="shared" si="1040"/>
        <v>0</v>
      </c>
      <c r="UWP71" s="53">
        <f t="shared" si="1040"/>
        <v>0</v>
      </c>
      <c r="UWQ71" s="53">
        <f t="shared" si="1040"/>
        <v>0</v>
      </c>
      <c r="UWR71" s="53">
        <f t="shared" si="1040"/>
        <v>0</v>
      </c>
      <c r="UWS71" s="53">
        <f t="shared" si="1040"/>
        <v>0</v>
      </c>
      <c r="UWT71" s="53">
        <f t="shared" si="1040"/>
        <v>0</v>
      </c>
      <c r="UWU71" s="53">
        <f t="shared" si="1040"/>
        <v>0</v>
      </c>
      <c r="UWV71" s="53">
        <f t="shared" si="1040"/>
        <v>0</v>
      </c>
      <c r="UWW71" s="53">
        <f t="shared" si="1040"/>
        <v>0</v>
      </c>
      <c r="UWX71" s="53">
        <f t="shared" si="1040"/>
        <v>0</v>
      </c>
      <c r="UWY71" s="53">
        <f t="shared" si="1040"/>
        <v>0</v>
      </c>
      <c r="UWZ71" s="53">
        <f t="shared" si="1040"/>
        <v>0</v>
      </c>
      <c r="UXA71" s="53">
        <f t="shared" si="1040"/>
        <v>0</v>
      </c>
      <c r="UXB71" s="53">
        <f t="shared" si="1040"/>
        <v>0</v>
      </c>
      <c r="UXC71" s="53">
        <f t="shared" si="1040"/>
        <v>0</v>
      </c>
      <c r="UXD71" s="53">
        <f t="shared" si="1040"/>
        <v>0</v>
      </c>
      <c r="UXE71" s="53">
        <f t="shared" si="1040"/>
        <v>0</v>
      </c>
      <c r="UXF71" s="53">
        <f t="shared" si="1040"/>
        <v>0</v>
      </c>
      <c r="UXG71" s="53">
        <f t="shared" si="1040"/>
        <v>0</v>
      </c>
      <c r="UXH71" s="53">
        <f t="shared" si="1040"/>
        <v>0</v>
      </c>
      <c r="UXI71" s="53">
        <f t="shared" si="1040"/>
        <v>0</v>
      </c>
      <c r="UXJ71" s="53">
        <f t="shared" si="1040"/>
        <v>0</v>
      </c>
      <c r="UXK71" s="53">
        <f t="shared" si="1040"/>
        <v>0</v>
      </c>
      <c r="UXL71" s="53">
        <f t="shared" si="1040"/>
        <v>0</v>
      </c>
      <c r="UXM71" s="53">
        <f t="shared" si="1040"/>
        <v>0</v>
      </c>
      <c r="UXN71" s="53">
        <f t="shared" si="1040"/>
        <v>0</v>
      </c>
      <c r="UXO71" s="53">
        <f t="shared" si="1040"/>
        <v>0</v>
      </c>
      <c r="UXP71" s="53">
        <f t="shared" si="1040"/>
        <v>0</v>
      </c>
      <c r="UXQ71" s="53">
        <f t="shared" si="1040"/>
        <v>0</v>
      </c>
      <c r="UXR71" s="53">
        <f t="shared" si="1040"/>
        <v>0</v>
      </c>
      <c r="UXS71" s="53">
        <f t="shared" si="1040"/>
        <v>0</v>
      </c>
      <c r="UXT71" s="53">
        <f t="shared" si="1040"/>
        <v>0</v>
      </c>
      <c r="UXU71" s="53">
        <f t="shared" si="1040"/>
        <v>0</v>
      </c>
      <c r="UXV71" s="53">
        <f t="shared" si="1040"/>
        <v>0</v>
      </c>
      <c r="UXW71" s="53">
        <f t="shared" si="1040"/>
        <v>0</v>
      </c>
      <c r="UXX71" s="53">
        <f t="shared" si="1040"/>
        <v>0</v>
      </c>
      <c r="UXY71" s="53">
        <f t="shared" si="1040"/>
        <v>0</v>
      </c>
      <c r="UXZ71" s="53">
        <f t="shared" si="1040"/>
        <v>0</v>
      </c>
      <c r="UYA71" s="53">
        <f t="shared" si="1040"/>
        <v>0</v>
      </c>
      <c r="UYB71" s="53">
        <f t="shared" si="1040"/>
        <v>0</v>
      </c>
      <c r="UYC71" s="53">
        <f t="shared" si="1040"/>
        <v>0</v>
      </c>
      <c r="UYD71" s="53">
        <f t="shared" si="1040"/>
        <v>0</v>
      </c>
      <c r="UYE71" s="53">
        <f t="shared" si="1040"/>
        <v>0</v>
      </c>
      <c r="UYF71" s="53">
        <f t="shared" si="1040"/>
        <v>0</v>
      </c>
      <c r="UYG71" s="53">
        <f t="shared" si="1040"/>
        <v>0</v>
      </c>
      <c r="UYH71" s="53">
        <f t="shared" si="1040"/>
        <v>0</v>
      </c>
      <c r="UYI71" s="53">
        <f t="shared" si="1040"/>
        <v>0</v>
      </c>
      <c r="UYJ71" s="53">
        <f t="shared" si="1040"/>
        <v>0</v>
      </c>
      <c r="UYK71" s="53">
        <f t="shared" si="1040"/>
        <v>0</v>
      </c>
      <c r="UYL71" s="53">
        <f t="shared" si="1040"/>
        <v>0</v>
      </c>
      <c r="UYM71" s="53">
        <f t="shared" si="1040"/>
        <v>0</v>
      </c>
      <c r="UYN71" s="53">
        <f t="shared" si="1040"/>
        <v>0</v>
      </c>
      <c r="UYO71" s="53">
        <f t="shared" si="1040"/>
        <v>0</v>
      </c>
      <c r="UYP71" s="53">
        <f t="shared" ref="UYP71:VBA71" si="1041">SUM(UYP72:UYP77)</f>
        <v>0</v>
      </c>
      <c r="UYQ71" s="53">
        <f t="shared" si="1041"/>
        <v>0</v>
      </c>
      <c r="UYR71" s="53">
        <f t="shared" si="1041"/>
        <v>0</v>
      </c>
      <c r="UYS71" s="53">
        <f t="shared" si="1041"/>
        <v>0</v>
      </c>
      <c r="UYT71" s="53">
        <f t="shared" si="1041"/>
        <v>0</v>
      </c>
      <c r="UYU71" s="53">
        <f t="shared" si="1041"/>
        <v>0</v>
      </c>
      <c r="UYV71" s="53">
        <f t="shared" si="1041"/>
        <v>0</v>
      </c>
      <c r="UYW71" s="53">
        <f t="shared" si="1041"/>
        <v>0</v>
      </c>
      <c r="UYX71" s="53">
        <f t="shared" si="1041"/>
        <v>0</v>
      </c>
      <c r="UYY71" s="53">
        <f t="shared" si="1041"/>
        <v>0</v>
      </c>
      <c r="UYZ71" s="53">
        <f t="shared" si="1041"/>
        <v>0</v>
      </c>
      <c r="UZA71" s="53">
        <f t="shared" si="1041"/>
        <v>0</v>
      </c>
      <c r="UZB71" s="53">
        <f t="shared" si="1041"/>
        <v>0</v>
      </c>
      <c r="UZC71" s="53">
        <f t="shared" si="1041"/>
        <v>0</v>
      </c>
      <c r="UZD71" s="53">
        <f t="shared" si="1041"/>
        <v>0</v>
      </c>
      <c r="UZE71" s="53">
        <f t="shared" si="1041"/>
        <v>0</v>
      </c>
      <c r="UZF71" s="53">
        <f t="shared" si="1041"/>
        <v>0</v>
      </c>
      <c r="UZG71" s="53">
        <f t="shared" si="1041"/>
        <v>0</v>
      </c>
      <c r="UZH71" s="53">
        <f t="shared" si="1041"/>
        <v>0</v>
      </c>
      <c r="UZI71" s="53">
        <f t="shared" si="1041"/>
        <v>0</v>
      </c>
      <c r="UZJ71" s="53">
        <f t="shared" si="1041"/>
        <v>0</v>
      </c>
      <c r="UZK71" s="53">
        <f t="shared" si="1041"/>
        <v>0</v>
      </c>
      <c r="UZL71" s="53">
        <f t="shared" si="1041"/>
        <v>0</v>
      </c>
      <c r="UZM71" s="53">
        <f t="shared" si="1041"/>
        <v>0</v>
      </c>
      <c r="UZN71" s="53">
        <f t="shared" si="1041"/>
        <v>0</v>
      </c>
      <c r="UZO71" s="53">
        <f t="shared" si="1041"/>
        <v>0</v>
      </c>
      <c r="UZP71" s="53">
        <f t="shared" si="1041"/>
        <v>0</v>
      </c>
      <c r="UZQ71" s="53">
        <f t="shared" si="1041"/>
        <v>0</v>
      </c>
      <c r="UZR71" s="53">
        <f t="shared" si="1041"/>
        <v>0</v>
      </c>
      <c r="UZS71" s="53">
        <f t="shared" si="1041"/>
        <v>0</v>
      </c>
      <c r="UZT71" s="53">
        <f t="shared" si="1041"/>
        <v>0</v>
      </c>
      <c r="UZU71" s="53">
        <f t="shared" si="1041"/>
        <v>0</v>
      </c>
      <c r="UZV71" s="53">
        <f t="shared" si="1041"/>
        <v>0</v>
      </c>
      <c r="UZW71" s="53">
        <f t="shared" si="1041"/>
        <v>0</v>
      </c>
      <c r="UZX71" s="53">
        <f t="shared" si="1041"/>
        <v>0</v>
      </c>
      <c r="UZY71" s="53">
        <f t="shared" si="1041"/>
        <v>0</v>
      </c>
      <c r="UZZ71" s="53">
        <f t="shared" si="1041"/>
        <v>0</v>
      </c>
      <c r="VAA71" s="53">
        <f t="shared" si="1041"/>
        <v>0</v>
      </c>
      <c r="VAB71" s="53">
        <f t="shared" si="1041"/>
        <v>0</v>
      </c>
      <c r="VAC71" s="53">
        <f t="shared" si="1041"/>
        <v>0</v>
      </c>
      <c r="VAD71" s="53">
        <f t="shared" si="1041"/>
        <v>0</v>
      </c>
      <c r="VAE71" s="53">
        <f t="shared" si="1041"/>
        <v>0</v>
      </c>
      <c r="VAF71" s="53">
        <f t="shared" si="1041"/>
        <v>0</v>
      </c>
      <c r="VAG71" s="53">
        <f t="shared" si="1041"/>
        <v>0</v>
      </c>
      <c r="VAH71" s="53">
        <f t="shared" si="1041"/>
        <v>0</v>
      </c>
      <c r="VAI71" s="53">
        <f t="shared" si="1041"/>
        <v>0</v>
      </c>
      <c r="VAJ71" s="53">
        <f t="shared" si="1041"/>
        <v>0</v>
      </c>
      <c r="VAK71" s="53">
        <f t="shared" si="1041"/>
        <v>0</v>
      </c>
      <c r="VAL71" s="53">
        <f t="shared" si="1041"/>
        <v>0</v>
      </c>
      <c r="VAM71" s="53">
        <f t="shared" si="1041"/>
        <v>0</v>
      </c>
      <c r="VAN71" s="53">
        <f t="shared" si="1041"/>
        <v>0</v>
      </c>
      <c r="VAO71" s="53">
        <f t="shared" si="1041"/>
        <v>0</v>
      </c>
      <c r="VAP71" s="53">
        <f t="shared" si="1041"/>
        <v>0</v>
      </c>
      <c r="VAQ71" s="53">
        <f t="shared" si="1041"/>
        <v>0</v>
      </c>
      <c r="VAR71" s="53">
        <f t="shared" si="1041"/>
        <v>0</v>
      </c>
      <c r="VAS71" s="53">
        <f t="shared" si="1041"/>
        <v>0</v>
      </c>
      <c r="VAT71" s="53">
        <f t="shared" si="1041"/>
        <v>0</v>
      </c>
      <c r="VAU71" s="53">
        <f t="shared" si="1041"/>
        <v>0</v>
      </c>
      <c r="VAV71" s="53">
        <f t="shared" si="1041"/>
        <v>0</v>
      </c>
      <c r="VAW71" s="53">
        <f t="shared" si="1041"/>
        <v>0</v>
      </c>
      <c r="VAX71" s="53">
        <f t="shared" si="1041"/>
        <v>0</v>
      </c>
      <c r="VAY71" s="53">
        <f t="shared" si="1041"/>
        <v>0</v>
      </c>
      <c r="VAZ71" s="53">
        <f t="shared" si="1041"/>
        <v>0</v>
      </c>
      <c r="VBA71" s="53">
        <f t="shared" si="1041"/>
        <v>0</v>
      </c>
      <c r="VBB71" s="53">
        <f t="shared" ref="VBB71:VDM71" si="1042">SUM(VBB72:VBB77)</f>
        <v>0</v>
      </c>
      <c r="VBC71" s="53">
        <f t="shared" si="1042"/>
        <v>0</v>
      </c>
      <c r="VBD71" s="53">
        <f t="shared" si="1042"/>
        <v>0</v>
      </c>
      <c r="VBE71" s="53">
        <f t="shared" si="1042"/>
        <v>0</v>
      </c>
      <c r="VBF71" s="53">
        <f t="shared" si="1042"/>
        <v>0</v>
      </c>
      <c r="VBG71" s="53">
        <f t="shared" si="1042"/>
        <v>0</v>
      </c>
      <c r="VBH71" s="53">
        <f t="shared" si="1042"/>
        <v>0</v>
      </c>
      <c r="VBI71" s="53">
        <f t="shared" si="1042"/>
        <v>0</v>
      </c>
      <c r="VBJ71" s="53">
        <f t="shared" si="1042"/>
        <v>0</v>
      </c>
      <c r="VBK71" s="53">
        <f t="shared" si="1042"/>
        <v>0</v>
      </c>
      <c r="VBL71" s="53">
        <f t="shared" si="1042"/>
        <v>0</v>
      </c>
      <c r="VBM71" s="53">
        <f t="shared" si="1042"/>
        <v>0</v>
      </c>
      <c r="VBN71" s="53">
        <f t="shared" si="1042"/>
        <v>0</v>
      </c>
      <c r="VBO71" s="53">
        <f t="shared" si="1042"/>
        <v>0</v>
      </c>
      <c r="VBP71" s="53">
        <f t="shared" si="1042"/>
        <v>0</v>
      </c>
      <c r="VBQ71" s="53">
        <f t="shared" si="1042"/>
        <v>0</v>
      </c>
      <c r="VBR71" s="53">
        <f t="shared" si="1042"/>
        <v>0</v>
      </c>
      <c r="VBS71" s="53">
        <f t="shared" si="1042"/>
        <v>0</v>
      </c>
      <c r="VBT71" s="53">
        <f t="shared" si="1042"/>
        <v>0</v>
      </c>
      <c r="VBU71" s="53">
        <f t="shared" si="1042"/>
        <v>0</v>
      </c>
      <c r="VBV71" s="53">
        <f t="shared" si="1042"/>
        <v>0</v>
      </c>
      <c r="VBW71" s="53">
        <f t="shared" si="1042"/>
        <v>0</v>
      </c>
      <c r="VBX71" s="53">
        <f t="shared" si="1042"/>
        <v>0</v>
      </c>
      <c r="VBY71" s="53">
        <f t="shared" si="1042"/>
        <v>0</v>
      </c>
      <c r="VBZ71" s="53">
        <f t="shared" si="1042"/>
        <v>0</v>
      </c>
      <c r="VCA71" s="53">
        <f t="shared" si="1042"/>
        <v>0</v>
      </c>
      <c r="VCB71" s="53">
        <f t="shared" si="1042"/>
        <v>0</v>
      </c>
      <c r="VCC71" s="53">
        <f t="shared" si="1042"/>
        <v>0</v>
      </c>
      <c r="VCD71" s="53">
        <f t="shared" si="1042"/>
        <v>0</v>
      </c>
      <c r="VCE71" s="53">
        <f t="shared" si="1042"/>
        <v>0</v>
      </c>
      <c r="VCF71" s="53">
        <f t="shared" si="1042"/>
        <v>0</v>
      </c>
      <c r="VCG71" s="53">
        <f t="shared" si="1042"/>
        <v>0</v>
      </c>
      <c r="VCH71" s="53">
        <f t="shared" si="1042"/>
        <v>0</v>
      </c>
      <c r="VCI71" s="53">
        <f t="shared" si="1042"/>
        <v>0</v>
      </c>
      <c r="VCJ71" s="53">
        <f t="shared" si="1042"/>
        <v>0</v>
      </c>
      <c r="VCK71" s="53">
        <f t="shared" si="1042"/>
        <v>0</v>
      </c>
      <c r="VCL71" s="53">
        <f t="shared" si="1042"/>
        <v>0</v>
      </c>
      <c r="VCM71" s="53">
        <f t="shared" si="1042"/>
        <v>0</v>
      </c>
      <c r="VCN71" s="53">
        <f t="shared" si="1042"/>
        <v>0</v>
      </c>
      <c r="VCO71" s="53">
        <f t="shared" si="1042"/>
        <v>0</v>
      </c>
      <c r="VCP71" s="53">
        <f t="shared" si="1042"/>
        <v>0</v>
      </c>
      <c r="VCQ71" s="53">
        <f t="shared" si="1042"/>
        <v>0</v>
      </c>
      <c r="VCR71" s="53">
        <f t="shared" si="1042"/>
        <v>0</v>
      </c>
      <c r="VCS71" s="53">
        <f t="shared" si="1042"/>
        <v>0</v>
      </c>
      <c r="VCT71" s="53">
        <f t="shared" si="1042"/>
        <v>0</v>
      </c>
      <c r="VCU71" s="53">
        <f t="shared" si="1042"/>
        <v>0</v>
      </c>
      <c r="VCV71" s="53">
        <f t="shared" si="1042"/>
        <v>0</v>
      </c>
      <c r="VCW71" s="53">
        <f t="shared" si="1042"/>
        <v>0</v>
      </c>
      <c r="VCX71" s="53">
        <f t="shared" si="1042"/>
        <v>0</v>
      </c>
      <c r="VCY71" s="53">
        <f t="shared" si="1042"/>
        <v>0</v>
      </c>
      <c r="VCZ71" s="53">
        <f t="shared" si="1042"/>
        <v>0</v>
      </c>
      <c r="VDA71" s="53">
        <f t="shared" si="1042"/>
        <v>0</v>
      </c>
      <c r="VDB71" s="53">
        <f t="shared" si="1042"/>
        <v>0</v>
      </c>
      <c r="VDC71" s="53">
        <f t="shared" si="1042"/>
        <v>0</v>
      </c>
      <c r="VDD71" s="53">
        <f t="shared" si="1042"/>
        <v>0</v>
      </c>
      <c r="VDE71" s="53">
        <f t="shared" si="1042"/>
        <v>0</v>
      </c>
      <c r="VDF71" s="53">
        <f t="shared" si="1042"/>
        <v>0</v>
      </c>
      <c r="VDG71" s="53">
        <f t="shared" si="1042"/>
        <v>0</v>
      </c>
      <c r="VDH71" s="53">
        <f t="shared" si="1042"/>
        <v>0</v>
      </c>
      <c r="VDI71" s="53">
        <f t="shared" si="1042"/>
        <v>0</v>
      </c>
      <c r="VDJ71" s="53">
        <f t="shared" si="1042"/>
        <v>0</v>
      </c>
      <c r="VDK71" s="53">
        <f t="shared" si="1042"/>
        <v>0</v>
      </c>
      <c r="VDL71" s="53">
        <f t="shared" si="1042"/>
        <v>0</v>
      </c>
      <c r="VDM71" s="53">
        <f t="shared" si="1042"/>
        <v>0</v>
      </c>
      <c r="VDN71" s="53">
        <f t="shared" ref="VDN71:VFY71" si="1043">SUM(VDN72:VDN77)</f>
        <v>0</v>
      </c>
      <c r="VDO71" s="53">
        <f t="shared" si="1043"/>
        <v>0</v>
      </c>
      <c r="VDP71" s="53">
        <f t="shared" si="1043"/>
        <v>0</v>
      </c>
      <c r="VDQ71" s="53">
        <f t="shared" si="1043"/>
        <v>0</v>
      </c>
      <c r="VDR71" s="53">
        <f t="shared" si="1043"/>
        <v>0</v>
      </c>
      <c r="VDS71" s="53">
        <f t="shared" si="1043"/>
        <v>0</v>
      </c>
      <c r="VDT71" s="53">
        <f t="shared" si="1043"/>
        <v>0</v>
      </c>
      <c r="VDU71" s="53">
        <f t="shared" si="1043"/>
        <v>0</v>
      </c>
      <c r="VDV71" s="53">
        <f t="shared" si="1043"/>
        <v>0</v>
      </c>
      <c r="VDW71" s="53">
        <f t="shared" si="1043"/>
        <v>0</v>
      </c>
      <c r="VDX71" s="53">
        <f t="shared" si="1043"/>
        <v>0</v>
      </c>
      <c r="VDY71" s="53">
        <f t="shared" si="1043"/>
        <v>0</v>
      </c>
      <c r="VDZ71" s="53">
        <f t="shared" si="1043"/>
        <v>0</v>
      </c>
      <c r="VEA71" s="53">
        <f t="shared" si="1043"/>
        <v>0</v>
      </c>
      <c r="VEB71" s="53">
        <f t="shared" si="1043"/>
        <v>0</v>
      </c>
      <c r="VEC71" s="53">
        <f t="shared" si="1043"/>
        <v>0</v>
      </c>
      <c r="VED71" s="53">
        <f t="shared" si="1043"/>
        <v>0</v>
      </c>
      <c r="VEE71" s="53">
        <f t="shared" si="1043"/>
        <v>0</v>
      </c>
      <c r="VEF71" s="53">
        <f t="shared" si="1043"/>
        <v>0</v>
      </c>
      <c r="VEG71" s="53">
        <f t="shared" si="1043"/>
        <v>0</v>
      </c>
      <c r="VEH71" s="53">
        <f t="shared" si="1043"/>
        <v>0</v>
      </c>
      <c r="VEI71" s="53">
        <f t="shared" si="1043"/>
        <v>0</v>
      </c>
      <c r="VEJ71" s="53">
        <f t="shared" si="1043"/>
        <v>0</v>
      </c>
      <c r="VEK71" s="53">
        <f t="shared" si="1043"/>
        <v>0</v>
      </c>
      <c r="VEL71" s="53">
        <f t="shared" si="1043"/>
        <v>0</v>
      </c>
      <c r="VEM71" s="53">
        <f t="shared" si="1043"/>
        <v>0</v>
      </c>
      <c r="VEN71" s="53">
        <f t="shared" si="1043"/>
        <v>0</v>
      </c>
      <c r="VEO71" s="53">
        <f t="shared" si="1043"/>
        <v>0</v>
      </c>
      <c r="VEP71" s="53">
        <f t="shared" si="1043"/>
        <v>0</v>
      </c>
      <c r="VEQ71" s="53">
        <f t="shared" si="1043"/>
        <v>0</v>
      </c>
      <c r="VER71" s="53">
        <f t="shared" si="1043"/>
        <v>0</v>
      </c>
      <c r="VES71" s="53">
        <f t="shared" si="1043"/>
        <v>0</v>
      </c>
      <c r="VET71" s="53">
        <f t="shared" si="1043"/>
        <v>0</v>
      </c>
      <c r="VEU71" s="53">
        <f t="shared" si="1043"/>
        <v>0</v>
      </c>
      <c r="VEV71" s="53">
        <f t="shared" si="1043"/>
        <v>0</v>
      </c>
      <c r="VEW71" s="53">
        <f t="shared" si="1043"/>
        <v>0</v>
      </c>
      <c r="VEX71" s="53">
        <f t="shared" si="1043"/>
        <v>0</v>
      </c>
      <c r="VEY71" s="53">
        <f t="shared" si="1043"/>
        <v>0</v>
      </c>
      <c r="VEZ71" s="53">
        <f t="shared" si="1043"/>
        <v>0</v>
      </c>
      <c r="VFA71" s="53">
        <f t="shared" si="1043"/>
        <v>0</v>
      </c>
      <c r="VFB71" s="53">
        <f t="shared" si="1043"/>
        <v>0</v>
      </c>
      <c r="VFC71" s="53">
        <f t="shared" si="1043"/>
        <v>0</v>
      </c>
      <c r="VFD71" s="53">
        <f t="shared" si="1043"/>
        <v>0</v>
      </c>
      <c r="VFE71" s="53">
        <f t="shared" si="1043"/>
        <v>0</v>
      </c>
      <c r="VFF71" s="53">
        <f t="shared" si="1043"/>
        <v>0</v>
      </c>
      <c r="VFG71" s="53">
        <f t="shared" si="1043"/>
        <v>0</v>
      </c>
      <c r="VFH71" s="53">
        <f t="shared" si="1043"/>
        <v>0</v>
      </c>
      <c r="VFI71" s="53">
        <f t="shared" si="1043"/>
        <v>0</v>
      </c>
      <c r="VFJ71" s="53">
        <f t="shared" si="1043"/>
        <v>0</v>
      </c>
      <c r="VFK71" s="53">
        <f t="shared" si="1043"/>
        <v>0</v>
      </c>
      <c r="VFL71" s="53">
        <f t="shared" si="1043"/>
        <v>0</v>
      </c>
      <c r="VFM71" s="53">
        <f t="shared" si="1043"/>
        <v>0</v>
      </c>
      <c r="VFN71" s="53">
        <f t="shared" si="1043"/>
        <v>0</v>
      </c>
      <c r="VFO71" s="53">
        <f t="shared" si="1043"/>
        <v>0</v>
      </c>
      <c r="VFP71" s="53">
        <f t="shared" si="1043"/>
        <v>0</v>
      </c>
      <c r="VFQ71" s="53">
        <f t="shared" si="1043"/>
        <v>0</v>
      </c>
      <c r="VFR71" s="53">
        <f t="shared" si="1043"/>
        <v>0</v>
      </c>
      <c r="VFS71" s="53">
        <f t="shared" si="1043"/>
        <v>0</v>
      </c>
      <c r="VFT71" s="53">
        <f t="shared" si="1043"/>
        <v>0</v>
      </c>
      <c r="VFU71" s="53">
        <f t="shared" si="1043"/>
        <v>0</v>
      </c>
      <c r="VFV71" s="53">
        <f t="shared" si="1043"/>
        <v>0</v>
      </c>
      <c r="VFW71" s="53">
        <f t="shared" si="1043"/>
        <v>0</v>
      </c>
      <c r="VFX71" s="53">
        <f t="shared" si="1043"/>
        <v>0</v>
      </c>
      <c r="VFY71" s="53">
        <f t="shared" si="1043"/>
        <v>0</v>
      </c>
      <c r="VFZ71" s="53">
        <f t="shared" ref="VFZ71:VIK71" si="1044">SUM(VFZ72:VFZ77)</f>
        <v>0</v>
      </c>
      <c r="VGA71" s="53">
        <f t="shared" si="1044"/>
        <v>0</v>
      </c>
      <c r="VGB71" s="53">
        <f t="shared" si="1044"/>
        <v>0</v>
      </c>
      <c r="VGC71" s="53">
        <f t="shared" si="1044"/>
        <v>0</v>
      </c>
      <c r="VGD71" s="53">
        <f t="shared" si="1044"/>
        <v>0</v>
      </c>
      <c r="VGE71" s="53">
        <f t="shared" si="1044"/>
        <v>0</v>
      </c>
      <c r="VGF71" s="53">
        <f t="shared" si="1044"/>
        <v>0</v>
      </c>
      <c r="VGG71" s="53">
        <f t="shared" si="1044"/>
        <v>0</v>
      </c>
      <c r="VGH71" s="53">
        <f t="shared" si="1044"/>
        <v>0</v>
      </c>
      <c r="VGI71" s="53">
        <f t="shared" si="1044"/>
        <v>0</v>
      </c>
      <c r="VGJ71" s="53">
        <f t="shared" si="1044"/>
        <v>0</v>
      </c>
      <c r="VGK71" s="53">
        <f t="shared" si="1044"/>
        <v>0</v>
      </c>
      <c r="VGL71" s="53">
        <f t="shared" si="1044"/>
        <v>0</v>
      </c>
      <c r="VGM71" s="53">
        <f t="shared" si="1044"/>
        <v>0</v>
      </c>
      <c r="VGN71" s="53">
        <f t="shared" si="1044"/>
        <v>0</v>
      </c>
      <c r="VGO71" s="53">
        <f t="shared" si="1044"/>
        <v>0</v>
      </c>
      <c r="VGP71" s="53">
        <f t="shared" si="1044"/>
        <v>0</v>
      </c>
      <c r="VGQ71" s="53">
        <f t="shared" si="1044"/>
        <v>0</v>
      </c>
      <c r="VGR71" s="53">
        <f t="shared" si="1044"/>
        <v>0</v>
      </c>
      <c r="VGS71" s="53">
        <f t="shared" si="1044"/>
        <v>0</v>
      </c>
      <c r="VGT71" s="53">
        <f t="shared" si="1044"/>
        <v>0</v>
      </c>
      <c r="VGU71" s="53">
        <f t="shared" si="1044"/>
        <v>0</v>
      </c>
      <c r="VGV71" s="53">
        <f t="shared" si="1044"/>
        <v>0</v>
      </c>
      <c r="VGW71" s="53">
        <f t="shared" si="1044"/>
        <v>0</v>
      </c>
      <c r="VGX71" s="53">
        <f t="shared" si="1044"/>
        <v>0</v>
      </c>
      <c r="VGY71" s="53">
        <f t="shared" si="1044"/>
        <v>0</v>
      </c>
      <c r="VGZ71" s="53">
        <f t="shared" si="1044"/>
        <v>0</v>
      </c>
      <c r="VHA71" s="53">
        <f t="shared" si="1044"/>
        <v>0</v>
      </c>
      <c r="VHB71" s="53">
        <f t="shared" si="1044"/>
        <v>0</v>
      </c>
      <c r="VHC71" s="53">
        <f t="shared" si="1044"/>
        <v>0</v>
      </c>
      <c r="VHD71" s="53">
        <f t="shared" si="1044"/>
        <v>0</v>
      </c>
      <c r="VHE71" s="53">
        <f t="shared" si="1044"/>
        <v>0</v>
      </c>
      <c r="VHF71" s="53">
        <f t="shared" si="1044"/>
        <v>0</v>
      </c>
      <c r="VHG71" s="53">
        <f t="shared" si="1044"/>
        <v>0</v>
      </c>
      <c r="VHH71" s="53">
        <f t="shared" si="1044"/>
        <v>0</v>
      </c>
      <c r="VHI71" s="53">
        <f t="shared" si="1044"/>
        <v>0</v>
      </c>
      <c r="VHJ71" s="53">
        <f t="shared" si="1044"/>
        <v>0</v>
      </c>
      <c r="VHK71" s="53">
        <f t="shared" si="1044"/>
        <v>0</v>
      </c>
      <c r="VHL71" s="53">
        <f t="shared" si="1044"/>
        <v>0</v>
      </c>
      <c r="VHM71" s="53">
        <f t="shared" si="1044"/>
        <v>0</v>
      </c>
      <c r="VHN71" s="53">
        <f t="shared" si="1044"/>
        <v>0</v>
      </c>
      <c r="VHO71" s="53">
        <f t="shared" si="1044"/>
        <v>0</v>
      </c>
      <c r="VHP71" s="53">
        <f t="shared" si="1044"/>
        <v>0</v>
      </c>
      <c r="VHQ71" s="53">
        <f t="shared" si="1044"/>
        <v>0</v>
      </c>
      <c r="VHR71" s="53">
        <f t="shared" si="1044"/>
        <v>0</v>
      </c>
      <c r="VHS71" s="53">
        <f t="shared" si="1044"/>
        <v>0</v>
      </c>
      <c r="VHT71" s="53">
        <f t="shared" si="1044"/>
        <v>0</v>
      </c>
      <c r="VHU71" s="53">
        <f t="shared" si="1044"/>
        <v>0</v>
      </c>
      <c r="VHV71" s="53">
        <f t="shared" si="1044"/>
        <v>0</v>
      </c>
      <c r="VHW71" s="53">
        <f t="shared" si="1044"/>
        <v>0</v>
      </c>
      <c r="VHX71" s="53">
        <f t="shared" si="1044"/>
        <v>0</v>
      </c>
      <c r="VHY71" s="53">
        <f t="shared" si="1044"/>
        <v>0</v>
      </c>
      <c r="VHZ71" s="53">
        <f t="shared" si="1044"/>
        <v>0</v>
      </c>
      <c r="VIA71" s="53">
        <f t="shared" si="1044"/>
        <v>0</v>
      </c>
      <c r="VIB71" s="53">
        <f t="shared" si="1044"/>
        <v>0</v>
      </c>
      <c r="VIC71" s="53">
        <f t="shared" si="1044"/>
        <v>0</v>
      </c>
      <c r="VID71" s="53">
        <f t="shared" si="1044"/>
        <v>0</v>
      </c>
      <c r="VIE71" s="53">
        <f t="shared" si="1044"/>
        <v>0</v>
      </c>
      <c r="VIF71" s="53">
        <f t="shared" si="1044"/>
        <v>0</v>
      </c>
      <c r="VIG71" s="53">
        <f t="shared" si="1044"/>
        <v>0</v>
      </c>
      <c r="VIH71" s="53">
        <f t="shared" si="1044"/>
        <v>0</v>
      </c>
      <c r="VII71" s="53">
        <f t="shared" si="1044"/>
        <v>0</v>
      </c>
      <c r="VIJ71" s="53">
        <f t="shared" si="1044"/>
        <v>0</v>
      </c>
      <c r="VIK71" s="53">
        <f t="shared" si="1044"/>
        <v>0</v>
      </c>
      <c r="VIL71" s="53">
        <f t="shared" ref="VIL71:VKW71" si="1045">SUM(VIL72:VIL77)</f>
        <v>0</v>
      </c>
      <c r="VIM71" s="53">
        <f t="shared" si="1045"/>
        <v>0</v>
      </c>
      <c r="VIN71" s="53">
        <f t="shared" si="1045"/>
        <v>0</v>
      </c>
      <c r="VIO71" s="53">
        <f t="shared" si="1045"/>
        <v>0</v>
      </c>
      <c r="VIP71" s="53">
        <f t="shared" si="1045"/>
        <v>0</v>
      </c>
      <c r="VIQ71" s="53">
        <f t="shared" si="1045"/>
        <v>0</v>
      </c>
      <c r="VIR71" s="53">
        <f t="shared" si="1045"/>
        <v>0</v>
      </c>
      <c r="VIS71" s="53">
        <f t="shared" si="1045"/>
        <v>0</v>
      </c>
      <c r="VIT71" s="53">
        <f t="shared" si="1045"/>
        <v>0</v>
      </c>
      <c r="VIU71" s="53">
        <f t="shared" si="1045"/>
        <v>0</v>
      </c>
      <c r="VIV71" s="53">
        <f t="shared" si="1045"/>
        <v>0</v>
      </c>
      <c r="VIW71" s="53">
        <f t="shared" si="1045"/>
        <v>0</v>
      </c>
      <c r="VIX71" s="53">
        <f t="shared" si="1045"/>
        <v>0</v>
      </c>
      <c r="VIY71" s="53">
        <f t="shared" si="1045"/>
        <v>0</v>
      </c>
      <c r="VIZ71" s="53">
        <f t="shared" si="1045"/>
        <v>0</v>
      </c>
      <c r="VJA71" s="53">
        <f t="shared" si="1045"/>
        <v>0</v>
      </c>
      <c r="VJB71" s="53">
        <f t="shared" si="1045"/>
        <v>0</v>
      </c>
      <c r="VJC71" s="53">
        <f t="shared" si="1045"/>
        <v>0</v>
      </c>
      <c r="VJD71" s="53">
        <f t="shared" si="1045"/>
        <v>0</v>
      </c>
      <c r="VJE71" s="53">
        <f t="shared" si="1045"/>
        <v>0</v>
      </c>
      <c r="VJF71" s="53">
        <f t="shared" si="1045"/>
        <v>0</v>
      </c>
      <c r="VJG71" s="53">
        <f t="shared" si="1045"/>
        <v>0</v>
      </c>
      <c r="VJH71" s="53">
        <f t="shared" si="1045"/>
        <v>0</v>
      </c>
      <c r="VJI71" s="53">
        <f t="shared" si="1045"/>
        <v>0</v>
      </c>
      <c r="VJJ71" s="53">
        <f t="shared" si="1045"/>
        <v>0</v>
      </c>
      <c r="VJK71" s="53">
        <f t="shared" si="1045"/>
        <v>0</v>
      </c>
      <c r="VJL71" s="53">
        <f t="shared" si="1045"/>
        <v>0</v>
      </c>
      <c r="VJM71" s="53">
        <f t="shared" si="1045"/>
        <v>0</v>
      </c>
      <c r="VJN71" s="53">
        <f t="shared" si="1045"/>
        <v>0</v>
      </c>
      <c r="VJO71" s="53">
        <f t="shared" si="1045"/>
        <v>0</v>
      </c>
      <c r="VJP71" s="53">
        <f t="shared" si="1045"/>
        <v>0</v>
      </c>
      <c r="VJQ71" s="53">
        <f t="shared" si="1045"/>
        <v>0</v>
      </c>
      <c r="VJR71" s="53">
        <f t="shared" si="1045"/>
        <v>0</v>
      </c>
      <c r="VJS71" s="53">
        <f t="shared" si="1045"/>
        <v>0</v>
      </c>
      <c r="VJT71" s="53">
        <f t="shared" si="1045"/>
        <v>0</v>
      </c>
      <c r="VJU71" s="53">
        <f t="shared" si="1045"/>
        <v>0</v>
      </c>
      <c r="VJV71" s="53">
        <f t="shared" si="1045"/>
        <v>0</v>
      </c>
      <c r="VJW71" s="53">
        <f t="shared" si="1045"/>
        <v>0</v>
      </c>
      <c r="VJX71" s="53">
        <f t="shared" si="1045"/>
        <v>0</v>
      </c>
      <c r="VJY71" s="53">
        <f t="shared" si="1045"/>
        <v>0</v>
      </c>
      <c r="VJZ71" s="53">
        <f t="shared" si="1045"/>
        <v>0</v>
      </c>
      <c r="VKA71" s="53">
        <f t="shared" si="1045"/>
        <v>0</v>
      </c>
      <c r="VKB71" s="53">
        <f t="shared" si="1045"/>
        <v>0</v>
      </c>
      <c r="VKC71" s="53">
        <f t="shared" si="1045"/>
        <v>0</v>
      </c>
      <c r="VKD71" s="53">
        <f t="shared" si="1045"/>
        <v>0</v>
      </c>
      <c r="VKE71" s="53">
        <f t="shared" si="1045"/>
        <v>0</v>
      </c>
      <c r="VKF71" s="53">
        <f t="shared" si="1045"/>
        <v>0</v>
      </c>
      <c r="VKG71" s="53">
        <f t="shared" si="1045"/>
        <v>0</v>
      </c>
      <c r="VKH71" s="53">
        <f t="shared" si="1045"/>
        <v>0</v>
      </c>
      <c r="VKI71" s="53">
        <f t="shared" si="1045"/>
        <v>0</v>
      </c>
      <c r="VKJ71" s="53">
        <f t="shared" si="1045"/>
        <v>0</v>
      </c>
      <c r="VKK71" s="53">
        <f t="shared" si="1045"/>
        <v>0</v>
      </c>
      <c r="VKL71" s="53">
        <f t="shared" si="1045"/>
        <v>0</v>
      </c>
      <c r="VKM71" s="53">
        <f t="shared" si="1045"/>
        <v>0</v>
      </c>
      <c r="VKN71" s="53">
        <f t="shared" si="1045"/>
        <v>0</v>
      </c>
      <c r="VKO71" s="53">
        <f t="shared" si="1045"/>
        <v>0</v>
      </c>
      <c r="VKP71" s="53">
        <f t="shared" si="1045"/>
        <v>0</v>
      </c>
      <c r="VKQ71" s="53">
        <f t="shared" si="1045"/>
        <v>0</v>
      </c>
      <c r="VKR71" s="53">
        <f t="shared" si="1045"/>
        <v>0</v>
      </c>
      <c r="VKS71" s="53">
        <f t="shared" si="1045"/>
        <v>0</v>
      </c>
      <c r="VKT71" s="53">
        <f t="shared" si="1045"/>
        <v>0</v>
      </c>
      <c r="VKU71" s="53">
        <f t="shared" si="1045"/>
        <v>0</v>
      </c>
      <c r="VKV71" s="53">
        <f t="shared" si="1045"/>
        <v>0</v>
      </c>
      <c r="VKW71" s="53">
        <f t="shared" si="1045"/>
        <v>0</v>
      </c>
      <c r="VKX71" s="53">
        <f t="shared" ref="VKX71:VNI71" si="1046">SUM(VKX72:VKX77)</f>
        <v>0</v>
      </c>
      <c r="VKY71" s="53">
        <f t="shared" si="1046"/>
        <v>0</v>
      </c>
      <c r="VKZ71" s="53">
        <f t="shared" si="1046"/>
        <v>0</v>
      </c>
      <c r="VLA71" s="53">
        <f t="shared" si="1046"/>
        <v>0</v>
      </c>
      <c r="VLB71" s="53">
        <f t="shared" si="1046"/>
        <v>0</v>
      </c>
      <c r="VLC71" s="53">
        <f t="shared" si="1046"/>
        <v>0</v>
      </c>
      <c r="VLD71" s="53">
        <f t="shared" si="1046"/>
        <v>0</v>
      </c>
      <c r="VLE71" s="53">
        <f t="shared" si="1046"/>
        <v>0</v>
      </c>
      <c r="VLF71" s="53">
        <f t="shared" si="1046"/>
        <v>0</v>
      </c>
      <c r="VLG71" s="53">
        <f t="shared" si="1046"/>
        <v>0</v>
      </c>
      <c r="VLH71" s="53">
        <f t="shared" si="1046"/>
        <v>0</v>
      </c>
      <c r="VLI71" s="53">
        <f t="shared" si="1046"/>
        <v>0</v>
      </c>
      <c r="VLJ71" s="53">
        <f t="shared" si="1046"/>
        <v>0</v>
      </c>
      <c r="VLK71" s="53">
        <f t="shared" si="1046"/>
        <v>0</v>
      </c>
      <c r="VLL71" s="53">
        <f t="shared" si="1046"/>
        <v>0</v>
      </c>
      <c r="VLM71" s="53">
        <f t="shared" si="1046"/>
        <v>0</v>
      </c>
      <c r="VLN71" s="53">
        <f t="shared" si="1046"/>
        <v>0</v>
      </c>
      <c r="VLO71" s="53">
        <f t="shared" si="1046"/>
        <v>0</v>
      </c>
      <c r="VLP71" s="53">
        <f t="shared" si="1046"/>
        <v>0</v>
      </c>
      <c r="VLQ71" s="53">
        <f t="shared" si="1046"/>
        <v>0</v>
      </c>
      <c r="VLR71" s="53">
        <f t="shared" si="1046"/>
        <v>0</v>
      </c>
      <c r="VLS71" s="53">
        <f t="shared" si="1046"/>
        <v>0</v>
      </c>
      <c r="VLT71" s="53">
        <f t="shared" si="1046"/>
        <v>0</v>
      </c>
      <c r="VLU71" s="53">
        <f t="shared" si="1046"/>
        <v>0</v>
      </c>
      <c r="VLV71" s="53">
        <f t="shared" si="1046"/>
        <v>0</v>
      </c>
      <c r="VLW71" s="53">
        <f t="shared" si="1046"/>
        <v>0</v>
      </c>
      <c r="VLX71" s="53">
        <f t="shared" si="1046"/>
        <v>0</v>
      </c>
      <c r="VLY71" s="53">
        <f t="shared" si="1046"/>
        <v>0</v>
      </c>
      <c r="VLZ71" s="53">
        <f t="shared" si="1046"/>
        <v>0</v>
      </c>
      <c r="VMA71" s="53">
        <f t="shared" si="1046"/>
        <v>0</v>
      </c>
      <c r="VMB71" s="53">
        <f t="shared" si="1046"/>
        <v>0</v>
      </c>
      <c r="VMC71" s="53">
        <f t="shared" si="1046"/>
        <v>0</v>
      </c>
      <c r="VMD71" s="53">
        <f t="shared" si="1046"/>
        <v>0</v>
      </c>
      <c r="VME71" s="53">
        <f t="shared" si="1046"/>
        <v>0</v>
      </c>
      <c r="VMF71" s="53">
        <f t="shared" si="1046"/>
        <v>0</v>
      </c>
      <c r="VMG71" s="53">
        <f t="shared" si="1046"/>
        <v>0</v>
      </c>
      <c r="VMH71" s="53">
        <f t="shared" si="1046"/>
        <v>0</v>
      </c>
      <c r="VMI71" s="53">
        <f t="shared" si="1046"/>
        <v>0</v>
      </c>
      <c r="VMJ71" s="53">
        <f t="shared" si="1046"/>
        <v>0</v>
      </c>
      <c r="VMK71" s="53">
        <f t="shared" si="1046"/>
        <v>0</v>
      </c>
      <c r="VML71" s="53">
        <f t="shared" si="1046"/>
        <v>0</v>
      </c>
      <c r="VMM71" s="53">
        <f t="shared" si="1046"/>
        <v>0</v>
      </c>
      <c r="VMN71" s="53">
        <f t="shared" si="1046"/>
        <v>0</v>
      </c>
      <c r="VMO71" s="53">
        <f t="shared" si="1046"/>
        <v>0</v>
      </c>
      <c r="VMP71" s="53">
        <f t="shared" si="1046"/>
        <v>0</v>
      </c>
      <c r="VMQ71" s="53">
        <f t="shared" si="1046"/>
        <v>0</v>
      </c>
      <c r="VMR71" s="53">
        <f t="shared" si="1046"/>
        <v>0</v>
      </c>
      <c r="VMS71" s="53">
        <f t="shared" si="1046"/>
        <v>0</v>
      </c>
      <c r="VMT71" s="53">
        <f t="shared" si="1046"/>
        <v>0</v>
      </c>
      <c r="VMU71" s="53">
        <f t="shared" si="1046"/>
        <v>0</v>
      </c>
      <c r="VMV71" s="53">
        <f t="shared" si="1046"/>
        <v>0</v>
      </c>
      <c r="VMW71" s="53">
        <f t="shared" si="1046"/>
        <v>0</v>
      </c>
      <c r="VMX71" s="53">
        <f t="shared" si="1046"/>
        <v>0</v>
      </c>
      <c r="VMY71" s="53">
        <f t="shared" si="1046"/>
        <v>0</v>
      </c>
      <c r="VMZ71" s="53">
        <f t="shared" si="1046"/>
        <v>0</v>
      </c>
      <c r="VNA71" s="53">
        <f t="shared" si="1046"/>
        <v>0</v>
      </c>
      <c r="VNB71" s="53">
        <f t="shared" si="1046"/>
        <v>0</v>
      </c>
      <c r="VNC71" s="53">
        <f t="shared" si="1046"/>
        <v>0</v>
      </c>
      <c r="VND71" s="53">
        <f t="shared" si="1046"/>
        <v>0</v>
      </c>
      <c r="VNE71" s="53">
        <f t="shared" si="1046"/>
        <v>0</v>
      </c>
      <c r="VNF71" s="53">
        <f t="shared" si="1046"/>
        <v>0</v>
      </c>
      <c r="VNG71" s="53">
        <f t="shared" si="1046"/>
        <v>0</v>
      </c>
      <c r="VNH71" s="53">
        <f t="shared" si="1046"/>
        <v>0</v>
      </c>
      <c r="VNI71" s="53">
        <f t="shared" si="1046"/>
        <v>0</v>
      </c>
      <c r="VNJ71" s="53">
        <f t="shared" ref="VNJ71:VPU71" si="1047">SUM(VNJ72:VNJ77)</f>
        <v>0</v>
      </c>
      <c r="VNK71" s="53">
        <f t="shared" si="1047"/>
        <v>0</v>
      </c>
      <c r="VNL71" s="53">
        <f t="shared" si="1047"/>
        <v>0</v>
      </c>
      <c r="VNM71" s="53">
        <f t="shared" si="1047"/>
        <v>0</v>
      </c>
      <c r="VNN71" s="53">
        <f t="shared" si="1047"/>
        <v>0</v>
      </c>
      <c r="VNO71" s="53">
        <f t="shared" si="1047"/>
        <v>0</v>
      </c>
      <c r="VNP71" s="53">
        <f t="shared" si="1047"/>
        <v>0</v>
      </c>
      <c r="VNQ71" s="53">
        <f t="shared" si="1047"/>
        <v>0</v>
      </c>
      <c r="VNR71" s="53">
        <f t="shared" si="1047"/>
        <v>0</v>
      </c>
      <c r="VNS71" s="53">
        <f t="shared" si="1047"/>
        <v>0</v>
      </c>
      <c r="VNT71" s="53">
        <f t="shared" si="1047"/>
        <v>0</v>
      </c>
      <c r="VNU71" s="53">
        <f t="shared" si="1047"/>
        <v>0</v>
      </c>
      <c r="VNV71" s="53">
        <f t="shared" si="1047"/>
        <v>0</v>
      </c>
      <c r="VNW71" s="53">
        <f t="shared" si="1047"/>
        <v>0</v>
      </c>
      <c r="VNX71" s="53">
        <f t="shared" si="1047"/>
        <v>0</v>
      </c>
      <c r="VNY71" s="53">
        <f t="shared" si="1047"/>
        <v>0</v>
      </c>
      <c r="VNZ71" s="53">
        <f t="shared" si="1047"/>
        <v>0</v>
      </c>
      <c r="VOA71" s="53">
        <f t="shared" si="1047"/>
        <v>0</v>
      </c>
      <c r="VOB71" s="53">
        <f t="shared" si="1047"/>
        <v>0</v>
      </c>
      <c r="VOC71" s="53">
        <f t="shared" si="1047"/>
        <v>0</v>
      </c>
      <c r="VOD71" s="53">
        <f t="shared" si="1047"/>
        <v>0</v>
      </c>
      <c r="VOE71" s="53">
        <f t="shared" si="1047"/>
        <v>0</v>
      </c>
      <c r="VOF71" s="53">
        <f t="shared" si="1047"/>
        <v>0</v>
      </c>
      <c r="VOG71" s="53">
        <f t="shared" si="1047"/>
        <v>0</v>
      </c>
      <c r="VOH71" s="53">
        <f t="shared" si="1047"/>
        <v>0</v>
      </c>
      <c r="VOI71" s="53">
        <f t="shared" si="1047"/>
        <v>0</v>
      </c>
      <c r="VOJ71" s="53">
        <f t="shared" si="1047"/>
        <v>0</v>
      </c>
      <c r="VOK71" s="53">
        <f t="shared" si="1047"/>
        <v>0</v>
      </c>
      <c r="VOL71" s="53">
        <f t="shared" si="1047"/>
        <v>0</v>
      </c>
      <c r="VOM71" s="53">
        <f t="shared" si="1047"/>
        <v>0</v>
      </c>
      <c r="VON71" s="53">
        <f t="shared" si="1047"/>
        <v>0</v>
      </c>
      <c r="VOO71" s="53">
        <f t="shared" si="1047"/>
        <v>0</v>
      </c>
      <c r="VOP71" s="53">
        <f t="shared" si="1047"/>
        <v>0</v>
      </c>
      <c r="VOQ71" s="53">
        <f t="shared" si="1047"/>
        <v>0</v>
      </c>
      <c r="VOR71" s="53">
        <f t="shared" si="1047"/>
        <v>0</v>
      </c>
      <c r="VOS71" s="53">
        <f t="shared" si="1047"/>
        <v>0</v>
      </c>
      <c r="VOT71" s="53">
        <f t="shared" si="1047"/>
        <v>0</v>
      </c>
      <c r="VOU71" s="53">
        <f t="shared" si="1047"/>
        <v>0</v>
      </c>
      <c r="VOV71" s="53">
        <f t="shared" si="1047"/>
        <v>0</v>
      </c>
      <c r="VOW71" s="53">
        <f t="shared" si="1047"/>
        <v>0</v>
      </c>
      <c r="VOX71" s="53">
        <f t="shared" si="1047"/>
        <v>0</v>
      </c>
      <c r="VOY71" s="53">
        <f t="shared" si="1047"/>
        <v>0</v>
      </c>
      <c r="VOZ71" s="53">
        <f t="shared" si="1047"/>
        <v>0</v>
      </c>
      <c r="VPA71" s="53">
        <f t="shared" si="1047"/>
        <v>0</v>
      </c>
      <c r="VPB71" s="53">
        <f t="shared" si="1047"/>
        <v>0</v>
      </c>
      <c r="VPC71" s="53">
        <f t="shared" si="1047"/>
        <v>0</v>
      </c>
      <c r="VPD71" s="53">
        <f t="shared" si="1047"/>
        <v>0</v>
      </c>
      <c r="VPE71" s="53">
        <f t="shared" si="1047"/>
        <v>0</v>
      </c>
      <c r="VPF71" s="53">
        <f t="shared" si="1047"/>
        <v>0</v>
      </c>
      <c r="VPG71" s="53">
        <f t="shared" si="1047"/>
        <v>0</v>
      </c>
      <c r="VPH71" s="53">
        <f t="shared" si="1047"/>
        <v>0</v>
      </c>
      <c r="VPI71" s="53">
        <f t="shared" si="1047"/>
        <v>0</v>
      </c>
      <c r="VPJ71" s="53">
        <f t="shared" si="1047"/>
        <v>0</v>
      </c>
      <c r="VPK71" s="53">
        <f t="shared" si="1047"/>
        <v>0</v>
      </c>
      <c r="VPL71" s="53">
        <f t="shared" si="1047"/>
        <v>0</v>
      </c>
      <c r="VPM71" s="53">
        <f t="shared" si="1047"/>
        <v>0</v>
      </c>
      <c r="VPN71" s="53">
        <f t="shared" si="1047"/>
        <v>0</v>
      </c>
      <c r="VPO71" s="53">
        <f t="shared" si="1047"/>
        <v>0</v>
      </c>
      <c r="VPP71" s="53">
        <f t="shared" si="1047"/>
        <v>0</v>
      </c>
      <c r="VPQ71" s="53">
        <f t="shared" si="1047"/>
        <v>0</v>
      </c>
      <c r="VPR71" s="53">
        <f t="shared" si="1047"/>
        <v>0</v>
      </c>
      <c r="VPS71" s="53">
        <f t="shared" si="1047"/>
        <v>0</v>
      </c>
      <c r="VPT71" s="53">
        <f t="shared" si="1047"/>
        <v>0</v>
      </c>
      <c r="VPU71" s="53">
        <f t="shared" si="1047"/>
        <v>0</v>
      </c>
      <c r="VPV71" s="53">
        <f t="shared" ref="VPV71:VSG71" si="1048">SUM(VPV72:VPV77)</f>
        <v>0</v>
      </c>
      <c r="VPW71" s="53">
        <f t="shared" si="1048"/>
        <v>0</v>
      </c>
      <c r="VPX71" s="53">
        <f t="shared" si="1048"/>
        <v>0</v>
      </c>
      <c r="VPY71" s="53">
        <f t="shared" si="1048"/>
        <v>0</v>
      </c>
      <c r="VPZ71" s="53">
        <f t="shared" si="1048"/>
        <v>0</v>
      </c>
      <c r="VQA71" s="53">
        <f t="shared" si="1048"/>
        <v>0</v>
      </c>
      <c r="VQB71" s="53">
        <f t="shared" si="1048"/>
        <v>0</v>
      </c>
      <c r="VQC71" s="53">
        <f t="shared" si="1048"/>
        <v>0</v>
      </c>
      <c r="VQD71" s="53">
        <f t="shared" si="1048"/>
        <v>0</v>
      </c>
      <c r="VQE71" s="53">
        <f t="shared" si="1048"/>
        <v>0</v>
      </c>
      <c r="VQF71" s="53">
        <f t="shared" si="1048"/>
        <v>0</v>
      </c>
      <c r="VQG71" s="53">
        <f t="shared" si="1048"/>
        <v>0</v>
      </c>
      <c r="VQH71" s="53">
        <f t="shared" si="1048"/>
        <v>0</v>
      </c>
      <c r="VQI71" s="53">
        <f t="shared" si="1048"/>
        <v>0</v>
      </c>
      <c r="VQJ71" s="53">
        <f t="shared" si="1048"/>
        <v>0</v>
      </c>
      <c r="VQK71" s="53">
        <f t="shared" si="1048"/>
        <v>0</v>
      </c>
      <c r="VQL71" s="53">
        <f t="shared" si="1048"/>
        <v>0</v>
      </c>
      <c r="VQM71" s="53">
        <f t="shared" si="1048"/>
        <v>0</v>
      </c>
      <c r="VQN71" s="53">
        <f t="shared" si="1048"/>
        <v>0</v>
      </c>
      <c r="VQO71" s="53">
        <f t="shared" si="1048"/>
        <v>0</v>
      </c>
      <c r="VQP71" s="53">
        <f t="shared" si="1048"/>
        <v>0</v>
      </c>
      <c r="VQQ71" s="53">
        <f t="shared" si="1048"/>
        <v>0</v>
      </c>
      <c r="VQR71" s="53">
        <f t="shared" si="1048"/>
        <v>0</v>
      </c>
      <c r="VQS71" s="53">
        <f t="shared" si="1048"/>
        <v>0</v>
      </c>
      <c r="VQT71" s="53">
        <f t="shared" si="1048"/>
        <v>0</v>
      </c>
      <c r="VQU71" s="53">
        <f t="shared" si="1048"/>
        <v>0</v>
      </c>
      <c r="VQV71" s="53">
        <f t="shared" si="1048"/>
        <v>0</v>
      </c>
      <c r="VQW71" s="53">
        <f t="shared" si="1048"/>
        <v>0</v>
      </c>
      <c r="VQX71" s="53">
        <f t="shared" si="1048"/>
        <v>0</v>
      </c>
      <c r="VQY71" s="53">
        <f t="shared" si="1048"/>
        <v>0</v>
      </c>
      <c r="VQZ71" s="53">
        <f t="shared" si="1048"/>
        <v>0</v>
      </c>
      <c r="VRA71" s="53">
        <f t="shared" si="1048"/>
        <v>0</v>
      </c>
      <c r="VRB71" s="53">
        <f t="shared" si="1048"/>
        <v>0</v>
      </c>
      <c r="VRC71" s="53">
        <f t="shared" si="1048"/>
        <v>0</v>
      </c>
      <c r="VRD71" s="53">
        <f t="shared" si="1048"/>
        <v>0</v>
      </c>
      <c r="VRE71" s="53">
        <f t="shared" si="1048"/>
        <v>0</v>
      </c>
      <c r="VRF71" s="53">
        <f t="shared" si="1048"/>
        <v>0</v>
      </c>
      <c r="VRG71" s="53">
        <f t="shared" si="1048"/>
        <v>0</v>
      </c>
      <c r="VRH71" s="53">
        <f t="shared" si="1048"/>
        <v>0</v>
      </c>
      <c r="VRI71" s="53">
        <f t="shared" si="1048"/>
        <v>0</v>
      </c>
      <c r="VRJ71" s="53">
        <f t="shared" si="1048"/>
        <v>0</v>
      </c>
      <c r="VRK71" s="53">
        <f t="shared" si="1048"/>
        <v>0</v>
      </c>
      <c r="VRL71" s="53">
        <f t="shared" si="1048"/>
        <v>0</v>
      </c>
      <c r="VRM71" s="53">
        <f t="shared" si="1048"/>
        <v>0</v>
      </c>
      <c r="VRN71" s="53">
        <f t="shared" si="1048"/>
        <v>0</v>
      </c>
      <c r="VRO71" s="53">
        <f t="shared" si="1048"/>
        <v>0</v>
      </c>
      <c r="VRP71" s="53">
        <f t="shared" si="1048"/>
        <v>0</v>
      </c>
      <c r="VRQ71" s="53">
        <f t="shared" si="1048"/>
        <v>0</v>
      </c>
      <c r="VRR71" s="53">
        <f t="shared" si="1048"/>
        <v>0</v>
      </c>
      <c r="VRS71" s="53">
        <f t="shared" si="1048"/>
        <v>0</v>
      </c>
      <c r="VRT71" s="53">
        <f t="shared" si="1048"/>
        <v>0</v>
      </c>
      <c r="VRU71" s="53">
        <f t="shared" si="1048"/>
        <v>0</v>
      </c>
      <c r="VRV71" s="53">
        <f t="shared" si="1048"/>
        <v>0</v>
      </c>
      <c r="VRW71" s="53">
        <f t="shared" si="1048"/>
        <v>0</v>
      </c>
      <c r="VRX71" s="53">
        <f t="shared" si="1048"/>
        <v>0</v>
      </c>
      <c r="VRY71" s="53">
        <f t="shared" si="1048"/>
        <v>0</v>
      </c>
      <c r="VRZ71" s="53">
        <f t="shared" si="1048"/>
        <v>0</v>
      </c>
      <c r="VSA71" s="53">
        <f t="shared" si="1048"/>
        <v>0</v>
      </c>
      <c r="VSB71" s="53">
        <f t="shared" si="1048"/>
        <v>0</v>
      </c>
      <c r="VSC71" s="53">
        <f t="shared" si="1048"/>
        <v>0</v>
      </c>
      <c r="VSD71" s="53">
        <f t="shared" si="1048"/>
        <v>0</v>
      </c>
      <c r="VSE71" s="53">
        <f t="shared" si="1048"/>
        <v>0</v>
      </c>
      <c r="VSF71" s="53">
        <f t="shared" si="1048"/>
        <v>0</v>
      </c>
      <c r="VSG71" s="53">
        <f t="shared" si="1048"/>
        <v>0</v>
      </c>
      <c r="VSH71" s="53">
        <f t="shared" ref="VSH71:VUS71" si="1049">SUM(VSH72:VSH77)</f>
        <v>0</v>
      </c>
      <c r="VSI71" s="53">
        <f t="shared" si="1049"/>
        <v>0</v>
      </c>
      <c r="VSJ71" s="53">
        <f t="shared" si="1049"/>
        <v>0</v>
      </c>
      <c r="VSK71" s="53">
        <f t="shared" si="1049"/>
        <v>0</v>
      </c>
      <c r="VSL71" s="53">
        <f t="shared" si="1049"/>
        <v>0</v>
      </c>
      <c r="VSM71" s="53">
        <f t="shared" si="1049"/>
        <v>0</v>
      </c>
      <c r="VSN71" s="53">
        <f t="shared" si="1049"/>
        <v>0</v>
      </c>
      <c r="VSO71" s="53">
        <f t="shared" si="1049"/>
        <v>0</v>
      </c>
      <c r="VSP71" s="53">
        <f t="shared" si="1049"/>
        <v>0</v>
      </c>
      <c r="VSQ71" s="53">
        <f t="shared" si="1049"/>
        <v>0</v>
      </c>
      <c r="VSR71" s="53">
        <f t="shared" si="1049"/>
        <v>0</v>
      </c>
      <c r="VSS71" s="53">
        <f t="shared" si="1049"/>
        <v>0</v>
      </c>
      <c r="VST71" s="53">
        <f t="shared" si="1049"/>
        <v>0</v>
      </c>
      <c r="VSU71" s="53">
        <f t="shared" si="1049"/>
        <v>0</v>
      </c>
      <c r="VSV71" s="53">
        <f t="shared" si="1049"/>
        <v>0</v>
      </c>
      <c r="VSW71" s="53">
        <f t="shared" si="1049"/>
        <v>0</v>
      </c>
      <c r="VSX71" s="53">
        <f t="shared" si="1049"/>
        <v>0</v>
      </c>
      <c r="VSY71" s="53">
        <f t="shared" si="1049"/>
        <v>0</v>
      </c>
      <c r="VSZ71" s="53">
        <f t="shared" si="1049"/>
        <v>0</v>
      </c>
      <c r="VTA71" s="53">
        <f t="shared" si="1049"/>
        <v>0</v>
      </c>
      <c r="VTB71" s="53">
        <f t="shared" si="1049"/>
        <v>0</v>
      </c>
      <c r="VTC71" s="53">
        <f t="shared" si="1049"/>
        <v>0</v>
      </c>
      <c r="VTD71" s="53">
        <f t="shared" si="1049"/>
        <v>0</v>
      </c>
      <c r="VTE71" s="53">
        <f t="shared" si="1049"/>
        <v>0</v>
      </c>
      <c r="VTF71" s="53">
        <f t="shared" si="1049"/>
        <v>0</v>
      </c>
      <c r="VTG71" s="53">
        <f t="shared" si="1049"/>
        <v>0</v>
      </c>
      <c r="VTH71" s="53">
        <f t="shared" si="1049"/>
        <v>0</v>
      </c>
      <c r="VTI71" s="53">
        <f t="shared" si="1049"/>
        <v>0</v>
      </c>
      <c r="VTJ71" s="53">
        <f t="shared" si="1049"/>
        <v>0</v>
      </c>
      <c r="VTK71" s="53">
        <f t="shared" si="1049"/>
        <v>0</v>
      </c>
      <c r="VTL71" s="53">
        <f t="shared" si="1049"/>
        <v>0</v>
      </c>
      <c r="VTM71" s="53">
        <f t="shared" si="1049"/>
        <v>0</v>
      </c>
      <c r="VTN71" s="53">
        <f t="shared" si="1049"/>
        <v>0</v>
      </c>
      <c r="VTO71" s="53">
        <f t="shared" si="1049"/>
        <v>0</v>
      </c>
      <c r="VTP71" s="53">
        <f t="shared" si="1049"/>
        <v>0</v>
      </c>
      <c r="VTQ71" s="53">
        <f t="shared" si="1049"/>
        <v>0</v>
      </c>
      <c r="VTR71" s="53">
        <f t="shared" si="1049"/>
        <v>0</v>
      </c>
      <c r="VTS71" s="53">
        <f t="shared" si="1049"/>
        <v>0</v>
      </c>
      <c r="VTT71" s="53">
        <f t="shared" si="1049"/>
        <v>0</v>
      </c>
      <c r="VTU71" s="53">
        <f t="shared" si="1049"/>
        <v>0</v>
      </c>
      <c r="VTV71" s="53">
        <f t="shared" si="1049"/>
        <v>0</v>
      </c>
      <c r="VTW71" s="53">
        <f t="shared" si="1049"/>
        <v>0</v>
      </c>
      <c r="VTX71" s="53">
        <f t="shared" si="1049"/>
        <v>0</v>
      </c>
      <c r="VTY71" s="53">
        <f t="shared" si="1049"/>
        <v>0</v>
      </c>
      <c r="VTZ71" s="53">
        <f t="shared" si="1049"/>
        <v>0</v>
      </c>
      <c r="VUA71" s="53">
        <f t="shared" si="1049"/>
        <v>0</v>
      </c>
      <c r="VUB71" s="53">
        <f t="shared" si="1049"/>
        <v>0</v>
      </c>
      <c r="VUC71" s="53">
        <f t="shared" si="1049"/>
        <v>0</v>
      </c>
      <c r="VUD71" s="53">
        <f t="shared" si="1049"/>
        <v>0</v>
      </c>
      <c r="VUE71" s="53">
        <f t="shared" si="1049"/>
        <v>0</v>
      </c>
      <c r="VUF71" s="53">
        <f t="shared" si="1049"/>
        <v>0</v>
      </c>
      <c r="VUG71" s="53">
        <f t="shared" si="1049"/>
        <v>0</v>
      </c>
      <c r="VUH71" s="53">
        <f t="shared" si="1049"/>
        <v>0</v>
      </c>
      <c r="VUI71" s="53">
        <f t="shared" si="1049"/>
        <v>0</v>
      </c>
      <c r="VUJ71" s="53">
        <f t="shared" si="1049"/>
        <v>0</v>
      </c>
      <c r="VUK71" s="53">
        <f t="shared" si="1049"/>
        <v>0</v>
      </c>
      <c r="VUL71" s="53">
        <f t="shared" si="1049"/>
        <v>0</v>
      </c>
      <c r="VUM71" s="53">
        <f t="shared" si="1049"/>
        <v>0</v>
      </c>
      <c r="VUN71" s="53">
        <f t="shared" si="1049"/>
        <v>0</v>
      </c>
      <c r="VUO71" s="53">
        <f t="shared" si="1049"/>
        <v>0</v>
      </c>
      <c r="VUP71" s="53">
        <f t="shared" si="1049"/>
        <v>0</v>
      </c>
      <c r="VUQ71" s="53">
        <f t="shared" si="1049"/>
        <v>0</v>
      </c>
      <c r="VUR71" s="53">
        <f t="shared" si="1049"/>
        <v>0</v>
      </c>
      <c r="VUS71" s="53">
        <f t="shared" si="1049"/>
        <v>0</v>
      </c>
      <c r="VUT71" s="53">
        <f t="shared" ref="VUT71:VXE71" si="1050">SUM(VUT72:VUT77)</f>
        <v>0</v>
      </c>
      <c r="VUU71" s="53">
        <f t="shared" si="1050"/>
        <v>0</v>
      </c>
      <c r="VUV71" s="53">
        <f t="shared" si="1050"/>
        <v>0</v>
      </c>
      <c r="VUW71" s="53">
        <f t="shared" si="1050"/>
        <v>0</v>
      </c>
      <c r="VUX71" s="53">
        <f t="shared" si="1050"/>
        <v>0</v>
      </c>
      <c r="VUY71" s="53">
        <f t="shared" si="1050"/>
        <v>0</v>
      </c>
      <c r="VUZ71" s="53">
        <f t="shared" si="1050"/>
        <v>0</v>
      </c>
      <c r="VVA71" s="53">
        <f t="shared" si="1050"/>
        <v>0</v>
      </c>
      <c r="VVB71" s="53">
        <f t="shared" si="1050"/>
        <v>0</v>
      </c>
      <c r="VVC71" s="53">
        <f t="shared" si="1050"/>
        <v>0</v>
      </c>
      <c r="VVD71" s="53">
        <f t="shared" si="1050"/>
        <v>0</v>
      </c>
      <c r="VVE71" s="53">
        <f t="shared" si="1050"/>
        <v>0</v>
      </c>
      <c r="VVF71" s="53">
        <f t="shared" si="1050"/>
        <v>0</v>
      </c>
      <c r="VVG71" s="53">
        <f t="shared" si="1050"/>
        <v>0</v>
      </c>
      <c r="VVH71" s="53">
        <f t="shared" si="1050"/>
        <v>0</v>
      </c>
      <c r="VVI71" s="53">
        <f t="shared" si="1050"/>
        <v>0</v>
      </c>
      <c r="VVJ71" s="53">
        <f t="shared" si="1050"/>
        <v>0</v>
      </c>
      <c r="VVK71" s="53">
        <f t="shared" si="1050"/>
        <v>0</v>
      </c>
      <c r="VVL71" s="53">
        <f t="shared" si="1050"/>
        <v>0</v>
      </c>
      <c r="VVM71" s="53">
        <f t="shared" si="1050"/>
        <v>0</v>
      </c>
      <c r="VVN71" s="53">
        <f t="shared" si="1050"/>
        <v>0</v>
      </c>
      <c r="VVO71" s="53">
        <f t="shared" si="1050"/>
        <v>0</v>
      </c>
      <c r="VVP71" s="53">
        <f t="shared" si="1050"/>
        <v>0</v>
      </c>
      <c r="VVQ71" s="53">
        <f t="shared" si="1050"/>
        <v>0</v>
      </c>
      <c r="VVR71" s="53">
        <f t="shared" si="1050"/>
        <v>0</v>
      </c>
      <c r="VVS71" s="53">
        <f t="shared" si="1050"/>
        <v>0</v>
      </c>
      <c r="VVT71" s="53">
        <f t="shared" si="1050"/>
        <v>0</v>
      </c>
      <c r="VVU71" s="53">
        <f t="shared" si="1050"/>
        <v>0</v>
      </c>
      <c r="VVV71" s="53">
        <f t="shared" si="1050"/>
        <v>0</v>
      </c>
      <c r="VVW71" s="53">
        <f t="shared" si="1050"/>
        <v>0</v>
      </c>
      <c r="VVX71" s="53">
        <f t="shared" si="1050"/>
        <v>0</v>
      </c>
      <c r="VVY71" s="53">
        <f t="shared" si="1050"/>
        <v>0</v>
      </c>
      <c r="VVZ71" s="53">
        <f t="shared" si="1050"/>
        <v>0</v>
      </c>
      <c r="VWA71" s="53">
        <f t="shared" si="1050"/>
        <v>0</v>
      </c>
      <c r="VWB71" s="53">
        <f t="shared" si="1050"/>
        <v>0</v>
      </c>
      <c r="VWC71" s="53">
        <f t="shared" si="1050"/>
        <v>0</v>
      </c>
      <c r="VWD71" s="53">
        <f t="shared" si="1050"/>
        <v>0</v>
      </c>
      <c r="VWE71" s="53">
        <f t="shared" si="1050"/>
        <v>0</v>
      </c>
      <c r="VWF71" s="53">
        <f t="shared" si="1050"/>
        <v>0</v>
      </c>
      <c r="VWG71" s="53">
        <f t="shared" si="1050"/>
        <v>0</v>
      </c>
      <c r="VWH71" s="53">
        <f t="shared" si="1050"/>
        <v>0</v>
      </c>
      <c r="VWI71" s="53">
        <f t="shared" si="1050"/>
        <v>0</v>
      </c>
      <c r="VWJ71" s="53">
        <f t="shared" si="1050"/>
        <v>0</v>
      </c>
      <c r="VWK71" s="53">
        <f t="shared" si="1050"/>
        <v>0</v>
      </c>
      <c r="VWL71" s="53">
        <f t="shared" si="1050"/>
        <v>0</v>
      </c>
      <c r="VWM71" s="53">
        <f t="shared" si="1050"/>
        <v>0</v>
      </c>
      <c r="VWN71" s="53">
        <f t="shared" si="1050"/>
        <v>0</v>
      </c>
      <c r="VWO71" s="53">
        <f t="shared" si="1050"/>
        <v>0</v>
      </c>
      <c r="VWP71" s="53">
        <f t="shared" si="1050"/>
        <v>0</v>
      </c>
      <c r="VWQ71" s="53">
        <f t="shared" si="1050"/>
        <v>0</v>
      </c>
      <c r="VWR71" s="53">
        <f t="shared" si="1050"/>
        <v>0</v>
      </c>
      <c r="VWS71" s="53">
        <f t="shared" si="1050"/>
        <v>0</v>
      </c>
      <c r="VWT71" s="53">
        <f t="shared" si="1050"/>
        <v>0</v>
      </c>
      <c r="VWU71" s="53">
        <f t="shared" si="1050"/>
        <v>0</v>
      </c>
      <c r="VWV71" s="53">
        <f t="shared" si="1050"/>
        <v>0</v>
      </c>
      <c r="VWW71" s="53">
        <f t="shared" si="1050"/>
        <v>0</v>
      </c>
      <c r="VWX71" s="53">
        <f t="shared" si="1050"/>
        <v>0</v>
      </c>
      <c r="VWY71" s="53">
        <f t="shared" si="1050"/>
        <v>0</v>
      </c>
      <c r="VWZ71" s="53">
        <f t="shared" si="1050"/>
        <v>0</v>
      </c>
      <c r="VXA71" s="53">
        <f t="shared" si="1050"/>
        <v>0</v>
      </c>
      <c r="VXB71" s="53">
        <f t="shared" si="1050"/>
        <v>0</v>
      </c>
      <c r="VXC71" s="53">
        <f t="shared" si="1050"/>
        <v>0</v>
      </c>
      <c r="VXD71" s="53">
        <f t="shared" si="1050"/>
        <v>0</v>
      </c>
      <c r="VXE71" s="53">
        <f t="shared" si="1050"/>
        <v>0</v>
      </c>
      <c r="VXF71" s="53">
        <f t="shared" ref="VXF71:VZQ71" si="1051">SUM(VXF72:VXF77)</f>
        <v>0</v>
      </c>
      <c r="VXG71" s="53">
        <f t="shared" si="1051"/>
        <v>0</v>
      </c>
      <c r="VXH71" s="53">
        <f t="shared" si="1051"/>
        <v>0</v>
      </c>
      <c r="VXI71" s="53">
        <f t="shared" si="1051"/>
        <v>0</v>
      </c>
      <c r="VXJ71" s="53">
        <f t="shared" si="1051"/>
        <v>0</v>
      </c>
      <c r="VXK71" s="53">
        <f t="shared" si="1051"/>
        <v>0</v>
      </c>
      <c r="VXL71" s="53">
        <f t="shared" si="1051"/>
        <v>0</v>
      </c>
      <c r="VXM71" s="53">
        <f t="shared" si="1051"/>
        <v>0</v>
      </c>
      <c r="VXN71" s="53">
        <f t="shared" si="1051"/>
        <v>0</v>
      </c>
      <c r="VXO71" s="53">
        <f t="shared" si="1051"/>
        <v>0</v>
      </c>
      <c r="VXP71" s="53">
        <f t="shared" si="1051"/>
        <v>0</v>
      </c>
      <c r="VXQ71" s="53">
        <f t="shared" si="1051"/>
        <v>0</v>
      </c>
      <c r="VXR71" s="53">
        <f t="shared" si="1051"/>
        <v>0</v>
      </c>
      <c r="VXS71" s="53">
        <f t="shared" si="1051"/>
        <v>0</v>
      </c>
      <c r="VXT71" s="53">
        <f t="shared" si="1051"/>
        <v>0</v>
      </c>
      <c r="VXU71" s="53">
        <f t="shared" si="1051"/>
        <v>0</v>
      </c>
      <c r="VXV71" s="53">
        <f t="shared" si="1051"/>
        <v>0</v>
      </c>
      <c r="VXW71" s="53">
        <f t="shared" si="1051"/>
        <v>0</v>
      </c>
      <c r="VXX71" s="53">
        <f t="shared" si="1051"/>
        <v>0</v>
      </c>
      <c r="VXY71" s="53">
        <f t="shared" si="1051"/>
        <v>0</v>
      </c>
      <c r="VXZ71" s="53">
        <f t="shared" si="1051"/>
        <v>0</v>
      </c>
      <c r="VYA71" s="53">
        <f t="shared" si="1051"/>
        <v>0</v>
      </c>
      <c r="VYB71" s="53">
        <f t="shared" si="1051"/>
        <v>0</v>
      </c>
      <c r="VYC71" s="53">
        <f t="shared" si="1051"/>
        <v>0</v>
      </c>
      <c r="VYD71" s="53">
        <f t="shared" si="1051"/>
        <v>0</v>
      </c>
      <c r="VYE71" s="53">
        <f t="shared" si="1051"/>
        <v>0</v>
      </c>
      <c r="VYF71" s="53">
        <f t="shared" si="1051"/>
        <v>0</v>
      </c>
      <c r="VYG71" s="53">
        <f t="shared" si="1051"/>
        <v>0</v>
      </c>
      <c r="VYH71" s="53">
        <f t="shared" si="1051"/>
        <v>0</v>
      </c>
      <c r="VYI71" s="53">
        <f t="shared" si="1051"/>
        <v>0</v>
      </c>
      <c r="VYJ71" s="53">
        <f t="shared" si="1051"/>
        <v>0</v>
      </c>
      <c r="VYK71" s="53">
        <f t="shared" si="1051"/>
        <v>0</v>
      </c>
      <c r="VYL71" s="53">
        <f t="shared" si="1051"/>
        <v>0</v>
      </c>
      <c r="VYM71" s="53">
        <f t="shared" si="1051"/>
        <v>0</v>
      </c>
      <c r="VYN71" s="53">
        <f t="shared" si="1051"/>
        <v>0</v>
      </c>
      <c r="VYO71" s="53">
        <f t="shared" si="1051"/>
        <v>0</v>
      </c>
      <c r="VYP71" s="53">
        <f t="shared" si="1051"/>
        <v>0</v>
      </c>
      <c r="VYQ71" s="53">
        <f t="shared" si="1051"/>
        <v>0</v>
      </c>
      <c r="VYR71" s="53">
        <f t="shared" si="1051"/>
        <v>0</v>
      </c>
      <c r="VYS71" s="53">
        <f t="shared" si="1051"/>
        <v>0</v>
      </c>
      <c r="VYT71" s="53">
        <f t="shared" si="1051"/>
        <v>0</v>
      </c>
      <c r="VYU71" s="53">
        <f t="shared" si="1051"/>
        <v>0</v>
      </c>
      <c r="VYV71" s="53">
        <f t="shared" si="1051"/>
        <v>0</v>
      </c>
      <c r="VYW71" s="53">
        <f t="shared" si="1051"/>
        <v>0</v>
      </c>
      <c r="VYX71" s="53">
        <f t="shared" si="1051"/>
        <v>0</v>
      </c>
      <c r="VYY71" s="53">
        <f t="shared" si="1051"/>
        <v>0</v>
      </c>
      <c r="VYZ71" s="53">
        <f t="shared" si="1051"/>
        <v>0</v>
      </c>
      <c r="VZA71" s="53">
        <f t="shared" si="1051"/>
        <v>0</v>
      </c>
      <c r="VZB71" s="53">
        <f t="shared" si="1051"/>
        <v>0</v>
      </c>
      <c r="VZC71" s="53">
        <f t="shared" si="1051"/>
        <v>0</v>
      </c>
      <c r="VZD71" s="53">
        <f t="shared" si="1051"/>
        <v>0</v>
      </c>
      <c r="VZE71" s="53">
        <f t="shared" si="1051"/>
        <v>0</v>
      </c>
      <c r="VZF71" s="53">
        <f t="shared" si="1051"/>
        <v>0</v>
      </c>
      <c r="VZG71" s="53">
        <f t="shared" si="1051"/>
        <v>0</v>
      </c>
      <c r="VZH71" s="53">
        <f t="shared" si="1051"/>
        <v>0</v>
      </c>
      <c r="VZI71" s="53">
        <f t="shared" si="1051"/>
        <v>0</v>
      </c>
      <c r="VZJ71" s="53">
        <f t="shared" si="1051"/>
        <v>0</v>
      </c>
      <c r="VZK71" s="53">
        <f t="shared" si="1051"/>
        <v>0</v>
      </c>
      <c r="VZL71" s="53">
        <f t="shared" si="1051"/>
        <v>0</v>
      </c>
      <c r="VZM71" s="53">
        <f t="shared" si="1051"/>
        <v>0</v>
      </c>
      <c r="VZN71" s="53">
        <f t="shared" si="1051"/>
        <v>0</v>
      </c>
      <c r="VZO71" s="53">
        <f t="shared" si="1051"/>
        <v>0</v>
      </c>
      <c r="VZP71" s="53">
        <f t="shared" si="1051"/>
        <v>0</v>
      </c>
      <c r="VZQ71" s="53">
        <f t="shared" si="1051"/>
        <v>0</v>
      </c>
      <c r="VZR71" s="53">
        <f t="shared" ref="VZR71:WCC71" si="1052">SUM(VZR72:VZR77)</f>
        <v>0</v>
      </c>
      <c r="VZS71" s="53">
        <f t="shared" si="1052"/>
        <v>0</v>
      </c>
      <c r="VZT71" s="53">
        <f t="shared" si="1052"/>
        <v>0</v>
      </c>
      <c r="VZU71" s="53">
        <f t="shared" si="1052"/>
        <v>0</v>
      </c>
      <c r="VZV71" s="53">
        <f t="shared" si="1052"/>
        <v>0</v>
      </c>
      <c r="VZW71" s="53">
        <f t="shared" si="1052"/>
        <v>0</v>
      </c>
      <c r="VZX71" s="53">
        <f t="shared" si="1052"/>
        <v>0</v>
      </c>
      <c r="VZY71" s="53">
        <f t="shared" si="1052"/>
        <v>0</v>
      </c>
      <c r="VZZ71" s="53">
        <f t="shared" si="1052"/>
        <v>0</v>
      </c>
      <c r="WAA71" s="53">
        <f t="shared" si="1052"/>
        <v>0</v>
      </c>
      <c r="WAB71" s="53">
        <f t="shared" si="1052"/>
        <v>0</v>
      </c>
      <c r="WAC71" s="53">
        <f t="shared" si="1052"/>
        <v>0</v>
      </c>
      <c r="WAD71" s="53">
        <f t="shared" si="1052"/>
        <v>0</v>
      </c>
      <c r="WAE71" s="53">
        <f t="shared" si="1052"/>
        <v>0</v>
      </c>
      <c r="WAF71" s="53">
        <f t="shared" si="1052"/>
        <v>0</v>
      </c>
      <c r="WAG71" s="53">
        <f t="shared" si="1052"/>
        <v>0</v>
      </c>
      <c r="WAH71" s="53">
        <f t="shared" si="1052"/>
        <v>0</v>
      </c>
      <c r="WAI71" s="53">
        <f t="shared" si="1052"/>
        <v>0</v>
      </c>
      <c r="WAJ71" s="53">
        <f t="shared" si="1052"/>
        <v>0</v>
      </c>
      <c r="WAK71" s="53">
        <f t="shared" si="1052"/>
        <v>0</v>
      </c>
      <c r="WAL71" s="53">
        <f t="shared" si="1052"/>
        <v>0</v>
      </c>
      <c r="WAM71" s="53">
        <f t="shared" si="1052"/>
        <v>0</v>
      </c>
      <c r="WAN71" s="53">
        <f t="shared" si="1052"/>
        <v>0</v>
      </c>
      <c r="WAO71" s="53">
        <f t="shared" si="1052"/>
        <v>0</v>
      </c>
      <c r="WAP71" s="53">
        <f t="shared" si="1052"/>
        <v>0</v>
      </c>
      <c r="WAQ71" s="53">
        <f t="shared" si="1052"/>
        <v>0</v>
      </c>
      <c r="WAR71" s="53">
        <f t="shared" si="1052"/>
        <v>0</v>
      </c>
      <c r="WAS71" s="53">
        <f t="shared" si="1052"/>
        <v>0</v>
      </c>
      <c r="WAT71" s="53">
        <f t="shared" si="1052"/>
        <v>0</v>
      </c>
      <c r="WAU71" s="53">
        <f t="shared" si="1052"/>
        <v>0</v>
      </c>
      <c r="WAV71" s="53">
        <f t="shared" si="1052"/>
        <v>0</v>
      </c>
      <c r="WAW71" s="53">
        <f t="shared" si="1052"/>
        <v>0</v>
      </c>
      <c r="WAX71" s="53">
        <f t="shared" si="1052"/>
        <v>0</v>
      </c>
      <c r="WAY71" s="53">
        <f t="shared" si="1052"/>
        <v>0</v>
      </c>
      <c r="WAZ71" s="53">
        <f t="shared" si="1052"/>
        <v>0</v>
      </c>
      <c r="WBA71" s="53">
        <f t="shared" si="1052"/>
        <v>0</v>
      </c>
      <c r="WBB71" s="53">
        <f t="shared" si="1052"/>
        <v>0</v>
      </c>
      <c r="WBC71" s="53">
        <f t="shared" si="1052"/>
        <v>0</v>
      </c>
      <c r="WBD71" s="53">
        <f t="shared" si="1052"/>
        <v>0</v>
      </c>
      <c r="WBE71" s="53">
        <f t="shared" si="1052"/>
        <v>0</v>
      </c>
      <c r="WBF71" s="53">
        <f t="shared" si="1052"/>
        <v>0</v>
      </c>
      <c r="WBG71" s="53">
        <f t="shared" si="1052"/>
        <v>0</v>
      </c>
      <c r="WBH71" s="53">
        <f t="shared" si="1052"/>
        <v>0</v>
      </c>
      <c r="WBI71" s="53">
        <f t="shared" si="1052"/>
        <v>0</v>
      </c>
      <c r="WBJ71" s="53">
        <f t="shared" si="1052"/>
        <v>0</v>
      </c>
      <c r="WBK71" s="53">
        <f t="shared" si="1052"/>
        <v>0</v>
      </c>
      <c r="WBL71" s="53">
        <f t="shared" si="1052"/>
        <v>0</v>
      </c>
      <c r="WBM71" s="53">
        <f t="shared" si="1052"/>
        <v>0</v>
      </c>
      <c r="WBN71" s="53">
        <f t="shared" si="1052"/>
        <v>0</v>
      </c>
      <c r="WBO71" s="53">
        <f t="shared" si="1052"/>
        <v>0</v>
      </c>
      <c r="WBP71" s="53">
        <f t="shared" si="1052"/>
        <v>0</v>
      </c>
      <c r="WBQ71" s="53">
        <f t="shared" si="1052"/>
        <v>0</v>
      </c>
      <c r="WBR71" s="53">
        <f t="shared" si="1052"/>
        <v>0</v>
      </c>
      <c r="WBS71" s="53">
        <f t="shared" si="1052"/>
        <v>0</v>
      </c>
      <c r="WBT71" s="53">
        <f t="shared" si="1052"/>
        <v>0</v>
      </c>
      <c r="WBU71" s="53">
        <f t="shared" si="1052"/>
        <v>0</v>
      </c>
      <c r="WBV71" s="53">
        <f t="shared" si="1052"/>
        <v>0</v>
      </c>
      <c r="WBW71" s="53">
        <f t="shared" si="1052"/>
        <v>0</v>
      </c>
      <c r="WBX71" s="53">
        <f t="shared" si="1052"/>
        <v>0</v>
      </c>
      <c r="WBY71" s="53">
        <f t="shared" si="1052"/>
        <v>0</v>
      </c>
      <c r="WBZ71" s="53">
        <f t="shared" si="1052"/>
        <v>0</v>
      </c>
      <c r="WCA71" s="53">
        <f t="shared" si="1052"/>
        <v>0</v>
      </c>
      <c r="WCB71" s="53">
        <f t="shared" si="1052"/>
        <v>0</v>
      </c>
      <c r="WCC71" s="53">
        <f t="shared" si="1052"/>
        <v>0</v>
      </c>
      <c r="WCD71" s="53">
        <f t="shared" ref="WCD71:WEO71" si="1053">SUM(WCD72:WCD77)</f>
        <v>0</v>
      </c>
      <c r="WCE71" s="53">
        <f t="shared" si="1053"/>
        <v>0</v>
      </c>
      <c r="WCF71" s="53">
        <f t="shared" si="1053"/>
        <v>0</v>
      </c>
      <c r="WCG71" s="53">
        <f t="shared" si="1053"/>
        <v>0</v>
      </c>
      <c r="WCH71" s="53">
        <f t="shared" si="1053"/>
        <v>0</v>
      </c>
      <c r="WCI71" s="53">
        <f t="shared" si="1053"/>
        <v>0</v>
      </c>
      <c r="WCJ71" s="53">
        <f t="shared" si="1053"/>
        <v>0</v>
      </c>
      <c r="WCK71" s="53">
        <f t="shared" si="1053"/>
        <v>0</v>
      </c>
      <c r="WCL71" s="53">
        <f t="shared" si="1053"/>
        <v>0</v>
      </c>
      <c r="WCM71" s="53">
        <f t="shared" si="1053"/>
        <v>0</v>
      </c>
      <c r="WCN71" s="53">
        <f t="shared" si="1053"/>
        <v>0</v>
      </c>
      <c r="WCO71" s="53">
        <f t="shared" si="1053"/>
        <v>0</v>
      </c>
      <c r="WCP71" s="53">
        <f t="shared" si="1053"/>
        <v>0</v>
      </c>
      <c r="WCQ71" s="53">
        <f t="shared" si="1053"/>
        <v>0</v>
      </c>
      <c r="WCR71" s="53">
        <f t="shared" si="1053"/>
        <v>0</v>
      </c>
      <c r="WCS71" s="53">
        <f t="shared" si="1053"/>
        <v>0</v>
      </c>
      <c r="WCT71" s="53">
        <f t="shared" si="1053"/>
        <v>0</v>
      </c>
      <c r="WCU71" s="53">
        <f t="shared" si="1053"/>
        <v>0</v>
      </c>
      <c r="WCV71" s="53">
        <f t="shared" si="1053"/>
        <v>0</v>
      </c>
      <c r="WCW71" s="53">
        <f t="shared" si="1053"/>
        <v>0</v>
      </c>
      <c r="WCX71" s="53">
        <f t="shared" si="1053"/>
        <v>0</v>
      </c>
      <c r="WCY71" s="53">
        <f t="shared" si="1053"/>
        <v>0</v>
      </c>
      <c r="WCZ71" s="53">
        <f t="shared" si="1053"/>
        <v>0</v>
      </c>
      <c r="WDA71" s="53">
        <f t="shared" si="1053"/>
        <v>0</v>
      </c>
      <c r="WDB71" s="53">
        <f t="shared" si="1053"/>
        <v>0</v>
      </c>
      <c r="WDC71" s="53">
        <f t="shared" si="1053"/>
        <v>0</v>
      </c>
      <c r="WDD71" s="53">
        <f t="shared" si="1053"/>
        <v>0</v>
      </c>
      <c r="WDE71" s="53">
        <f t="shared" si="1053"/>
        <v>0</v>
      </c>
      <c r="WDF71" s="53">
        <f t="shared" si="1053"/>
        <v>0</v>
      </c>
      <c r="WDG71" s="53">
        <f t="shared" si="1053"/>
        <v>0</v>
      </c>
      <c r="WDH71" s="53">
        <f t="shared" si="1053"/>
        <v>0</v>
      </c>
      <c r="WDI71" s="53">
        <f t="shared" si="1053"/>
        <v>0</v>
      </c>
      <c r="WDJ71" s="53">
        <f t="shared" si="1053"/>
        <v>0</v>
      </c>
      <c r="WDK71" s="53">
        <f t="shared" si="1053"/>
        <v>0</v>
      </c>
      <c r="WDL71" s="53">
        <f t="shared" si="1053"/>
        <v>0</v>
      </c>
      <c r="WDM71" s="53">
        <f t="shared" si="1053"/>
        <v>0</v>
      </c>
      <c r="WDN71" s="53">
        <f t="shared" si="1053"/>
        <v>0</v>
      </c>
      <c r="WDO71" s="53">
        <f t="shared" si="1053"/>
        <v>0</v>
      </c>
      <c r="WDP71" s="53">
        <f t="shared" si="1053"/>
        <v>0</v>
      </c>
      <c r="WDQ71" s="53">
        <f t="shared" si="1053"/>
        <v>0</v>
      </c>
      <c r="WDR71" s="53">
        <f t="shared" si="1053"/>
        <v>0</v>
      </c>
      <c r="WDS71" s="53">
        <f t="shared" si="1053"/>
        <v>0</v>
      </c>
      <c r="WDT71" s="53">
        <f t="shared" si="1053"/>
        <v>0</v>
      </c>
      <c r="WDU71" s="53">
        <f t="shared" si="1053"/>
        <v>0</v>
      </c>
      <c r="WDV71" s="53">
        <f t="shared" si="1053"/>
        <v>0</v>
      </c>
      <c r="WDW71" s="53">
        <f t="shared" si="1053"/>
        <v>0</v>
      </c>
      <c r="WDX71" s="53">
        <f t="shared" si="1053"/>
        <v>0</v>
      </c>
      <c r="WDY71" s="53">
        <f t="shared" si="1053"/>
        <v>0</v>
      </c>
      <c r="WDZ71" s="53">
        <f t="shared" si="1053"/>
        <v>0</v>
      </c>
      <c r="WEA71" s="53">
        <f t="shared" si="1053"/>
        <v>0</v>
      </c>
      <c r="WEB71" s="53">
        <f t="shared" si="1053"/>
        <v>0</v>
      </c>
      <c r="WEC71" s="53">
        <f t="shared" si="1053"/>
        <v>0</v>
      </c>
      <c r="WED71" s="53">
        <f t="shared" si="1053"/>
        <v>0</v>
      </c>
      <c r="WEE71" s="53">
        <f t="shared" si="1053"/>
        <v>0</v>
      </c>
      <c r="WEF71" s="53">
        <f t="shared" si="1053"/>
        <v>0</v>
      </c>
      <c r="WEG71" s="53">
        <f t="shared" si="1053"/>
        <v>0</v>
      </c>
      <c r="WEH71" s="53">
        <f t="shared" si="1053"/>
        <v>0</v>
      </c>
      <c r="WEI71" s="53">
        <f t="shared" si="1053"/>
        <v>0</v>
      </c>
      <c r="WEJ71" s="53">
        <f t="shared" si="1053"/>
        <v>0</v>
      </c>
      <c r="WEK71" s="53">
        <f t="shared" si="1053"/>
        <v>0</v>
      </c>
      <c r="WEL71" s="53">
        <f t="shared" si="1053"/>
        <v>0</v>
      </c>
      <c r="WEM71" s="53">
        <f t="shared" si="1053"/>
        <v>0</v>
      </c>
      <c r="WEN71" s="53">
        <f t="shared" si="1053"/>
        <v>0</v>
      </c>
      <c r="WEO71" s="53">
        <f t="shared" si="1053"/>
        <v>0</v>
      </c>
      <c r="WEP71" s="53">
        <f t="shared" ref="WEP71:WHA71" si="1054">SUM(WEP72:WEP77)</f>
        <v>0</v>
      </c>
      <c r="WEQ71" s="53">
        <f t="shared" si="1054"/>
        <v>0</v>
      </c>
      <c r="WER71" s="53">
        <f t="shared" si="1054"/>
        <v>0</v>
      </c>
      <c r="WES71" s="53">
        <f t="shared" si="1054"/>
        <v>0</v>
      </c>
      <c r="WET71" s="53">
        <f t="shared" si="1054"/>
        <v>0</v>
      </c>
      <c r="WEU71" s="53">
        <f t="shared" si="1054"/>
        <v>0</v>
      </c>
      <c r="WEV71" s="53">
        <f t="shared" si="1054"/>
        <v>0</v>
      </c>
      <c r="WEW71" s="53">
        <f t="shared" si="1054"/>
        <v>0</v>
      </c>
      <c r="WEX71" s="53">
        <f t="shared" si="1054"/>
        <v>0</v>
      </c>
      <c r="WEY71" s="53">
        <f t="shared" si="1054"/>
        <v>0</v>
      </c>
      <c r="WEZ71" s="53">
        <f t="shared" si="1054"/>
        <v>0</v>
      </c>
      <c r="WFA71" s="53">
        <f t="shared" si="1054"/>
        <v>0</v>
      </c>
      <c r="WFB71" s="53">
        <f t="shared" si="1054"/>
        <v>0</v>
      </c>
      <c r="WFC71" s="53">
        <f t="shared" si="1054"/>
        <v>0</v>
      </c>
      <c r="WFD71" s="53">
        <f t="shared" si="1054"/>
        <v>0</v>
      </c>
      <c r="WFE71" s="53">
        <f t="shared" si="1054"/>
        <v>0</v>
      </c>
      <c r="WFF71" s="53">
        <f t="shared" si="1054"/>
        <v>0</v>
      </c>
      <c r="WFG71" s="53">
        <f t="shared" si="1054"/>
        <v>0</v>
      </c>
      <c r="WFH71" s="53">
        <f t="shared" si="1054"/>
        <v>0</v>
      </c>
      <c r="WFI71" s="53">
        <f t="shared" si="1054"/>
        <v>0</v>
      </c>
      <c r="WFJ71" s="53">
        <f t="shared" si="1054"/>
        <v>0</v>
      </c>
      <c r="WFK71" s="53">
        <f t="shared" si="1054"/>
        <v>0</v>
      </c>
      <c r="WFL71" s="53">
        <f t="shared" si="1054"/>
        <v>0</v>
      </c>
      <c r="WFM71" s="53">
        <f t="shared" si="1054"/>
        <v>0</v>
      </c>
      <c r="WFN71" s="53">
        <f t="shared" si="1054"/>
        <v>0</v>
      </c>
      <c r="WFO71" s="53">
        <f t="shared" si="1054"/>
        <v>0</v>
      </c>
      <c r="WFP71" s="53">
        <f t="shared" si="1054"/>
        <v>0</v>
      </c>
      <c r="WFQ71" s="53">
        <f t="shared" si="1054"/>
        <v>0</v>
      </c>
      <c r="WFR71" s="53">
        <f t="shared" si="1054"/>
        <v>0</v>
      </c>
      <c r="WFS71" s="53">
        <f t="shared" si="1054"/>
        <v>0</v>
      </c>
      <c r="WFT71" s="53">
        <f t="shared" si="1054"/>
        <v>0</v>
      </c>
      <c r="WFU71" s="53">
        <f t="shared" si="1054"/>
        <v>0</v>
      </c>
      <c r="WFV71" s="53">
        <f t="shared" si="1054"/>
        <v>0</v>
      </c>
      <c r="WFW71" s="53">
        <f t="shared" si="1054"/>
        <v>0</v>
      </c>
      <c r="WFX71" s="53">
        <f t="shared" si="1054"/>
        <v>0</v>
      </c>
      <c r="WFY71" s="53">
        <f t="shared" si="1054"/>
        <v>0</v>
      </c>
      <c r="WFZ71" s="53">
        <f t="shared" si="1054"/>
        <v>0</v>
      </c>
      <c r="WGA71" s="53">
        <f t="shared" si="1054"/>
        <v>0</v>
      </c>
      <c r="WGB71" s="53">
        <f t="shared" si="1054"/>
        <v>0</v>
      </c>
      <c r="WGC71" s="53">
        <f t="shared" si="1054"/>
        <v>0</v>
      </c>
      <c r="WGD71" s="53">
        <f t="shared" si="1054"/>
        <v>0</v>
      </c>
      <c r="WGE71" s="53">
        <f t="shared" si="1054"/>
        <v>0</v>
      </c>
      <c r="WGF71" s="53">
        <f t="shared" si="1054"/>
        <v>0</v>
      </c>
      <c r="WGG71" s="53">
        <f t="shared" si="1054"/>
        <v>0</v>
      </c>
      <c r="WGH71" s="53">
        <f t="shared" si="1054"/>
        <v>0</v>
      </c>
      <c r="WGI71" s="53">
        <f t="shared" si="1054"/>
        <v>0</v>
      </c>
      <c r="WGJ71" s="53">
        <f t="shared" si="1054"/>
        <v>0</v>
      </c>
      <c r="WGK71" s="53">
        <f t="shared" si="1054"/>
        <v>0</v>
      </c>
      <c r="WGL71" s="53">
        <f t="shared" si="1054"/>
        <v>0</v>
      </c>
      <c r="WGM71" s="53">
        <f t="shared" si="1054"/>
        <v>0</v>
      </c>
      <c r="WGN71" s="53">
        <f t="shared" si="1054"/>
        <v>0</v>
      </c>
      <c r="WGO71" s="53">
        <f t="shared" si="1054"/>
        <v>0</v>
      </c>
      <c r="WGP71" s="53">
        <f t="shared" si="1054"/>
        <v>0</v>
      </c>
      <c r="WGQ71" s="53">
        <f t="shared" si="1054"/>
        <v>0</v>
      </c>
      <c r="WGR71" s="53">
        <f t="shared" si="1054"/>
        <v>0</v>
      </c>
      <c r="WGS71" s="53">
        <f t="shared" si="1054"/>
        <v>0</v>
      </c>
      <c r="WGT71" s="53">
        <f t="shared" si="1054"/>
        <v>0</v>
      </c>
      <c r="WGU71" s="53">
        <f t="shared" si="1054"/>
        <v>0</v>
      </c>
      <c r="WGV71" s="53">
        <f t="shared" si="1054"/>
        <v>0</v>
      </c>
      <c r="WGW71" s="53">
        <f t="shared" si="1054"/>
        <v>0</v>
      </c>
      <c r="WGX71" s="53">
        <f t="shared" si="1054"/>
        <v>0</v>
      </c>
      <c r="WGY71" s="53">
        <f t="shared" si="1054"/>
        <v>0</v>
      </c>
      <c r="WGZ71" s="53">
        <f t="shared" si="1054"/>
        <v>0</v>
      </c>
      <c r="WHA71" s="53">
        <f t="shared" si="1054"/>
        <v>0</v>
      </c>
      <c r="WHB71" s="53">
        <f t="shared" ref="WHB71:WJM71" si="1055">SUM(WHB72:WHB77)</f>
        <v>0</v>
      </c>
      <c r="WHC71" s="53">
        <f t="shared" si="1055"/>
        <v>0</v>
      </c>
      <c r="WHD71" s="53">
        <f t="shared" si="1055"/>
        <v>0</v>
      </c>
      <c r="WHE71" s="53">
        <f t="shared" si="1055"/>
        <v>0</v>
      </c>
      <c r="WHF71" s="53">
        <f t="shared" si="1055"/>
        <v>0</v>
      </c>
      <c r="WHG71" s="53">
        <f t="shared" si="1055"/>
        <v>0</v>
      </c>
      <c r="WHH71" s="53">
        <f t="shared" si="1055"/>
        <v>0</v>
      </c>
      <c r="WHI71" s="53">
        <f t="shared" si="1055"/>
        <v>0</v>
      </c>
      <c r="WHJ71" s="53">
        <f t="shared" si="1055"/>
        <v>0</v>
      </c>
      <c r="WHK71" s="53">
        <f t="shared" si="1055"/>
        <v>0</v>
      </c>
      <c r="WHL71" s="53">
        <f t="shared" si="1055"/>
        <v>0</v>
      </c>
      <c r="WHM71" s="53">
        <f t="shared" si="1055"/>
        <v>0</v>
      </c>
      <c r="WHN71" s="53">
        <f t="shared" si="1055"/>
        <v>0</v>
      </c>
      <c r="WHO71" s="53">
        <f t="shared" si="1055"/>
        <v>0</v>
      </c>
      <c r="WHP71" s="53">
        <f t="shared" si="1055"/>
        <v>0</v>
      </c>
      <c r="WHQ71" s="53">
        <f t="shared" si="1055"/>
        <v>0</v>
      </c>
      <c r="WHR71" s="53">
        <f t="shared" si="1055"/>
        <v>0</v>
      </c>
      <c r="WHS71" s="53">
        <f t="shared" si="1055"/>
        <v>0</v>
      </c>
      <c r="WHT71" s="53">
        <f t="shared" si="1055"/>
        <v>0</v>
      </c>
      <c r="WHU71" s="53">
        <f t="shared" si="1055"/>
        <v>0</v>
      </c>
      <c r="WHV71" s="53">
        <f t="shared" si="1055"/>
        <v>0</v>
      </c>
      <c r="WHW71" s="53">
        <f t="shared" si="1055"/>
        <v>0</v>
      </c>
      <c r="WHX71" s="53">
        <f t="shared" si="1055"/>
        <v>0</v>
      </c>
      <c r="WHY71" s="53">
        <f t="shared" si="1055"/>
        <v>0</v>
      </c>
      <c r="WHZ71" s="53">
        <f t="shared" si="1055"/>
        <v>0</v>
      </c>
      <c r="WIA71" s="53">
        <f t="shared" si="1055"/>
        <v>0</v>
      </c>
      <c r="WIB71" s="53">
        <f t="shared" si="1055"/>
        <v>0</v>
      </c>
      <c r="WIC71" s="53">
        <f t="shared" si="1055"/>
        <v>0</v>
      </c>
      <c r="WID71" s="53">
        <f t="shared" si="1055"/>
        <v>0</v>
      </c>
      <c r="WIE71" s="53">
        <f t="shared" si="1055"/>
        <v>0</v>
      </c>
      <c r="WIF71" s="53">
        <f t="shared" si="1055"/>
        <v>0</v>
      </c>
      <c r="WIG71" s="53">
        <f t="shared" si="1055"/>
        <v>0</v>
      </c>
      <c r="WIH71" s="53">
        <f t="shared" si="1055"/>
        <v>0</v>
      </c>
      <c r="WII71" s="53">
        <f t="shared" si="1055"/>
        <v>0</v>
      </c>
      <c r="WIJ71" s="53">
        <f t="shared" si="1055"/>
        <v>0</v>
      </c>
      <c r="WIK71" s="53">
        <f t="shared" si="1055"/>
        <v>0</v>
      </c>
      <c r="WIL71" s="53">
        <f t="shared" si="1055"/>
        <v>0</v>
      </c>
      <c r="WIM71" s="53">
        <f t="shared" si="1055"/>
        <v>0</v>
      </c>
      <c r="WIN71" s="53">
        <f t="shared" si="1055"/>
        <v>0</v>
      </c>
      <c r="WIO71" s="53">
        <f t="shared" si="1055"/>
        <v>0</v>
      </c>
      <c r="WIP71" s="53">
        <f t="shared" si="1055"/>
        <v>0</v>
      </c>
      <c r="WIQ71" s="53">
        <f t="shared" si="1055"/>
        <v>0</v>
      </c>
      <c r="WIR71" s="53">
        <f t="shared" si="1055"/>
        <v>0</v>
      </c>
      <c r="WIS71" s="53">
        <f t="shared" si="1055"/>
        <v>0</v>
      </c>
      <c r="WIT71" s="53">
        <f t="shared" si="1055"/>
        <v>0</v>
      </c>
      <c r="WIU71" s="53">
        <f t="shared" si="1055"/>
        <v>0</v>
      </c>
      <c r="WIV71" s="53">
        <f t="shared" si="1055"/>
        <v>0</v>
      </c>
      <c r="WIW71" s="53">
        <f t="shared" si="1055"/>
        <v>0</v>
      </c>
      <c r="WIX71" s="53">
        <f t="shared" si="1055"/>
        <v>0</v>
      </c>
      <c r="WIY71" s="53">
        <f t="shared" si="1055"/>
        <v>0</v>
      </c>
      <c r="WIZ71" s="53">
        <f t="shared" si="1055"/>
        <v>0</v>
      </c>
      <c r="WJA71" s="53">
        <f t="shared" si="1055"/>
        <v>0</v>
      </c>
      <c r="WJB71" s="53">
        <f t="shared" si="1055"/>
        <v>0</v>
      </c>
      <c r="WJC71" s="53">
        <f t="shared" si="1055"/>
        <v>0</v>
      </c>
      <c r="WJD71" s="53">
        <f t="shared" si="1055"/>
        <v>0</v>
      </c>
      <c r="WJE71" s="53">
        <f t="shared" si="1055"/>
        <v>0</v>
      </c>
      <c r="WJF71" s="53">
        <f t="shared" si="1055"/>
        <v>0</v>
      </c>
      <c r="WJG71" s="53">
        <f t="shared" si="1055"/>
        <v>0</v>
      </c>
      <c r="WJH71" s="53">
        <f t="shared" si="1055"/>
        <v>0</v>
      </c>
      <c r="WJI71" s="53">
        <f t="shared" si="1055"/>
        <v>0</v>
      </c>
      <c r="WJJ71" s="53">
        <f t="shared" si="1055"/>
        <v>0</v>
      </c>
      <c r="WJK71" s="53">
        <f t="shared" si="1055"/>
        <v>0</v>
      </c>
      <c r="WJL71" s="53">
        <f t="shared" si="1055"/>
        <v>0</v>
      </c>
      <c r="WJM71" s="53">
        <f t="shared" si="1055"/>
        <v>0</v>
      </c>
      <c r="WJN71" s="53">
        <f t="shared" ref="WJN71:WLY71" si="1056">SUM(WJN72:WJN77)</f>
        <v>0</v>
      </c>
      <c r="WJO71" s="53">
        <f t="shared" si="1056"/>
        <v>0</v>
      </c>
      <c r="WJP71" s="53">
        <f t="shared" si="1056"/>
        <v>0</v>
      </c>
      <c r="WJQ71" s="53">
        <f t="shared" si="1056"/>
        <v>0</v>
      </c>
      <c r="WJR71" s="53">
        <f t="shared" si="1056"/>
        <v>0</v>
      </c>
      <c r="WJS71" s="53">
        <f t="shared" si="1056"/>
        <v>0</v>
      </c>
      <c r="WJT71" s="53">
        <f t="shared" si="1056"/>
        <v>0</v>
      </c>
      <c r="WJU71" s="53">
        <f t="shared" si="1056"/>
        <v>0</v>
      </c>
      <c r="WJV71" s="53">
        <f t="shared" si="1056"/>
        <v>0</v>
      </c>
      <c r="WJW71" s="53">
        <f t="shared" si="1056"/>
        <v>0</v>
      </c>
      <c r="WJX71" s="53">
        <f t="shared" si="1056"/>
        <v>0</v>
      </c>
      <c r="WJY71" s="53">
        <f t="shared" si="1056"/>
        <v>0</v>
      </c>
      <c r="WJZ71" s="53">
        <f t="shared" si="1056"/>
        <v>0</v>
      </c>
      <c r="WKA71" s="53">
        <f t="shared" si="1056"/>
        <v>0</v>
      </c>
      <c r="WKB71" s="53">
        <f t="shared" si="1056"/>
        <v>0</v>
      </c>
      <c r="WKC71" s="53">
        <f t="shared" si="1056"/>
        <v>0</v>
      </c>
      <c r="WKD71" s="53">
        <f t="shared" si="1056"/>
        <v>0</v>
      </c>
      <c r="WKE71" s="53">
        <f t="shared" si="1056"/>
        <v>0</v>
      </c>
      <c r="WKF71" s="53">
        <f t="shared" si="1056"/>
        <v>0</v>
      </c>
      <c r="WKG71" s="53">
        <f t="shared" si="1056"/>
        <v>0</v>
      </c>
      <c r="WKH71" s="53">
        <f t="shared" si="1056"/>
        <v>0</v>
      </c>
      <c r="WKI71" s="53">
        <f t="shared" si="1056"/>
        <v>0</v>
      </c>
      <c r="WKJ71" s="53">
        <f t="shared" si="1056"/>
        <v>0</v>
      </c>
      <c r="WKK71" s="53">
        <f t="shared" si="1056"/>
        <v>0</v>
      </c>
      <c r="WKL71" s="53">
        <f t="shared" si="1056"/>
        <v>0</v>
      </c>
      <c r="WKM71" s="53">
        <f t="shared" si="1056"/>
        <v>0</v>
      </c>
      <c r="WKN71" s="53">
        <f t="shared" si="1056"/>
        <v>0</v>
      </c>
      <c r="WKO71" s="53">
        <f t="shared" si="1056"/>
        <v>0</v>
      </c>
      <c r="WKP71" s="53">
        <f t="shared" si="1056"/>
        <v>0</v>
      </c>
      <c r="WKQ71" s="53">
        <f t="shared" si="1056"/>
        <v>0</v>
      </c>
      <c r="WKR71" s="53">
        <f t="shared" si="1056"/>
        <v>0</v>
      </c>
      <c r="WKS71" s="53">
        <f t="shared" si="1056"/>
        <v>0</v>
      </c>
      <c r="WKT71" s="53">
        <f t="shared" si="1056"/>
        <v>0</v>
      </c>
      <c r="WKU71" s="53">
        <f t="shared" si="1056"/>
        <v>0</v>
      </c>
      <c r="WKV71" s="53">
        <f t="shared" si="1056"/>
        <v>0</v>
      </c>
      <c r="WKW71" s="53">
        <f t="shared" si="1056"/>
        <v>0</v>
      </c>
      <c r="WKX71" s="53">
        <f t="shared" si="1056"/>
        <v>0</v>
      </c>
      <c r="WKY71" s="53">
        <f t="shared" si="1056"/>
        <v>0</v>
      </c>
      <c r="WKZ71" s="53">
        <f t="shared" si="1056"/>
        <v>0</v>
      </c>
      <c r="WLA71" s="53">
        <f t="shared" si="1056"/>
        <v>0</v>
      </c>
      <c r="WLB71" s="53">
        <f t="shared" si="1056"/>
        <v>0</v>
      </c>
      <c r="WLC71" s="53">
        <f t="shared" si="1056"/>
        <v>0</v>
      </c>
      <c r="WLD71" s="53">
        <f t="shared" si="1056"/>
        <v>0</v>
      </c>
      <c r="WLE71" s="53">
        <f t="shared" si="1056"/>
        <v>0</v>
      </c>
      <c r="WLF71" s="53">
        <f t="shared" si="1056"/>
        <v>0</v>
      </c>
      <c r="WLG71" s="53">
        <f t="shared" si="1056"/>
        <v>0</v>
      </c>
      <c r="WLH71" s="53">
        <f t="shared" si="1056"/>
        <v>0</v>
      </c>
      <c r="WLI71" s="53">
        <f t="shared" si="1056"/>
        <v>0</v>
      </c>
      <c r="WLJ71" s="53">
        <f t="shared" si="1056"/>
        <v>0</v>
      </c>
      <c r="WLK71" s="53">
        <f t="shared" si="1056"/>
        <v>0</v>
      </c>
      <c r="WLL71" s="53">
        <f t="shared" si="1056"/>
        <v>0</v>
      </c>
      <c r="WLM71" s="53">
        <f t="shared" si="1056"/>
        <v>0</v>
      </c>
      <c r="WLN71" s="53">
        <f t="shared" si="1056"/>
        <v>0</v>
      </c>
      <c r="WLO71" s="53">
        <f t="shared" si="1056"/>
        <v>0</v>
      </c>
      <c r="WLP71" s="53">
        <f t="shared" si="1056"/>
        <v>0</v>
      </c>
      <c r="WLQ71" s="53">
        <f t="shared" si="1056"/>
        <v>0</v>
      </c>
      <c r="WLR71" s="53">
        <f t="shared" si="1056"/>
        <v>0</v>
      </c>
      <c r="WLS71" s="53">
        <f t="shared" si="1056"/>
        <v>0</v>
      </c>
      <c r="WLT71" s="53">
        <f t="shared" si="1056"/>
        <v>0</v>
      </c>
      <c r="WLU71" s="53">
        <f t="shared" si="1056"/>
        <v>0</v>
      </c>
      <c r="WLV71" s="53">
        <f t="shared" si="1056"/>
        <v>0</v>
      </c>
      <c r="WLW71" s="53">
        <f t="shared" si="1056"/>
        <v>0</v>
      </c>
      <c r="WLX71" s="53">
        <f t="shared" si="1056"/>
        <v>0</v>
      </c>
      <c r="WLY71" s="53">
        <f t="shared" si="1056"/>
        <v>0</v>
      </c>
      <c r="WLZ71" s="53">
        <f t="shared" ref="WLZ71:WOK71" si="1057">SUM(WLZ72:WLZ77)</f>
        <v>0</v>
      </c>
      <c r="WMA71" s="53">
        <f t="shared" si="1057"/>
        <v>0</v>
      </c>
      <c r="WMB71" s="53">
        <f t="shared" si="1057"/>
        <v>0</v>
      </c>
      <c r="WMC71" s="53">
        <f t="shared" si="1057"/>
        <v>0</v>
      </c>
      <c r="WMD71" s="53">
        <f t="shared" si="1057"/>
        <v>0</v>
      </c>
      <c r="WME71" s="53">
        <f t="shared" si="1057"/>
        <v>0</v>
      </c>
      <c r="WMF71" s="53">
        <f t="shared" si="1057"/>
        <v>0</v>
      </c>
      <c r="WMG71" s="53">
        <f t="shared" si="1057"/>
        <v>0</v>
      </c>
      <c r="WMH71" s="53">
        <f t="shared" si="1057"/>
        <v>0</v>
      </c>
      <c r="WMI71" s="53">
        <f t="shared" si="1057"/>
        <v>0</v>
      </c>
      <c r="WMJ71" s="53">
        <f t="shared" si="1057"/>
        <v>0</v>
      </c>
      <c r="WMK71" s="53">
        <f t="shared" si="1057"/>
        <v>0</v>
      </c>
      <c r="WML71" s="53">
        <f t="shared" si="1057"/>
        <v>0</v>
      </c>
      <c r="WMM71" s="53">
        <f t="shared" si="1057"/>
        <v>0</v>
      </c>
      <c r="WMN71" s="53">
        <f t="shared" si="1057"/>
        <v>0</v>
      </c>
      <c r="WMO71" s="53">
        <f t="shared" si="1057"/>
        <v>0</v>
      </c>
      <c r="WMP71" s="53">
        <f t="shared" si="1057"/>
        <v>0</v>
      </c>
      <c r="WMQ71" s="53">
        <f t="shared" si="1057"/>
        <v>0</v>
      </c>
      <c r="WMR71" s="53">
        <f t="shared" si="1057"/>
        <v>0</v>
      </c>
      <c r="WMS71" s="53">
        <f t="shared" si="1057"/>
        <v>0</v>
      </c>
      <c r="WMT71" s="53">
        <f t="shared" si="1057"/>
        <v>0</v>
      </c>
      <c r="WMU71" s="53">
        <f t="shared" si="1057"/>
        <v>0</v>
      </c>
      <c r="WMV71" s="53">
        <f t="shared" si="1057"/>
        <v>0</v>
      </c>
      <c r="WMW71" s="53">
        <f t="shared" si="1057"/>
        <v>0</v>
      </c>
      <c r="WMX71" s="53">
        <f t="shared" si="1057"/>
        <v>0</v>
      </c>
      <c r="WMY71" s="53">
        <f t="shared" si="1057"/>
        <v>0</v>
      </c>
      <c r="WMZ71" s="53">
        <f t="shared" si="1057"/>
        <v>0</v>
      </c>
      <c r="WNA71" s="53">
        <f t="shared" si="1057"/>
        <v>0</v>
      </c>
      <c r="WNB71" s="53">
        <f t="shared" si="1057"/>
        <v>0</v>
      </c>
      <c r="WNC71" s="53">
        <f t="shared" si="1057"/>
        <v>0</v>
      </c>
      <c r="WND71" s="53">
        <f t="shared" si="1057"/>
        <v>0</v>
      </c>
      <c r="WNE71" s="53">
        <f t="shared" si="1057"/>
        <v>0</v>
      </c>
      <c r="WNF71" s="53">
        <f t="shared" si="1057"/>
        <v>0</v>
      </c>
      <c r="WNG71" s="53">
        <f t="shared" si="1057"/>
        <v>0</v>
      </c>
      <c r="WNH71" s="53">
        <f t="shared" si="1057"/>
        <v>0</v>
      </c>
      <c r="WNI71" s="53">
        <f t="shared" si="1057"/>
        <v>0</v>
      </c>
      <c r="WNJ71" s="53">
        <f t="shared" si="1057"/>
        <v>0</v>
      </c>
      <c r="WNK71" s="53">
        <f t="shared" si="1057"/>
        <v>0</v>
      </c>
      <c r="WNL71" s="53">
        <f t="shared" si="1057"/>
        <v>0</v>
      </c>
      <c r="WNM71" s="53">
        <f t="shared" si="1057"/>
        <v>0</v>
      </c>
      <c r="WNN71" s="53">
        <f t="shared" si="1057"/>
        <v>0</v>
      </c>
      <c r="WNO71" s="53">
        <f t="shared" si="1057"/>
        <v>0</v>
      </c>
      <c r="WNP71" s="53">
        <f t="shared" si="1057"/>
        <v>0</v>
      </c>
      <c r="WNQ71" s="53">
        <f t="shared" si="1057"/>
        <v>0</v>
      </c>
      <c r="WNR71" s="53">
        <f t="shared" si="1057"/>
        <v>0</v>
      </c>
      <c r="WNS71" s="53">
        <f t="shared" si="1057"/>
        <v>0</v>
      </c>
      <c r="WNT71" s="53">
        <f t="shared" si="1057"/>
        <v>0</v>
      </c>
      <c r="WNU71" s="53">
        <f t="shared" si="1057"/>
        <v>0</v>
      </c>
      <c r="WNV71" s="53">
        <f t="shared" si="1057"/>
        <v>0</v>
      </c>
      <c r="WNW71" s="53">
        <f t="shared" si="1057"/>
        <v>0</v>
      </c>
      <c r="WNX71" s="53">
        <f t="shared" si="1057"/>
        <v>0</v>
      </c>
      <c r="WNY71" s="53">
        <f t="shared" si="1057"/>
        <v>0</v>
      </c>
      <c r="WNZ71" s="53">
        <f t="shared" si="1057"/>
        <v>0</v>
      </c>
      <c r="WOA71" s="53">
        <f t="shared" si="1057"/>
        <v>0</v>
      </c>
      <c r="WOB71" s="53">
        <f t="shared" si="1057"/>
        <v>0</v>
      </c>
      <c r="WOC71" s="53">
        <f t="shared" si="1057"/>
        <v>0</v>
      </c>
      <c r="WOD71" s="53">
        <f t="shared" si="1057"/>
        <v>0</v>
      </c>
      <c r="WOE71" s="53">
        <f t="shared" si="1057"/>
        <v>0</v>
      </c>
      <c r="WOF71" s="53">
        <f t="shared" si="1057"/>
        <v>0</v>
      </c>
      <c r="WOG71" s="53">
        <f t="shared" si="1057"/>
        <v>0</v>
      </c>
      <c r="WOH71" s="53">
        <f t="shared" si="1057"/>
        <v>0</v>
      </c>
      <c r="WOI71" s="53">
        <f t="shared" si="1057"/>
        <v>0</v>
      </c>
      <c r="WOJ71" s="53">
        <f t="shared" si="1057"/>
        <v>0</v>
      </c>
      <c r="WOK71" s="53">
        <f t="shared" si="1057"/>
        <v>0</v>
      </c>
      <c r="WOL71" s="53">
        <f t="shared" ref="WOL71:WQW71" si="1058">SUM(WOL72:WOL77)</f>
        <v>0</v>
      </c>
      <c r="WOM71" s="53">
        <f t="shared" si="1058"/>
        <v>0</v>
      </c>
      <c r="WON71" s="53">
        <f t="shared" si="1058"/>
        <v>0</v>
      </c>
      <c r="WOO71" s="53">
        <f t="shared" si="1058"/>
        <v>0</v>
      </c>
      <c r="WOP71" s="53">
        <f t="shared" si="1058"/>
        <v>0</v>
      </c>
      <c r="WOQ71" s="53">
        <f t="shared" si="1058"/>
        <v>0</v>
      </c>
      <c r="WOR71" s="53">
        <f t="shared" si="1058"/>
        <v>0</v>
      </c>
      <c r="WOS71" s="53">
        <f t="shared" si="1058"/>
        <v>0</v>
      </c>
      <c r="WOT71" s="53">
        <f t="shared" si="1058"/>
        <v>0</v>
      </c>
      <c r="WOU71" s="53">
        <f t="shared" si="1058"/>
        <v>0</v>
      </c>
      <c r="WOV71" s="53">
        <f t="shared" si="1058"/>
        <v>0</v>
      </c>
      <c r="WOW71" s="53">
        <f t="shared" si="1058"/>
        <v>0</v>
      </c>
      <c r="WOX71" s="53">
        <f t="shared" si="1058"/>
        <v>0</v>
      </c>
      <c r="WOY71" s="53">
        <f t="shared" si="1058"/>
        <v>0</v>
      </c>
      <c r="WOZ71" s="53">
        <f t="shared" si="1058"/>
        <v>0</v>
      </c>
      <c r="WPA71" s="53">
        <f t="shared" si="1058"/>
        <v>0</v>
      </c>
      <c r="WPB71" s="53">
        <f t="shared" si="1058"/>
        <v>0</v>
      </c>
      <c r="WPC71" s="53">
        <f t="shared" si="1058"/>
        <v>0</v>
      </c>
      <c r="WPD71" s="53">
        <f t="shared" si="1058"/>
        <v>0</v>
      </c>
      <c r="WPE71" s="53">
        <f t="shared" si="1058"/>
        <v>0</v>
      </c>
      <c r="WPF71" s="53">
        <f t="shared" si="1058"/>
        <v>0</v>
      </c>
      <c r="WPG71" s="53">
        <f t="shared" si="1058"/>
        <v>0</v>
      </c>
      <c r="WPH71" s="53">
        <f t="shared" si="1058"/>
        <v>0</v>
      </c>
      <c r="WPI71" s="53">
        <f t="shared" si="1058"/>
        <v>0</v>
      </c>
      <c r="WPJ71" s="53">
        <f t="shared" si="1058"/>
        <v>0</v>
      </c>
      <c r="WPK71" s="53">
        <f t="shared" si="1058"/>
        <v>0</v>
      </c>
      <c r="WPL71" s="53">
        <f t="shared" si="1058"/>
        <v>0</v>
      </c>
      <c r="WPM71" s="53">
        <f t="shared" si="1058"/>
        <v>0</v>
      </c>
      <c r="WPN71" s="53">
        <f t="shared" si="1058"/>
        <v>0</v>
      </c>
      <c r="WPO71" s="53">
        <f t="shared" si="1058"/>
        <v>0</v>
      </c>
      <c r="WPP71" s="53">
        <f t="shared" si="1058"/>
        <v>0</v>
      </c>
      <c r="WPQ71" s="53">
        <f t="shared" si="1058"/>
        <v>0</v>
      </c>
      <c r="WPR71" s="53">
        <f t="shared" si="1058"/>
        <v>0</v>
      </c>
      <c r="WPS71" s="53">
        <f t="shared" si="1058"/>
        <v>0</v>
      </c>
      <c r="WPT71" s="53">
        <f t="shared" si="1058"/>
        <v>0</v>
      </c>
      <c r="WPU71" s="53">
        <f t="shared" si="1058"/>
        <v>0</v>
      </c>
      <c r="WPV71" s="53">
        <f t="shared" si="1058"/>
        <v>0</v>
      </c>
      <c r="WPW71" s="53">
        <f t="shared" si="1058"/>
        <v>0</v>
      </c>
      <c r="WPX71" s="53">
        <f t="shared" si="1058"/>
        <v>0</v>
      </c>
      <c r="WPY71" s="53">
        <f t="shared" si="1058"/>
        <v>0</v>
      </c>
      <c r="WPZ71" s="53">
        <f t="shared" si="1058"/>
        <v>0</v>
      </c>
      <c r="WQA71" s="53">
        <f t="shared" si="1058"/>
        <v>0</v>
      </c>
      <c r="WQB71" s="53">
        <f t="shared" si="1058"/>
        <v>0</v>
      </c>
      <c r="WQC71" s="53">
        <f t="shared" si="1058"/>
        <v>0</v>
      </c>
      <c r="WQD71" s="53">
        <f t="shared" si="1058"/>
        <v>0</v>
      </c>
      <c r="WQE71" s="53">
        <f t="shared" si="1058"/>
        <v>0</v>
      </c>
      <c r="WQF71" s="53">
        <f t="shared" si="1058"/>
        <v>0</v>
      </c>
      <c r="WQG71" s="53">
        <f t="shared" si="1058"/>
        <v>0</v>
      </c>
      <c r="WQH71" s="53">
        <f t="shared" si="1058"/>
        <v>0</v>
      </c>
      <c r="WQI71" s="53">
        <f t="shared" si="1058"/>
        <v>0</v>
      </c>
      <c r="WQJ71" s="53">
        <f t="shared" si="1058"/>
        <v>0</v>
      </c>
      <c r="WQK71" s="53">
        <f t="shared" si="1058"/>
        <v>0</v>
      </c>
      <c r="WQL71" s="53">
        <f t="shared" si="1058"/>
        <v>0</v>
      </c>
      <c r="WQM71" s="53">
        <f t="shared" si="1058"/>
        <v>0</v>
      </c>
      <c r="WQN71" s="53">
        <f t="shared" si="1058"/>
        <v>0</v>
      </c>
      <c r="WQO71" s="53">
        <f t="shared" si="1058"/>
        <v>0</v>
      </c>
      <c r="WQP71" s="53">
        <f t="shared" si="1058"/>
        <v>0</v>
      </c>
      <c r="WQQ71" s="53">
        <f t="shared" si="1058"/>
        <v>0</v>
      </c>
      <c r="WQR71" s="53">
        <f t="shared" si="1058"/>
        <v>0</v>
      </c>
      <c r="WQS71" s="53">
        <f t="shared" si="1058"/>
        <v>0</v>
      </c>
      <c r="WQT71" s="53">
        <f t="shared" si="1058"/>
        <v>0</v>
      </c>
      <c r="WQU71" s="53">
        <f t="shared" si="1058"/>
        <v>0</v>
      </c>
      <c r="WQV71" s="53">
        <f t="shared" si="1058"/>
        <v>0</v>
      </c>
      <c r="WQW71" s="53">
        <f t="shared" si="1058"/>
        <v>0</v>
      </c>
      <c r="WQX71" s="53">
        <f t="shared" ref="WQX71:WTI71" si="1059">SUM(WQX72:WQX77)</f>
        <v>0</v>
      </c>
      <c r="WQY71" s="53">
        <f t="shared" si="1059"/>
        <v>0</v>
      </c>
      <c r="WQZ71" s="53">
        <f t="shared" si="1059"/>
        <v>0</v>
      </c>
      <c r="WRA71" s="53">
        <f t="shared" si="1059"/>
        <v>0</v>
      </c>
      <c r="WRB71" s="53">
        <f t="shared" si="1059"/>
        <v>0</v>
      </c>
      <c r="WRC71" s="53">
        <f t="shared" si="1059"/>
        <v>0</v>
      </c>
      <c r="WRD71" s="53">
        <f t="shared" si="1059"/>
        <v>0</v>
      </c>
      <c r="WRE71" s="53">
        <f t="shared" si="1059"/>
        <v>0</v>
      </c>
      <c r="WRF71" s="53">
        <f t="shared" si="1059"/>
        <v>0</v>
      </c>
      <c r="WRG71" s="53">
        <f t="shared" si="1059"/>
        <v>0</v>
      </c>
      <c r="WRH71" s="53">
        <f t="shared" si="1059"/>
        <v>0</v>
      </c>
      <c r="WRI71" s="53">
        <f t="shared" si="1059"/>
        <v>0</v>
      </c>
      <c r="WRJ71" s="53">
        <f t="shared" si="1059"/>
        <v>0</v>
      </c>
      <c r="WRK71" s="53">
        <f t="shared" si="1059"/>
        <v>0</v>
      </c>
      <c r="WRL71" s="53">
        <f t="shared" si="1059"/>
        <v>0</v>
      </c>
      <c r="WRM71" s="53">
        <f t="shared" si="1059"/>
        <v>0</v>
      </c>
      <c r="WRN71" s="53">
        <f t="shared" si="1059"/>
        <v>0</v>
      </c>
      <c r="WRO71" s="53">
        <f t="shared" si="1059"/>
        <v>0</v>
      </c>
      <c r="WRP71" s="53">
        <f t="shared" si="1059"/>
        <v>0</v>
      </c>
      <c r="WRQ71" s="53">
        <f t="shared" si="1059"/>
        <v>0</v>
      </c>
      <c r="WRR71" s="53">
        <f t="shared" si="1059"/>
        <v>0</v>
      </c>
      <c r="WRS71" s="53">
        <f t="shared" si="1059"/>
        <v>0</v>
      </c>
      <c r="WRT71" s="53">
        <f t="shared" si="1059"/>
        <v>0</v>
      </c>
      <c r="WRU71" s="53">
        <f t="shared" si="1059"/>
        <v>0</v>
      </c>
      <c r="WRV71" s="53">
        <f t="shared" si="1059"/>
        <v>0</v>
      </c>
      <c r="WRW71" s="53">
        <f t="shared" si="1059"/>
        <v>0</v>
      </c>
      <c r="WRX71" s="53">
        <f t="shared" si="1059"/>
        <v>0</v>
      </c>
      <c r="WRY71" s="53">
        <f t="shared" si="1059"/>
        <v>0</v>
      </c>
      <c r="WRZ71" s="53">
        <f t="shared" si="1059"/>
        <v>0</v>
      </c>
      <c r="WSA71" s="53">
        <f t="shared" si="1059"/>
        <v>0</v>
      </c>
      <c r="WSB71" s="53">
        <f t="shared" si="1059"/>
        <v>0</v>
      </c>
      <c r="WSC71" s="53">
        <f t="shared" si="1059"/>
        <v>0</v>
      </c>
      <c r="WSD71" s="53">
        <f t="shared" si="1059"/>
        <v>0</v>
      </c>
      <c r="WSE71" s="53">
        <f t="shared" si="1059"/>
        <v>0</v>
      </c>
      <c r="WSF71" s="53">
        <f t="shared" si="1059"/>
        <v>0</v>
      </c>
      <c r="WSG71" s="53">
        <f t="shared" si="1059"/>
        <v>0</v>
      </c>
      <c r="WSH71" s="53">
        <f t="shared" si="1059"/>
        <v>0</v>
      </c>
      <c r="WSI71" s="53">
        <f t="shared" si="1059"/>
        <v>0</v>
      </c>
      <c r="WSJ71" s="53">
        <f t="shared" si="1059"/>
        <v>0</v>
      </c>
      <c r="WSK71" s="53">
        <f t="shared" si="1059"/>
        <v>0</v>
      </c>
      <c r="WSL71" s="53">
        <f t="shared" si="1059"/>
        <v>0</v>
      </c>
      <c r="WSM71" s="53">
        <f t="shared" si="1059"/>
        <v>0</v>
      </c>
      <c r="WSN71" s="53">
        <f t="shared" si="1059"/>
        <v>0</v>
      </c>
      <c r="WSO71" s="53">
        <f t="shared" si="1059"/>
        <v>0</v>
      </c>
      <c r="WSP71" s="53">
        <f t="shared" si="1059"/>
        <v>0</v>
      </c>
      <c r="WSQ71" s="53">
        <f t="shared" si="1059"/>
        <v>0</v>
      </c>
      <c r="WSR71" s="53">
        <f t="shared" si="1059"/>
        <v>0</v>
      </c>
      <c r="WSS71" s="53">
        <f t="shared" si="1059"/>
        <v>0</v>
      </c>
      <c r="WST71" s="53">
        <f t="shared" si="1059"/>
        <v>0</v>
      </c>
      <c r="WSU71" s="53">
        <f t="shared" si="1059"/>
        <v>0</v>
      </c>
      <c r="WSV71" s="53">
        <f t="shared" si="1059"/>
        <v>0</v>
      </c>
      <c r="WSW71" s="53">
        <f t="shared" si="1059"/>
        <v>0</v>
      </c>
      <c r="WSX71" s="53">
        <f t="shared" si="1059"/>
        <v>0</v>
      </c>
      <c r="WSY71" s="53">
        <f t="shared" si="1059"/>
        <v>0</v>
      </c>
      <c r="WSZ71" s="53">
        <f t="shared" si="1059"/>
        <v>0</v>
      </c>
      <c r="WTA71" s="53">
        <f t="shared" si="1059"/>
        <v>0</v>
      </c>
      <c r="WTB71" s="53">
        <f t="shared" si="1059"/>
        <v>0</v>
      </c>
      <c r="WTC71" s="53">
        <f t="shared" si="1059"/>
        <v>0</v>
      </c>
      <c r="WTD71" s="53">
        <f t="shared" si="1059"/>
        <v>0</v>
      </c>
      <c r="WTE71" s="53">
        <f t="shared" si="1059"/>
        <v>0</v>
      </c>
      <c r="WTF71" s="53">
        <f t="shared" si="1059"/>
        <v>0</v>
      </c>
      <c r="WTG71" s="53">
        <f t="shared" si="1059"/>
        <v>0</v>
      </c>
      <c r="WTH71" s="53">
        <f t="shared" si="1059"/>
        <v>0</v>
      </c>
      <c r="WTI71" s="53">
        <f t="shared" si="1059"/>
        <v>0</v>
      </c>
      <c r="WTJ71" s="53">
        <f t="shared" ref="WTJ71:WVU71" si="1060">SUM(WTJ72:WTJ77)</f>
        <v>0</v>
      </c>
      <c r="WTK71" s="53">
        <f t="shared" si="1060"/>
        <v>0</v>
      </c>
      <c r="WTL71" s="53">
        <f t="shared" si="1060"/>
        <v>0</v>
      </c>
      <c r="WTM71" s="53">
        <f t="shared" si="1060"/>
        <v>0</v>
      </c>
      <c r="WTN71" s="53">
        <f t="shared" si="1060"/>
        <v>0</v>
      </c>
      <c r="WTO71" s="53">
        <f t="shared" si="1060"/>
        <v>0</v>
      </c>
      <c r="WTP71" s="53">
        <f t="shared" si="1060"/>
        <v>0</v>
      </c>
      <c r="WTQ71" s="53">
        <f t="shared" si="1060"/>
        <v>0</v>
      </c>
      <c r="WTR71" s="53">
        <f t="shared" si="1060"/>
        <v>0</v>
      </c>
      <c r="WTS71" s="53">
        <f t="shared" si="1060"/>
        <v>0</v>
      </c>
      <c r="WTT71" s="53">
        <f t="shared" si="1060"/>
        <v>0</v>
      </c>
      <c r="WTU71" s="53">
        <f t="shared" si="1060"/>
        <v>0</v>
      </c>
      <c r="WTV71" s="53">
        <f t="shared" si="1060"/>
        <v>0</v>
      </c>
      <c r="WTW71" s="53">
        <f t="shared" si="1060"/>
        <v>0</v>
      </c>
      <c r="WTX71" s="53">
        <f t="shared" si="1060"/>
        <v>0</v>
      </c>
      <c r="WTY71" s="53">
        <f t="shared" si="1060"/>
        <v>0</v>
      </c>
      <c r="WTZ71" s="53">
        <f t="shared" si="1060"/>
        <v>0</v>
      </c>
      <c r="WUA71" s="53">
        <f t="shared" si="1060"/>
        <v>0</v>
      </c>
      <c r="WUB71" s="53">
        <f t="shared" si="1060"/>
        <v>0</v>
      </c>
      <c r="WUC71" s="53">
        <f t="shared" si="1060"/>
        <v>0</v>
      </c>
      <c r="WUD71" s="53">
        <f t="shared" si="1060"/>
        <v>0</v>
      </c>
      <c r="WUE71" s="53">
        <f t="shared" si="1060"/>
        <v>0</v>
      </c>
      <c r="WUF71" s="53">
        <f t="shared" si="1060"/>
        <v>0</v>
      </c>
      <c r="WUG71" s="53">
        <f t="shared" si="1060"/>
        <v>0</v>
      </c>
      <c r="WUH71" s="53">
        <f t="shared" si="1060"/>
        <v>0</v>
      </c>
      <c r="WUI71" s="53">
        <f t="shared" si="1060"/>
        <v>0</v>
      </c>
      <c r="WUJ71" s="53">
        <f t="shared" si="1060"/>
        <v>0</v>
      </c>
      <c r="WUK71" s="53">
        <f t="shared" si="1060"/>
        <v>0</v>
      </c>
      <c r="WUL71" s="53">
        <f t="shared" si="1060"/>
        <v>0</v>
      </c>
      <c r="WUM71" s="53">
        <f t="shared" si="1060"/>
        <v>0</v>
      </c>
      <c r="WUN71" s="53">
        <f t="shared" si="1060"/>
        <v>0</v>
      </c>
      <c r="WUO71" s="53">
        <f t="shared" si="1060"/>
        <v>0</v>
      </c>
      <c r="WUP71" s="53">
        <f t="shared" si="1060"/>
        <v>0</v>
      </c>
      <c r="WUQ71" s="53">
        <f t="shared" si="1060"/>
        <v>0</v>
      </c>
      <c r="WUR71" s="53">
        <f t="shared" si="1060"/>
        <v>0</v>
      </c>
      <c r="WUS71" s="53">
        <f t="shared" si="1060"/>
        <v>0</v>
      </c>
      <c r="WUT71" s="53">
        <f t="shared" si="1060"/>
        <v>0</v>
      </c>
      <c r="WUU71" s="53">
        <f t="shared" si="1060"/>
        <v>0</v>
      </c>
      <c r="WUV71" s="53">
        <f t="shared" si="1060"/>
        <v>0</v>
      </c>
      <c r="WUW71" s="53">
        <f t="shared" si="1060"/>
        <v>0</v>
      </c>
      <c r="WUX71" s="53">
        <f t="shared" si="1060"/>
        <v>0</v>
      </c>
      <c r="WUY71" s="53">
        <f t="shared" si="1060"/>
        <v>0</v>
      </c>
      <c r="WUZ71" s="53">
        <f t="shared" si="1060"/>
        <v>0</v>
      </c>
      <c r="WVA71" s="53">
        <f t="shared" si="1060"/>
        <v>0</v>
      </c>
      <c r="WVB71" s="53">
        <f t="shared" si="1060"/>
        <v>0</v>
      </c>
      <c r="WVC71" s="53">
        <f t="shared" si="1060"/>
        <v>0</v>
      </c>
      <c r="WVD71" s="53">
        <f t="shared" si="1060"/>
        <v>0</v>
      </c>
      <c r="WVE71" s="53">
        <f t="shared" si="1060"/>
        <v>0</v>
      </c>
      <c r="WVF71" s="53">
        <f t="shared" si="1060"/>
        <v>0</v>
      </c>
      <c r="WVG71" s="53">
        <f t="shared" si="1060"/>
        <v>0</v>
      </c>
      <c r="WVH71" s="53">
        <f t="shared" si="1060"/>
        <v>0</v>
      </c>
      <c r="WVI71" s="53">
        <f t="shared" si="1060"/>
        <v>0</v>
      </c>
      <c r="WVJ71" s="53">
        <f t="shared" si="1060"/>
        <v>0</v>
      </c>
      <c r="WVK71" s="53">
        <f t="shared" si="1060"/>
        <v>0</v>
      </c>
      <c r="WVL71" s="53">
        <f t="shared" si="1060"/>
        <v>0</v>
      </c>
      <c r="WVM71" s="53">
        <f t="shared" si="1060"/>
        <v>0</v>
      </c>
      <c r="WVN71" s="53">
        <f t="shared" si="1060"/>
        <v>0</v>
      </c>
      <c r="WVO71" s="53">
        <f t="shared" si="1060"/>
        <v>0</v>
      </c>
      <c r="WVP71" s="53">
        <f t="shared" si="1060"/>
        <v>0</v>
      </c>
      <c r="WVQ71" s="53">
        <f t="shared" si="1060"/>
        <v>0</v>
      </c>
      <c r="WVR71" s="53">
        <f t="shared" si="1060"/>
        <v>0</v>
      </c>
      <c r="WVS71" s="53">
        <f t="shared" si="1060"/>
        <v>0</v>
      </c>
      <c r="WVT71" s="53">
        <f t="shared" si="1060"/>
        <v>0</v>
      </c>
      <c r="WVU71" s="53">
        <f t="shared" si="1060"/>
        <v>0</v>
      </c>
      <c r="WVV71" s="53">
        <f t="shared" ref="WVV71:WYG71" si="1061">SUM(WVV72:WVV77)</f>
        <v>0</v>
      </c>
      <c r="WVW71" s="53">
        <f t="shared" si="1061"/>
        <v>0</v>
      </c>
      <c r="WVX71" s="53">
        <f t="shared" si="1061"/>
        <v>0</v>
      </c>
      <c r="WVY71" s="53">
        <f t="shared" si="1061"/>
        <v>0</v>
      </c>
      <c r="WVZ71" s="53">
        <f t="shared" si="1061"/>
        <v>0</v>
      </c>
      <c r="WWA71" s="53">
        <f t="shared" si="1061"/>
        <v>0</v>
      </c>
      <c r="WWB71" s="53">
        <f t="shared" si="1061"/>
        <v>0</v>
      </c>
      <c r="WWC71" s="53">
        <f t="shared" si="1061"/>
        <v>0</v>
      </c>
      <c r="WWD71" s="53">
        <f t="shared" si="1061"/>
        <v>0</v>
      </c>
      <c r="WWE71" s="53">
        <f t="shared" si="1061"/>
        <v>0</v>
      </c>
      <c r="WWF71" s="53">
        <f t="shared" si="1061"/>
        <v>0</v>
      </c>
      <c r="WWG71" s="53">
        <f t="shared" si="1061"/>
        <v>0</v>
      </c>
      <c r="WWH71" s="53">
        <f t="shared" si="1061"/>
        <v>0</v>
      </c>
      <c r="WWI71" s="53">
        <f t="shared" si="1061"/>
        <v>0</v>
      </c>
      <c r="WWJ71" s="53">
        <f t="shared" si="1061"/>
        <v>0</v>
      </c>
      <c r="WWK71" s="53">
        <f t="shared" si="1061"/>
        <v>0</v>
      </c>
      <c r="WWL71" s="53">
        <f t="shared" si="1061"/>
        <v>0</v>
      </c>
      <c r="WWM71" s="53">
        <f t="shared" si="1061"/>
        <v>0</v>
      </c>
      <c r="WWN71" s="53">
        <f t="shared" si="1061"/>
        <v>0</v>
      </c>
      <c r="WWO71" s="53">
        <f t="shared" si="1061"/>
        <v>0</v>
      </c>
      <c r="WWP71" s="53">
        <f t="shared" si="1061"/>
        <v>0</v>
      </c>
      <c r="WWQ71" s="53">
        <f t="shared" si="1061"/>
        <v>0</v>
      </c>
      <c r="WWR71" s="53">
        <f t="shared" si="1061"/>
        <v>0</v>
      </c>
      <c r="WWS71" s="53">
        <f t="shared" si="1061"/>
        <v>0</v>
      </c>
      <c r="WWT71" s="53">
        <f t="shared" si="1061"/>
        <v>0</v>
      </c>
      <c r="WWU71" s="53">
        <f t="shared" si="1061"/>
        <v>0</v>
      </c>
      <c r="WWV71" s="53">
        <f t="shared" si="1061"/>
        <v>0</v>
      </c>
      <c r="WWW71" s="53">
        <f t="shared" si="1061"/>
        <v>0</v>
      </c>
      <c r="WWX71" s="53">
        <f t="shared" si="1061"/>
        <v>0</v>
      </c>
      <c r="WWY71" s="53">
        <f t="shared" si="1061"/>
        <v>0</v>
      </c>
      <c r="WWZ71" s="53">
        <f t="shared" si="1061"/>
        <v>0</v>
      </c>
      <c r="WXA71" s="53">
        <f t="shared" si="1061"/>
        <v>0</v>
      </c>
      <c r="WXB71" s="53">
        <f t="shared" si="1061"/>
        <v>0</v>
      </c>
      <c r="WXC71" s="53">
        <f t="shared" si="1061"/>
        <v>0</v>
      </c>
      <c r="WXD71" s="53">
        <f t="shared" si="1061"/>
        <v>0</v>
      </c>
      <c r="WXE71" s="53">
        <f t="shared" si="1061"/>
        <v>0</v>
      </c>
      <c r="WXF71" s="53">
        <f t="shared" si="1061"/>
        <v>0</v>
      </c>
      <c r="WXG71" s="53">
        <f t="shared" si="1061"/>
        <v>0</v>
      </c>
      <c r="WXH71" s="53">
        <f t="shared" si="1061"/>
        <v>0</v>
      </c>
      <c r="WXI71" s="53">
        <f t="shared" si="1061"/>
        <v>0</v>
      </c>
      <c r="WXJ71" s="53">
        <f t="shared" si="1061"/>
        <v>0</v>
      </c>
      <c r="WXK71" s="53">
        <f t="shared" si="1061"/>
        <v>0</v>
      </c>
      <c r="WXL71" s="53">
        <f t="shared" si="1061"/>
        <v>0</v>
      </c>
      <c r="WXM71" s="53">
        <f t="shared" si="1061"/>
        <v>0</v>
      </c>
      <c r="WXN71" s="53">
        <f t="shared" si="1061"/>
        <v>0</v>
      </c>
      <c r="WXO71" s="53">
        <f t="shared" si="1061"/>
        <v>0</v>
      </c>
      <c r="WXP71" s="53">
        <f t="shared" si="1061"/>
        <v>0</v>
      </c>
      <c r="WXQ71" s="53">
        <f t="shared" si="1061"/>
        <v>0</v>
      </c>
      <c r="WXR71" s="53">
        <f t="shared" si="1061"/>
        <v>0</v>
      </c>
      <c r="WXS71" s="53">
        <f t="shared" si="1061"/>
        <v>0</v>
      </c>
      <c r="WXT71" s="53">
        <f t="shared" si="1061"/>
        <v>0</v>
      </c>
      <c r="WXU71" s="53">
        <f t="shared" si="1061"/>
        <v>0</v>
      </c>
      <c r="WXV71" s="53">
        <f t="shared" si="1061"/>
        <v>0</v>
      </c>
      <c r="WXW71" s="53">
        <f t="shared" si="1061"/>
        <v>0</v>
      </c>
      <c r="WXX71" s="53">
        <f t="shared" si="1061"/>
        <v>0</v>
      </c>
      <c r="WXY71" s="53">
        <f t="shared" si="1061"/>
        <v>0</v>
      </c>
      <c r="WXZ71" s="53">
        <f t="shared" si="1061"/>
        <v>0</v>
      </c>
      <c r="WYA71" s="53">
        <f t="shared" si="1061"/>
        <v>0</v>
      </c>
      <c r="WYB71" s="53">
        <f t="shared" si="1061"/>
        <v>0</v>
      </c>
      <c r="WYC71" s="53">
        <f t="shared" si="1061"/>
        <v>0</v>
      </c>
      <c r="WYD71" s="53">
        <f t="shared" si="1061"/>
        <v>0</v>
      </c>
      <c r="WYE71" s="53">
        <f t="shared" si="1061"/>
        <v>0</v>
      </c>
      <c r="WYF71" s="53">
        <f t="shared" si="1061"/>
        <v>0</v>
      </c>
      <c r="WYG71" s="53">
        <f t="shared" si="1061"/>
        <v>0</v>
      </c>
      <c r="WYH71" s="53">
        <f t="shared" ref="WYH71:XAS71" si="1062">SUM(WYH72:WYH77)</f>
        <v>0</v>
      </c>
      <c r="WYI71" s="53">
        <f t="shared" si="1062"/>
        <v>0</v>
      </c>
      <c r="WYJ71" s="53">
        <f t="shared" si="1062"/>
        <v>0</v>
      </c>
      <c r="WYK71" s="53">
        <f t="shared" si="1062"/>
        <v>0</v>
      </c>
      <c r="WYL71" s="53">
        <f t="shared" si="1062"/>
        <v>0</v>
      </c>
      <c r="WYM71" s="53">
        <f t="shared" si="1062"/>
        <v>0</v>
      </c>
      <c r="WYN71" s="53">
        <f t="shared" si="1062"/>
        <v>0</v>
      </c>
      <c r="WYO71" s="53">
        <f t="shared" si="1062"/>
        <v>0</v>
      </c>
      <c r="WYP71" s="53">
        <f t="shared" si="1062"/>
        <v>0</v>
      </c>
      <c r="WYQ71" s="53">
        <f t="shared" si="1062"/>
        <v>0</v>
      </c>
      <c r="WYR71" s="53">
        <f t="shared" si="1062"/>
        <v>0</v>
      </c>
      <c r="WYS71" s="53">
        <f t="shared" si="1062"/>
        <v>0</v>
      </c>
      <c r="WYT71" s="53">
        <f t="shared" si="1062"/>
        <v>0</v>
      </c>
      <c r="WYU71" s="53">
        <f t="shared" si="1062"/>
        <v>0</v>
      </c>
      <c r="WYV71" s="53">
        <f t="shared" si="1062"/>
        <v>0</v>
      </c>
      <c r="WYW71" s="53">
        <f t="shared" si="1062"/>
        <v>0</v>
      </c>
      <c r="WYX71" s="53">
        <f t="shared" si="1062"/>
        <v>0</v>
      </c>
      <c r="WYY71" s="53">
        <f t="shared" si="1062"/>
        <v>0</v>
      </c>
      <c r="WYZ71" s="53">
        <f t="shared" si="1062"/>
        <v>0</v>
      </c>
      <c r="WZA71" s="53">
        <f t="shared" si="1062"/>
        <v>0</v>
      </c>
      <c r="WZB71" s="53">
        <f t="shared" si="1062"/>
        <v>0</v>
      </c>
      <c r="WZC71" s="53">
        <f t="shared" si="1062"/>
        <v>0</v>
      </c>
      <c r="WZD71" s="53">
        <f t="shared" si="1062"/>
        <v>0</v>
      </c>
      <c r="WZE71" s="53">
        <f t="shared" si="1062"/>
        <v>0</v>
      </c>
      <c r="WZF71" s="53">
        <f t="shared" si="1062"/>
        <v>0</v>
      </c>
      <c r="WZG71" s="53">
        <f t="shared" si="1062"/>
        <v>0</v>
      </c>
      <c r="WZH71" s="53">
        <f t="shared" si="1062"/>
        <v>0</v>
      </c>
      <c r="WZI71" s="53">
        <f t="shared" si="1062"/>
        <v>0</v>
      </c>
      <c r="WZJ71" s="53">
        <f t="shared" si="1062"/>
        <v>0</v>
      </c>
      <c r="WZK71" s="53">
        <f t="shared" si="1062"/>
        <v>0</v>
      </c>
      <c r="WZL71" s="53">
        <f t="shared" si="1062"/>
        <v>0</v>
      </c>
      <c r="WZM71" s="53">
        <f t="shared" si="1062"/>
        <v>0</v>
      </c>
      <c r="WZN71" s="53">
        <f t="shared" si="1062"/>
        <v>0</v>
      </c>
      <c r="WZO71" s="53">
        <f t="shared" si="1062"/>
        <v>0</v>
      </c>
      <c r="WZP71" s="53">
        <f t="shared" si="1062"/>
        <v>0</v>
      </c>
      <c r="WZQ71" s="53">
        <f t="shared" si="1062"/>
        <v>0</v>
      </c>
      <c r="WZR71" s="53">
        <f t="shared" si="1062"/>
        <v>0</v>
      </c>
      <c r="WZS71" s="53">
        <f t="shared" si="1062"/>
        <v>0</v>
      </c>
      <c r="WZT71" s="53">
        <f t="shared" si="1062"/>
        <v>0</v>
      </c>
      <c r="WZU71" s="53">
        <f t="shared" si="1062"/>
        <v>0</v>
      </c>
      <c r="WZV71" s="53">
        <f t="shared" si="1062"/>
        <v>0</v>
      </c>
      <c r="WZW71" s="53">
        <f t="shared" si="1062"/>
        <v>0</v>
      </c>
      <c r="WZX71" s="53">
        <f t="shared" si="1062"/>
        <v>0</v>
      </c>
      <c r="WZY71" s="53">
        <f t="shared" si="1062"/>
        <v>0</v>
      </c>
      <c r="WZZ71" s="53">
        <f t="shared" si="1062"/>
        <v>0</v>
      </c>
      <c r="XAA71" s="53">
        <f t="shared" si="1062"/>
        <v>0</v>
      </c>
      <c r="XAB71" s="53">
        <f t="shared" si="1062"/>
        <v>0</v>
      </c>
      <c r="XAC71" s="53">
        <f t="shared" si="1062"/>
        <v>0</v>
      </c>
      <c r="XAD71" s="53">
        <f t="shared" si="1062"/>
        <v>0</v>
      </c>
      <c r="XAE71" s="53">
        <f t="shared" si="1062"/>
        <v>0</v>
      </c>
      <c r="XAF71" s="53">
        <f t="shared" si="1062"/>
        <v>0</v>
      </c>
      <c r="XAG71" s="53">
        <f t="shared" si="1062"/>
        <v>0</v>
      </c>
      <c r="XAH71" s="53">
        <f t="shared" si="1062"/>
        <v>0</v>
      </c>
      <c r="XAI71" s="53">
        <f t="shared" si="1062"/>
        <v>0</v>
      </c>
      <c r="XAJ71" s="53">
        <f t="shared" si="1062"/>
        <v>0</v>
      </c>
      <c r="XAK71" s="53">
        <f t="shared" si="1062"/>
        <v>0</v>
      </c>
      <c r="XAL71" s="53">
        <f t="shared" si="1062"/>
        <v>0</v>
      </c>
      <c r="XAM71" s="53">
        <f t="shared" si="1062"/>
        <v>0</v>
      </c>
      <c r="XAN71" s="53">
        <f t="shared" si="1062"/>
        <v>0</v>
      </c>
      <c r="XAO71" s="53">
        <f t="shared" si="1062"/>
        <v>0</v>
      </c>
      <c r="XAP71" s="53">
        <f t="shared" si="1062"/>
        <v>0</v>
      </c>
      <c r="XAQ71" s="53">
        <f t="shared" si="1062"/>
        <v>0</v>
      </c>
      <c r="XAR71" s="53">
        <f t="shared" si="1062"/>
        <v>0</v>
      </c>
      <c r="XAS71" s="53">
        <f t="shared" si="1062"/>
        <v>0</v>
      </c>
      <c r="XAT71" s="53">
        <f t="shared" ref="XAT71:XDE71" si="1063">SUM(XAT72:XAT77)</f>
        <v>0</v>
      </c>
      <c r="XAU71" s="53">
        <f t="shared" si="1063"/>
        <v>0</v>
      </c>
      <c r="XAV71" s="53">
        <f t="shared" si="1063"/>
        <v>0</v>
      </c>
      <c r="XAW71" s="53">
        <f t="shared" si="1063"/>
        <v>0</v>
      </c>
      <c r="XAX71" s="53">
        <f t="shared" si="1063"/>
        <v>0</v>
      </c>
      <c r="XAY71" s="53">
        <f t="shared" si="1063"/>
        <v>0</v>
      </c>
      <c r="XAZ71" s="53">
        <f t="shared" si="1063"/>
        <v>0</v>
      </c>
      <c r="XBA71" s="53">
        <f t="shared" si="1063"/>
        <v>0</v>
      </c>
      <c r="XBB71" s="53">
        <f t="shared" si="1063"/>
        <v>0</v>
      </c>
      <c r="XBC71" s="53">
        <f t="shared" si="1063"/>
        <v>0</v>
      </c>
      <c r="XBD71" s="53">
        <f t="shared" si="1063"/>
        <v>0</v>
      </c>
      <c r="XBE71" s="53">
        <f t="shared" si="1063"/>
        <v>0</v>
      </c>
      <c r="XBF71" s="53">
        <f t="shared" si="1063"/>
        <v>0</v>
      </c>
      <c r="XBG71" s="53">
        <f t="shared" si="1063"/>
        <v>0</v>
      </c>
      <c r="XBH71" s="53">
        <f t="shared" si="1063"/>
        <v>0</v>
      </c>
      <c r="XBI71" s="53">
        <f t="shared" si="1063"/>
        <v>0</v>
      </c>
      <c r="XBJ71" s="53">
        <f t="shared" si="1063"/>
        <v>0</v>
      </c>
      <c r="XBK71" s="53">
        <f t="shared" si="1063"/>
        <v>0</v>
      </c>
      <c r="XBL71" s="53">
        <f t="shared" si="1063"/>
        <v>0</v>
      </c>
      <c r="XBM71" s="53">
        <f t="shared" si="1063"/>
        <v>0</v>
      </c>
      <c r="XBN71" s="53">
        <f t="shared" si="1063"/>
        <v>0</v>
      </c>
      <c r="XBO71" s="53">
        <f t="shared" si="1063"/>
        <v>0</v>
      </c>
      <c r="XBP71" s="53">
        <f t="shared" si="1063"/>
        <v>0</v>
      </c>
      <c r="XBQ71" s="53">
        <f t="shared" si="1063"/>
        <v>0</v>
      </c>
      <c r="XBR71" s="53">
        <f t="shared" si="1063"/>
        <v>0</v>
      </c>
      <c r="XBS71" s="53">
        <f t="shared" si="1063"/>
        <v>0</v>
      </c>
      <c r="XBT71" s="53">
        <f t="shared" si="1063"/>
        <v>0</v>
      </c>
      <c r="XBU71" s="53">
        <f t="shared" si="1063"/>
        <v>0</v>
      </c>
      <c r="XBV71" s="53">
        <f t="shared" si="1063"/>
        <v>0</v>
      </c>
      <c r="XBW71" s="53">
        <f t="shared" si="1063"/>
        <v>0</v>
      </c>
      <c r="XBX71" s="53">
        <f t="shared" si="1063"/>
        <v>0</v>
      </c>
      <c r="XBY71" s="53">
        <f t="shared" si="1063"/>
        <v>0</v>
      </c>
      <c r="XBZ71" s="53">
        <f t="shared" si="1063"/>
        <v>0</v>
      </c>
      <c r="XCA71" s="53">
        <f t="shared" si="1063"/>
        <v>0</v>
      </c>
      <c r="XCB71" s="53">
        <f t="shared" si="1063"/>
        <v>0</v>
      </c>
      <c r="XCC71" s="53">
        <f t="shared" si="1063"/>
        <v>0</v>
      </c>
      <c r="XCD71" s="53">
        <f t="shared" si="1063"/>
        <v>0</v>
      </c>
      <c r="XCE71" s="53">
        <f t="shared" si="1063"/>
        <v>0</v>
      </c>
      <c r="XCF71" s="53">
        <f t="shared" si="1063"/>
        <v>0</v>
      </c>
      <c r="XCG71" s="53">
        <f t="shared" si="1063"/>
        <v>0</v>
      </c>
      <c r="XCH71" s="53">
        <f t="shared" si="1063"/>
        <v>0</v>
      </c>
      <c r="XCI71" s="53">
        <f t="shared" si="1063"/>
        <v>0</v>
      </c>
      <c r="XCJ71" s="53">
        <f t="shared" si="1063"/>
        <v>0</v>
      </c>
      <c r="XCK71" s="53">
        <f t="shared" si="1063"/>
        <v>0</v>
      </c>
      <c r="XCL71" s="53">
        <f t="shared" si="1063"/>
        <v>0</v>
      </c>
      <c r="XCM71" s="53">
        <f t="shared" si="1063"/>
        <v>0</v>
      </c>
      <c r="XCN71" s="53">
        <f t="shared" si="1063"/>
        <v>0</v>
      </c>
      <c r="XCO71" s="53">
        <f t="shared" si="1063"/>
        <v>0</v>
      </c>
      <c r="XCP71" s="53">
        <f t="shared" si="1063"/>
        <v>0</v>
      </c>
      <c r="XCQ71" s="53">
        <f t="shared" si="1063"/>
        <v>0</v>
      </c>
      <c r="XCR71" s="53">
        <f t="shared" si="1063"/>
        <v>0</v>
      </c>
      <c r="XCS71" s="53">
        <f t="shared" si="1063"/>
        <v>0</v>
      </c>
      <c r="XCT71" s="53">
        <f t="shared" si="1063"/>
        <v>0</v>
      </c>
      <c r="XCU71" s="53">
        <f t="shared" si="1063"/>
        <v>0</v>
      </c>
      <c r="XCV71" s="53">
        <f t="shared" si="1063"/>
        <v>0</v>
      </c>
      <c r="XCW71" s="53">
        <f t="shared" si="1063"/>
        <v>0</v>
      </c>
      <c r="XCX71" s="53">
        <f t="shared" si="1063"/>
        <v>0</v>
      </c>
      <c r="XCY71" s="53">
        <f t="shared" si="1063"/>
        <v>0</v>
      </c>
      <c r="XCZ71" s="53">
        <f t="shared" si="1063"/>
        <v>0</v>
      </c>
      <c r="XDA71" s="53">
        <f t="shared" si="1063"/>
        <v>0</v>
      </c>
      <c r="XDB71" s="53">
        <f t="shared" si="1063"/>
        <v>0</v>
      </c>
      <c r="XDC71" s="53">
        <f t="shared" si="1063"/>
        <v>0</v>
      </c>
      <c r="XDD71" s="53">
        <f t="shared" si="1063"/>
        <v>0</v>
      </c>
      <c r="XDE71" s="53">
        <f t="shared" si="1063"/>
        <v>0</v>
      </c>
      <c r="XDF71" s="53">
        <f t="shared" ref="XDF71:XFD71" si="1064">SUM(XDF72:XDF77)</f>
        <v>0</v>
      </c>
      <c r="XDG71" s="53">
        <f t="shared" si="1064"/>
        <v>0</v>
      </c>
      <c r="XDH71" s="53">
        <f t="shared" si="1064"/>
        <v>0</v>
      </c>
      <c r="XDI71" s="53">
        <f t="shared" si="1064"/>
        <v>0</v>
      </c>
      <c r="XDJ71" s="53">
        <f t="shared" si="1064"/>
        <v>0</v>
      </c>
      <c r="XDK71" s="53">
        <f t="shared" si="1064"/>
        <v>0</v>
      </c>
      <c r="XDL71" s="53">
        <f t="shared" si="1064"/>
        <v>0</v>
      </c>
      <c r="XDM71" s="53">
        <f t="shared" si="1064"/>
        <v>0</v>
      </c>
      <c r="XDN71" s="53">
        <f t="shared" si="1064"/>
        <v>0</v>
      </c>
      <c r="XDO71" s="53">
        <f t="shared" si="1064"/>
        <v>0</v>
      </c>
      <c r="XDP71" s="53">
        <f t="shared" si="1064"/>
        <v>0</v>
      </c>
      <c r="XDQ71" s="53">
        <f t="shared" si="1064"/>
        <v>0</v>
      </c>
      <c r="XDR71" s="53">
        <f t="shared" si="1064"/>
        <v>0</v>
      </c>
      <c r="XDS71" s="53">
        <f t="shared" si="1064"/>
        <v>0</v>
      </c>
      <c r="XDT71" s="53">
        <f t="shared" si="1064"/>
        <v>0</v>
      </c>
      <c r="XDU71" s="53">
        <f t="shared" si="1064"/>
        <v>0</v>
      </c>
      <c r="XDV71" s="53">
        <f t="shared" si="1064"/>
        <v>0</v>
      </c>
      <c r="XDW71" s="53">
        <f t="shared" si="1064"/>
        <v>0</v>
      </c>
      <c r="XDX71" s="53">
        <f t="shared" si="1064"/>
        <v>0</v>
      </c>
      <c r="XDY71" s="53">
        <f t="shared" si="1064"/>
        <v>0</v>
      </c>
      <c r="XDZ71" s="53">
        <f t="shared" si="1064"/>
        <v>0</v>
      </c>
      <c r="XEA71" s="53">
        <f t="shared" si="1064"/>
        <v>0</v>
      </c>
      <c r="XEB71" s="53">
        <f t="shared" si="1064"/>
        <v>0</v>
      </c>
      <c r="XEC71" s="53">
        <f t="shared" si="1064"/>
        <v>0</v>
      </c>
      <c r="XED71" s="53">
        <f t="shared" si="1064"/>
        <v>0</v>
      </c>
      <c r="XEE71" s="53">
        <f t="shared" si="1064"/>
        <v>0</v>
      </c>
      <c r="XEF71" s="53">
        <f t="shared" si="1064"/>
        <v>0</v>
      </c>
      <c r="XEG71" s="53">
        <f t="shared" si="1064"/>
        <v>0</v>
      </c>
      <c r="XEH71" s="53">
        <f t="shared" si="1064"/>
        <v>0</v>
      </c>
      <c r="XEI71" s="53">
        <f t="shared" si="1064"/>
        <v>0</v>
      </c>
      <c r="XEJ71" s="53">
        <f t="shared" si="1064"/>
        <v>0</v>
      </c>
      <c r="XEK71" s="53">
        <f t="shared" si="1064"/>
        <v>0</v>
      </c>
      <c r="XEL71" s="53">
        <f t="shared" si="1064"/>
        <v>0</v>
      </c>
      <c r="XEM71" s="53">
        <f t="shared" si="1064"/>
        <v>0</v>
      </c>
      <c r="XEN71" s="53">
        <f t="shared" si="1064"/>
        <v>0</v>
      </c>
      <c r="XEO71" s="53">
        <f t="shared" si="1064"/>
        <v>0</v>
      </c>
      <c r="XEP71" s="53">
        <f t="shared" si="1064"/>
        <v>0</v>
      </c>
      <c r="XEQ71" s="53">
        <f t="shared" si="1064"/>
        <v>0</v>
      </c>
      <c r="XER71" s="53">
        <f t="shared" si="1064"/>
        <v>0</v>
      </c>
      <c r="XES71" s="53">
        <f t="shared" si="1064"/>
        <v>0</v>
      </c>
      <c r="XET71" s="53">
        <f t="shared" si="1064"/>
        <v>0</v>
      </c>
      <c r="XEU71" s="53">
        <f t="shared" si="1064"/>
        <v>0</v>
      </c>
      <c r="XEV71" s="53">
        <f t="shared" si="1064"/>
        <v>0</v>
      </c>
      <c r="XEW71" s="53">
        <f t="shared" si="1064"/>
        <v>0</v>
      </c>
      <c r="XEX71" s="53">
        <f t="shared" si="1064"/>
        <v>0</v>
      </c>
      <c r="XEY71" s="53">
        <f t="shared" si="1064"/>
        <v>0</v>
      </c>
      <c r="XEZ71" s="53">
        <f t="shared" si="1064"/>
        <v>0</v>
      </c>
      <c r="XFA71" s="53">
        <f t="shared" si="1064"/>
        <v>0</v>
      </c>
      <c r="XFB71" s="53">
        <f t="shared" si="1064"/>
        <v>0</v>
      </c>
      <c r="XFC71" s="53">
        <f t="shared" si="1064"/>
        <v>0</v>
      </c>
      <c r="XFD71" s="53">
        <f t="shared" si="1064"/>
        <v>0</v>
      </c>
    </row>
    <row r="72" spans="1:16384" s="104" customFormat="1" x14ac:dyDescent="0.25">
      <c r="A72" s="106"/>
      <c r="B72" s="136"/>
      <c r="C72" s="137"/>
      <c r="D72" s="138" t="s">
        <v>38</v>
      </c>
      <c r="E72" s="29" t="s">
        <v>34</v>
      </c>
      <c r="F72" s="34">
        <f t="shared" si="258"/>
        <v>30</v>
      </c>
      <c r="G72" s="29">
        <f t="shared" si="259"/>
        <v>0</v>
      </c>
      <c r="H72" s="29">
        <f t="shared" ref="H72:H77" si="1065">SUM(N72,T72,Z72,AF72,AL72,AR72)</f>
        <v>30</v>
      </c>
      <c r="I72" s="29">
        <f t="shared" ref="I72:I77" si="1066">SUM(O72,U72,AA72,AG72,AM72,AS72)</f>
        <v>0</v>
      </c>
      <c r="J72" s="29">
        <f t="shared" ref="J72:J77" si="1067">SUM(P72,V72,AB72,AH72,AN72,AT72)</f>
        <v>0</v>
      </c>
      <c r="K72" s="29">
        <f t="shared" ref="K72:K77" si="1068">SUM(Q72,W72,AC72,AI72,AO72,AU72)</f>
        <v>0</v>
      </c>
      <c r="L72" s="29">
        <f t="shared" ref="L72:L77" si="1069">SUM(R72,X72,AD72,AJ72,AP72,AV72)</f>
        <v>2</v>
      </c>
      <c r="M72" s="39"/>
      <c r="N72" s="29">
        <v>30</v>
      </c>
      <c r="O72" s="29"/>
      <c r="P72" s="29"/>
      <c r="Q72" s="29"/>
      <c r="R72" s="38">
        <v>2</v>
      </c>
      <c r="S72" s="39"/>
      <c r="T72" s="29"/>
      <c r="U72" s="29"/>
      <c r="V72" s="29"/>
      <c r="W72" s="29"/>
      <c r="X72" s="30"/>
      <c r="Y72" s="31"/>
      <c r="Z72" s="29"/>
      <c r="AA72" s="29"/>
      <c r="AB72" s="29"/>
      <c r="AC72" s="29"/>
      <c r="AD72" s="30"/>
      <c r="AE72" s="31"/>
      <c r="AF72" s="29"/>
      <c r="AG72" s="29"/>
      <c r="AH72" s="29"/>
      <c r="AI72" s="29"/>
      <c r="AJ72" s="30"/>
      <c r="AK72" s="31"/>
      <c r="AL72" s="29"/>
      <c r="AM72" s="29"/>
      <c r="AN72" s="29"/>
      <c r="AO72" s="29"/>
      <c r="AP72" s="30"/>
      <c r="AQ72" s="31"/>
      <c r="AR72" s="29"/>
      <c r="AS72" s="29"/>
      <c r="AT72" s="28"/>
      <c r="AU72" s="28"/>
      <c r="AV72" s="30"/>
    </row>
    <row r="73" spans="1:16384" s="104" customFormat="1" x14ac:dyDescent="0.25">
      <c r="A73" s="105"/>
      <c r="B73" s="164"/>
      <c r="C73" s="165"/>
      <c r="D73" s="125" t="s">
        <v>23</v>
      </c>
      <c r="E73" s="24" t="s">
        <v>63</v>
      </c>
      <c r="F73" s="24">
        <f t="shared" si="258"/>
        <v>4</v>
      </c>
      <c r="G73" s="49">
        <f t="shared" si="259"/>
        <v>4</v>
      </c>
      <c r="H73" s="49">
        <f t="shared" si="1065"/>
        <v>0</v>
      </c>
      <c r="I73" s="49">
        <f t="shared" si="1066"/>
        <v>0</v>
      </c>
      <c r="J73" s="49">
        <f t="shared" si="1067"/>
        <v>0</v>
      </c>
      <c r="K73" s="49">
        <f t="shared" si="1068"/>
        <v>0</v>
      </c>
      <c r="L73" s="49">
        <f t="shared" si="1069"/>
        <v>0</v>
      </c>
      <c r="M73" s="26">
        <v>4</v>
      </c>
      <c r="N73" s="24"/>
      <c r="O73" s="24"/>
      <c r="P73" s="24"/>
      <c r="Q73" s="24"/>
      <c r="R73" s="25">
        <v>0</v>
      </c>
      <c r="S73" s="26"/>
      <c r="T73" s="24"/>
      <c r="U73" s="24"/>
      <c r="V73" s="24"/>
      <c r="W73" s="24"/>
      <c r="X73" s="25"/>
      <c r="Y73" s="26"/>
      <c r="Z73" s="24"/>
      <c r="AA73" s="24"/>
      <c r="AB73" s="24"/>
      <c r="AC73" s="24"/>
      <c r="AD73" s="25"/>
      <c r="AE73" s="26"/>
      <c r="AF73" s="24"/>
      <c r="AG73" s="24"/>
      <c r="AH73" s="24"/>
      <c r="AI73" s="24"/>
      <c r="AJ73" s="25"/>
      <c r="AK73" s="26"/>
      <c r="AL73" s="24"/>
      <c r="AM73" s="24"/>
      <c r="AN73" s="24"/>
      <c r="AO73" s="24"/>
      <c r="AP73" s="25"/>
      <c r="AQ73" s="26"/>
      <c r="AR73" s="24"/>
      <c r="AS73" s="24"/>
      <c r="AT73" s="24"/>
      <c r="AU73" s="24"/>
      <c r="AV73" s="25"/>
    </row>
    <row r="74" spans="1:16384" s="104" customFormat="1" x14ac:dyDescent="0.25">
      <c r="B74" s="157"/>
      <c r="C74" s="158"/>
      <c r="D74" s="139" t="s">
        <v>14</v>
      </c>
      <c r="E74" s="34" t="s">
        <v>63</v>
      </c>
      <c r="F74" s="34">
        <f t="shared" si="258"/>
        <v>2</v>
      </c>
      <c r="G74" s="29">
        <f t="shared" si="259"/>
        <v>0</v>
      </c>
      <c r="H74" s="29">
        <f t="shared" si="1065"/>
        <v>2</v>
      </c>
      <c r="I74" s="29">
        <f t="shared" si="1066"/>
        <v>0</v>
      </c>
      <c r="J74" s="29">
        <f t="shared" si="1067"/>
        <v>0</v>
      </c>
      <c r="K74" s="29">
        <f t="shared" si="1068"/>
        <v>0</v>
      </c>
      <c r="L74" s="29">
        <f t="shared" si="1069"/>
        <v>0</v>
      </c>
      <c r="M74" s="36"/>
      <c r="N74" s="34">
        <v>2</v>
      </c>
      <c r="O74" s="34"/>
      <c r="P74" s="34"/>
      <c r="Q74" s="34"/>
      <c r="R74" s="35">
        <v>0</v>
      </c>
      <c r="S74" s="36"/>
      <c r="T74" s="34"/>
      <c r="U74" s="34"/>
      <c r="V74" s="34"/>
      <c r="W74" s="34"/>
      <c r="X74" s="35"/>
      <c r="Y74" s="36"/>
      <c r="Z74" s="34"/>
      <c r="AA74" s="34"/>
      <c r="AB74" s="34"/>
      <c r="AC74" s="34"/>
      <c r="AD74" s="35"/>
      <c r="AE74" s="36"/>
      <c r="AF74" s="34"/>
      <c r="AG74" s="34"/>
      <c r="AH74" s="34"/>
      <c r="AI74" s="34"/>
      <c r="AJ74" s="35"/>
      <c r="AK74" s="36"/>
      <c r="AL74" s="34"/>
      <c r="AM74" s="34"/>
      <c r="AN74" s="34"/>
      <c r="AO74" s="34"/>
      <c r="AP74" s="35"/>
      <c r="AQ74" s="36"/>
      <c r="AR74" s="34"/>
      <c r="AS74" s="34"/>
      <c r="AT74" s="34"/>
      <c r="AU74" s="34"/>
      <c r="AV74" s="35"/>
    </row>
    <row r="75" spans="1:16384" s="104" customFormat="1" ht="15" customHeight="1" x14ac:dyDescent="0.25">
      <c r="A75" s="106"/>
      <c r="B75" s="164"/>
      <c r="C75" s="165"/>
      <c r="D75" s="86" t="s">
        <v>105</v>
      </c>
      <c r="E75" s="87" t="s">
        <v>63</v>
      </c>
      <c r="F75" s="24">
        <f t="shared" si="258"/>
        <v>60</v>
      </c>
      <c r="G75" s="49">
        <f t="shared" si="259"/>
        <v>0</v>
      </c>
      <c r="H75" s="49">
        <f t="shared" si="1065"/>
        <v>60</v>
      </c>
      <c r="I75" s="49">
        <f t="shared" si="1066"/>
        <v>0</v>
      </c>
      <c r="J75" s="49">
        <f t="shared" si="1067"/>
        <v>0</v>
      </c>
      <c r="K75" s="49">
        <f t="shared" si="1068"/>
        <v>0</v>
      </c>
      <c r="L75" s="49">
        <f t="shared" si="1069"/>
        <v>0</v>
      </c>
      <c r="M75" s="88"/>
      <c r="N75" s="87"/>
      <c r="O75" s="87"/>
      <c r="P75" s="87"/>
      <c r="Q75" s="87"/>
      <c r="R75" s="89"/>
      <c r="S75" s="88"/>
      <c r="T75" s="87">
        <v>30</v>
      </c>
      <c r="U75" s="87"/>
      <c r="V75" s="87"/>
      <c r="W75" s="87"/>
      <c r="X75" s="89"/>
      <c r="Y75" s="88"/>
      <c r="Z75" s="87">
        <v>30</v>
      </c>
      <c r="AA75" s="87"/>
      <c r="AB75" s="87"/>
      <c r="AC75" s="87"/>
      <c r="AD75" s="89">
        <v>0</v>
      </c>
      <c r="AE75" s="88"/>
      <c r="AF75" s="87"/>
      <c r="AG75" s="87"/>
      <c r="AH75" s="87"/>
      <c r="AI75" s="87"/>
      <c r="AJ75" s="89"/>
      <c r="AK75" s="88"/>
      <c r="AL75" s="87"/>
      <c r="AM75" s="87"/>
      <c r="AN75" s="87"/>
      <c r="AO75" s="87"/>
      <c r="AP75" s="89"/>
      <c r="AQ75" s="88"/>
      <c r="AR75" s="87"/>
      <c r="AS75" s="87"/>
      <c r="AT75" s="87"/>
      <c r="AU75" s="87"/>
      <c r="AV75" s="89"/>
    </row>
    <row r="76" spans="1:16384" s="32" customFormat="1" ht="15" customHeight="1" x14ac:dyDescent="0.25">
      <c r="A76"/>
      <c r="B76" s="93"/>
      <c r="C76" s="94"/>
      <c r="D76" s="40" t="s">
        <v>101</v>
      </c>
      <c r="E76" s="34" t="s">
        <v>34</v>
      </c>
      <c r="F76" s="34">
        <v>75</v>
      </c>
      <c r="G76" s="42">
        <f t="shared" ref="G76:G77" si="1070">SUM(M76,S76,Y76,AE76,AK76,AQ76)</f>
        <v>0</v>
      </c>
      <c r="H76" s="34">
        <f t="shared" si="1065"/>
        <v>0</v>
      </c>
      <c r="I76" s="34">
        <f t="shared" si="1066"/>
        <v>0</v>
      </c>
      <c r="J76" s="34">
        <f t="shared" si="1067"/>
        <v>0</v>
      </c>
      <c r="K76" s="34">
        <f t="shared" si="1068"/>
        <v>0</v>
      </c>
      <c r="L76" s="35">
        <f t="shared" si="1069"/>
        <v>10</v>
      </c>
      <c r="M76" s="36"/>
      <c r="N76" s="34"/>
      <c r="O76" s="34"/>
      <c r="P76" s="34"/>
      <c r="Q76" s="34"/>
      <c r="R76" s="35"/>
      <c r="S76" s="36"/>
      <c r="T76" s="34"/>
      <c r="U76" s="34"/>
      <c r="V76" s="34"/>
      <c r="W76" s="34"/>
      <c r="X76" s="35">
        <v>2</v>
      </c>
      <c r="Y76" s="36"/>
      <c r="Z76" s="34"/>
      <c r="AA76" s="34"/>
      <c r="AB76" s="34"/>
      <c r="AC76" s="34"/>
      <c r="AD76" s="35">
        <v>2</v>
      </c>
      <c r="AE76" s="36"/>
      <c r="AF76" s="34"/>
      <c r="AG76" s="34"/>
      <c r="AH76" s="34"/>
      <c r="AI76" s="34"/>
      <c r="AJ76" s="35">
        <v>2</v>
      </c>
      <c r="AK76" s="36"/>
      <c r="AL76" s="34"/>
      <c r="AM76" s="34"/>
      <c r="AN76" s="34"/>
      <c r="AO76" s="34"/>
      <c r="AP76" s="35">
        <v>2</v>
      </c>
      <c r="AQ76" s="36"/>
      <c r="AR76" s="34"/>
      <c r="AS76" s="34"/>
      <c r="AT76" s="34"/>
      <c r="AU76" s="34"/>
      <c r="AV76" s="35">
        <v>2</v>
      </c>
    </row>
    <row r="77" spans="1:16384" s="27" customFormat="1" ht="15" customHeight="1" x14ac:dyDescent="0.25">
      <c r="A77"/>
      <c r="B77" s="90"/>
      <c r="C77" s="91"/>
      <c r="D77" s="23" t="s">
        <v>102</v>
      </c>
      <c r="E77" s="24" t="s">
        <v>108</v>
      </c>
      <c r="F77" s="24">
        <f t="shared" ref="F77" si="1071">SUM(G77:K77)</f>
        <v>120</v>
      </c>
      <c r="G77" s="69">
        <f t="shared" si="1070"/>
        <v>0</v>
      </c>
      <c r="H77" s="24">
        <f t="shared" si="1065"/>
        <v>0</v>
      </c>
      <c r="I77" s="24">
        <f t="shared" si="1066"/>
        <v>120</v>
      </c>
      <c r="J77" s="24">
        <f t="shared" si="1067"/>
        <v>0</v>
      </c>
      <c r="K77" s="24">
        <f t="shared" si="1068"/>
        <v>0</v>
      </c>
      <c r="L77" s="25">
        <f t="shared" si="1069"/>
        <v>7</v>
      </c>
      <c r="M77" s="26"/>
      <c r="N77" s="24"/>
      <c r="O77" s="24"/>
      <c r="P77" s="24"/>
      <c r="Q77" s="24"/>
      <c r="R77" s="25"/>
      <c r="S77" s="26"/>
      <c r="T77" s="24"/>
      <c r="U77" s="24"/>
      <c r="V77" s="24"/>
      <c r="W77" s="24"/>
      <c r="X77" s="25"/>
      <c r="Y77" s="26"/>
      <c r="Z77" s="24"/>
      <c r="AA77" s="24"/>
      <c r="AB77" s="24"/>
      <c r="AC77" s="24"/>
      <c r="AD77" s="25"/>
      <c r="AE77" s="26"/>
      <c r="AF77" s="24"/>
      <c r="AG77" s="24">
        <v>60</v>
      </c>
      <c r="AH77" s="24"/>
      <c r="AI77" s="24"/>
      <c r="AJ77" s="25">
        <v>3</v>
      </c>
      <c r="AK77" s="26"/>
      <c r="AL77" s="24"/>
      <c r="AM77" s="24">
        <v>60</v>
      </c>
      <c r="AN77" s="24"/>
      <c r="AO77" s="24"/>
      <c r="AP77" s="25">
        <v>4</v>
      </c>
      <c r="AQ77" s="26"/>
      <c r="AR77" s="24"/>
      <c r="AS77" s="24"/>
      <c r="AT77" s="24"/>
      <c r="AU77" s="24"/>
      <c r="AV77" s="25"/>
    </row>
    <row r="78" spans="1:16384" s="32" customFormat="1" x14ac:dyDescent="0.25">
      <c r="A78"/>
      <c r="B78" s="171" t="s">
        <v>15</v>
      </c>
      <c r="C78" s="172"/>
      <c r="D78" s="140"/>
      <c r="E78" s="80"/>
      <c r="F78" s="141">
        <v>1881</v>
      </c>
      <c r="G78" s="141">
        <f t="shared" ref="G78:N78" si="1072">SUM(G71,G56,G23,G9)</f>
        <v>814</v>
      </c>
      <c r="H78" s="141">
        <f t="shared" si="1072"/>
        <v>557</v>
      </c>
      <c r="I78" s="141">
        <f t="shared" si="1072"/>
        <v>165</v>
      </c>
      <c r="J78" s="141">
        <f t="shared" si="1072"/>
        <v>165</v>
      </c>
      <c r="K78" s="141">
        <f t="shared" si="1072"/>
        <v>105</v>
      </c>
      <c r="L78" s="141">
        <f>SUM(L71,L56,L23,L9)</f>
        <v>180</v>
      </c>
      <c r="M78" s="142">
        <f t="shared" si="1072"/>
        <v>139</v>
      </c>
      <c r="N78" s="141">
        <f t="shared" si="1072"/>
        <v>92</v>
      </c>
      <c r="O78" s="141">
        <f>SUM(O71,O56,O23,O94)</f>
        <v>0</v>
      </c>
      <c r="P78" s="141">
        <f t="shared" ref="P78:V78" si="1073">SUM(P71,P56,P23,P9)</f>
        <v>30</v>
      </c>
      <c r="Q78" s="141">
        <f t="shared" si="1073"/>
        <v>0</v>
      </c>
      <c r="R78" s="143">
        <f t="shared" si="1073"/>
        <v>30</v>
      </c>
      <c r="S78" s="142">
        <f t="shared" si="1073"/>
        <v>165</v>
      </c>
      <c r="T78" s="141">
        <f t="shared" si="1073"/>
        <v>120</v>
      </c>
      <c r="U78" s="141">
        <f t="shared" si="1073"/>
        <v>0</v>
      </c>
      <c r="V78" s="141">
        <f t="shared" si="1073"/>
        <v>30</v>
      </c>
      <c r="W78" s="141">
        <f>SUM(W71,W56,W23,W94)</f>
        <v>0</v>
      </c>
      <c r="X78" s="143">
        <f>SUM(X71,X56,X23,X9)</f>
        <v>30</v>
      </c>
      <c r="Y78" s="142">
        <f>SUM(Y71,Y56,Y23,Y9)</f>
        <v>150</v>
      </c>
      <c r="Z78" s="141">
        <f>SUM(Z71,Z56,Z23,Z9)</f>
        <v>165</v>
      </c>
      <c r="AA78" s="141">
        <f>SUM(AA9,AA23,AA56,AA71)</f>
        <v>15</v>
      </c>
      <c r="AB78" s="141">
        <f t="shared" ref="AB78:AM78" si="1074">SUM(AB71,AB56,AB23,AB9)</f>
        <v>15</v>
      </c>
      <c r="AC78" s="141">
        <f t="shared" si="1074"/>
        <v>0</v>
      </c>
      <c r="AD78" s="143">
        <f t="shared" si="1074"/>
        <v>30</v>
      </c>
      <c r="AE78" s="142">
        <f t="shared" si="1074"/>
        <v>120</v>
      </c>
      <c r="AF78" s="141">
        <f t="shared" si="1074"/>
        <v>75</v>
      </c>
      <c r="AG78" s="141">
        <f t="shared" si="1074"/>
        <v>60</v>
      </c>
      <c r="AH78" s="141">
        <f t="shared" si="1074"/>
        <v>30</v>
      </c>
      <c r="AI78" s="141">
        <f t="shared" si="1074"/>
        <v>45</v>
      </c>
      <c r="AJ78" s="143">
        <f t="shared" si="1074"/>
        <v>30</v>
      </c>
      <c r="AK78" s="142">
        <f t="shared" si="1074"/>
        <v>120</v>
      </c>
      <c r="AL78" s="141">
        <f t="shared" si="1074"/>
        <v>75</v>
      </c>
      <c r="AM78" s="141">
        <f t="shared" si="1074"/>
        <v>75</v>
      </c>
      <c r="AN78" s="141">
        <f>SUM(AN56,AN71,AN23,AN9)</f>
        <v>15</v>
      </c>
      <c r="AO78" s="141">
        <f t="shared" ref="AO78:AV78" si="1075">SUM(AO71,AO56,AO23,AO9)</f>
        <v>30</v>
      </c>
      <c r="AP78" s="143">
        <f t="shared" si="1075"/>
        <v>30</v>
      </c>
      <c r="AQ78" s="142">
        <f t="shared" si="1075"/>
        <v>120</v>
      </c>
      <c r="AR78" s="141">
        <f t="shared" si="1075"/>
        <v>30</v>
      </c>
      <c r="AS78" s="141">
        <f t="shared" si="1075"/>
        <v>15</v>
      </c>
      <c r="AT78" s="141">
        <f t="shared" si="1075"/>
        <v>45</v>
      </c>
      <c r="AU78" s="141">
        <f t="shared" si="1075"/>
        <v>30</v>
      </c>
      <c r="AV78" s="143">
        <f t="shared" si="1075"/>
        <v>30</v>
      </c>
    </row>
    <row r="79" spans="1:16384" s="98" customFormat="1" ht="28.5" customHeight="1" thickBot="1" x14ac:dyDescent="0.3">
      <c r="A79"/>
      <c r="B79" s="146" t="s">
        <v>107</v>
      </c>
      <c r="C79" s="146"/>
      <c r="D79" s="96"/>
      <c r="E79" s="97"/>
      <c r="F79" s="99">
        <v>1881</v>
      </c>
      <c r="G79" s="99"/>
      <c r="H79" s="99"/>
      <c r="I79" s="99"/>
      <c r="J79" s="99"/>
      <c r="K79" s="99"/>
      <c r="L79" s="99">
        <f>SUM(R79,X79,AD79,AJ79,AP79,AV79)</f>
        <v>180</v>
      </c>
      <c r="M79" s="145">
        <f>SUM(M78,N78,O78,P78,Q78)</f>
        <v>261</v>
      </c>
      <c r="N79" s="145"/>
      <c r="O79" s="145"/>
      <c r="P79" s="145"/>
      <c r="Q79" s="145"/>
      <c r="R79" s="99">
        <f>SUM(R78)</f>
        <v>30</v>
      </c>
      <c r="S79" s="145">
        <f>SUM(S78,T78,U78,V78,W78)</f>
        <v>315</v>
      </c>
      <c r="T79" s="145"/>
      <c r="U79" s="145"/>
      <c r="V79" s="145"/>
      <c r="W79" s="145"/>
      <c r="X79" s="99">
        <f>SUM(X78)</f>
        <v>30</v>
      </c>
      <c r="Y79" s="145">
        <f>SUM(Y78,Z78,AA78,AB78,AC78)</f>
        <v>345</v>
      </c>
      <c r="Z79" s="145"/>
      <c r="AA79" s="145"/>
      <c r="AB79" s="145"/>
      <c r="AC79" s="145"/>
      <c r="AD79" s="99">
        <f>SUM(AD78)</f>
        <v>30</v>
      </c>
      <c r="AE79" s="145">
        <f>SUM(AE78,AF78,AG78,AH78,AI78)</f>
        <v>330</v>
      </c>
      <c r="AF79" s="145"/>
      <c r="AG79" s="145"/>
      <c r="AH79" s="145"/>
      <c r="AI79" s="145"/>
      <c r="AJ79" s="99">
        <f>SUM(AJ78)</f>
        <v>30</v>
      </c>
      <c r="AK79" s="145">
        <f>SUM(AK78,AL78,AM78,AN78,AO78)</f>
        <v>315</v>
      </c>
      <c r="AL79" s="145"/>
      <c r="AM79" s="145"/>
      <c r="AN79" s="145"/>
      <c r="AO79" s="145"/>
      <c r="AP79" s="99">
        <f>SUM(AP78)</f>
        <v>30</v>
      </c>
      <c r="AQ79" s="145">
        <f>SUM(AQ78,AR78,AS78,AT78,AU78)</f>
        <v>240</v>
      </c>
      <c r="AR79" s="145"/>
      <c r="AS79" s="145"/>
      <c r="AT79" s="145"/>
      <c r="AU79" s="145"/>
      <c r="AV79" s="99">
        <f>SUM(AV78)</f>
        <v>30</v>
      </c>
    </row>
    <row r="80" spans="1:16384" x14ac:dyDescent="0.25">
      <c r="B80" s="13" t="s">
        <v>24</v>
      </c>
      <c r="C80" s="14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7"/>
      <c r="R80" s="16"/>
      <c r="S80" s="16"/>
      <c r="T80" s="16"/>
      <c r="U80" s="16"/>
      <c r="V80" s="16"/>
      <c r="W80" s="17"/>
      <c r="X80" s="18"/>
      <c r="Y80" s="18"/>
      <c r="Z80" s="19"/>
      <c r="AA80" s="19"/>
      <c r="AB80" s="19"/>
      <c r="AC80" s="19"/>
    </row>
    <row r="81" spans="2:39" ht="14.25" customHeight="1" x14ac:dyDescent="0.25">
      <c r="B81" s="60" t="s">
        <v>74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2:39" ht="15" customHeight="1" x14ac:dyDescent="0.25">
      <c r="B82" s="174" t="s">
        <v>75</v>
      </c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</row>
    <row r="83" spans="2:39" x14ac:dyDescent="0.25">
      <c r="B83" s="2" t="s">
        <v>114</v>
      </c>
      <c r="X83" s="95"/>
    </row>
    <row r="84" spans="2:39" ht="15" customHeight="1" x14ac:dyDescent="0.25">
      <c r="B84" s="167" t="s">
        <v>78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</row>
    <row r="85" spans="2:39" ht="15" customHeight="1" x14ac:dyDescent="0.25">
      <c r="B85" s="173" t="s">
        <v>109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66"/>
    </row>
    <row r="86" spans="2:39" ht="15" customHeight="1" x14ac:dyDescent="0.25">
      <c r="B86" s="167" t="s">
        <v>76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</row>
    <row r="87" spans="2:39" ht="15" customHeight="1" x14ac:dyDescent="0.25">
      <c r="B87" s="167" t="s">
        <v>115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61"/>
      <c r="AC87" s="61"/>
    </row>
    <row r="88" spans="2:39" x14ac:dyDescent="0.25">
      <c r="B88" s="173" t="s">
        <v>79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</row>
    <row r="89" spans="2:39" x14ac:dyDescent="0.25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2:39" x14ac:dyDescent="0.25">
      <c r="D90" s="2"/>
      <c r="J90" s="170" t="s">
        <v>25</v>
      </c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</row>
    <row r="91" spans="2:39" x14ac:dyDescent="0.25">
      <c r="D91" s="2"/>
      <c r="J91" s="166" t="s">
        <v>117</v>
      </c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</row>
    <row r="92" spans="2:39" x14ac:dyDescent="0.25">
      <c r="D92" s="2"/>
    </row>
    <row r="93" spans="2:39" x14ac:dyDescent="0.25">
      <c r="D93" s="20"/>
    </row>
    <row r="94" spans="2:39" x14ac:dyDescent="0.25">
      <c r="D94" s="20"/>
    </row>
    <row r="95" spans="2:39" x14ac:dyDescent="0.25">
      <c r="D95" s="20"/>
    </row>
  </sheetData>
  <mergeCells count="60">
    <mergeCell ref="C65:C66"/>
    <mergeCell ref="C59:C60"/>
    <mergeCell ref="B31:C31"/>
    <mergeCell ref="B29:C29"/>
    <mergeCell ref="B30:C30"/>
    <mergeCell ref="B28:C28"/>
    <mergeCell ref="B33:C33"/>
    <mergeCell ref="B34:C34"/>
    <mergeCell ref="B24:C24"/>
    <mergeCell ref="AQ7:AV7"/>
    <mergeCell ref="B11:C11"/>
    <mergeCell ref="B12:C12"/>
    <mergeCell ref="B13:C13"/>
    <mergeCell ref="E6:E8"/>
    <mergeCell ref="B6:C8"/>
    <mergeCell ref="F6:L7"/>
    <mergeCell ref="B10:C10"/>
    <mergeCell ref="M6:BH6"/>
    <mergeCell ref="B9:D9"/>
    <mergeCell ref="AK7:AP7"/>
    <mergeCell ref="AE7:AJ7"/>
    <mergeCell ref="S7:X7"/>
    <mergeCell ref="J91:AA91"/>
    <mergeCell ref="B84:AC84"/>
    <mergeCell ref="C61:C62"/>
    <mergeCell ref="C63:C64"/>
    <mergeCell ref="J90:AA90"/>
    <mergeCell ref="B86:AC86"/>
    <mergeCell ref="B78:C78"/>
    <mergeCell ref="B87:AA87"/>
    <mergeCell ref="B74:C74"/>
    <mergeCell ref="B73:C73"/>
    <mergeCell ref="B88:AC88"/>
    <mergeCell ref="B85:AC85"/>
    <mergeCell ref="B82:AC82"/>
    <mergeCell ref="B89:AM89"/>
    <mergeCell ref="B75:C75"/>
    <mergeCell ref="Y7:AD7"/>
    <mergeCell ref="M7:R7"/>
    <mergeCell ref="D6:D8"/>
    <mergeCell ref="B56:D56"/>
    <mergeCell ref="C57:C58"/>
    <mergeCell ref="B14:C14"/>
    <mergeCell ref="B23:D23"/>
    <mergeCell ref="B15:C15"/>
    <mergeCell ref="B16:C16"/>
    <mergeCell ref="B17:C17"/>
    <mergeCell ref="B22:C22"/>
    <mergeCell ref="B20:C20"/>
    <mergeCell ref="B21:C21"/>
    <mergeCell ref="B32:C32"/>
    <mergeCell ref="B25:C25"/>
    <mergeCell ref="B27:C27"/>
    <mergeCell ref="AE79:AI79"/>
    <mergeCell ref="AK79:AO79"/>
    <mergeCell ref="AQ79:AU79"/>
    <mergeCell ref="B79:C79"/>
    <mergeCell ref="M79:Q79"/>
    <mergeCell ref="S79:W79"/>
    <mergeCell ref="Y79:AC79"/>
  </mergeCells>
  <phoneticPr fontId="6" type="noConversion"/>
  <printOptions horizontalCentered="1"/>
  <pageMargins left="0.25" right="0.25" top="0.75" bottom="0.75" header="0.3" footer="0.3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Ewa Capiga</cp:lastModifiedBy>
  <cp:lastPrinted>2021-05-14T08:09:22Z</cp:lastPrinted>
  <dcterms:created xsi:type="dcterms:W3CDTF">2017-02-07T16:30:44Z</dcterms:created>
  <dcterms:modified xsi:type="dcterms:W3CDTF">2022-03-22T13:19:15Z</dcterms:modified>
</cp:coreProperties>
</file>